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edalusspa-my.sharepoint.com/personal/vishnupriya_vk_dedalus_eu/Documents/Desktop/hcis-playwright-kdf-latest01/hcis-playwright-kdf-main/excelFramework/pageActions/"/>
    </mc:Choice>
  </mc:AlternateContent>
  <xr:revisionPtr revIDLastSave="41" documentId="8_{D830151E-D2BF-4DC5-83E5-35625798A63C}" xr6:coauthVersionLast="47" xr6:coauthVersionMax="47" xr10:uidLastSave="{6443FB1B-8489-43BC-B4B1-641D4E66F881}"/>
  <bookViews>
    <workbookView xWindow="-110" yWindow="-110" windowWidth="19420" windowHeight="11500" tabRatio="823" firstSheet="17" activeTab="17" xr2:uid="{00000000-000D-0000-FFFF-FFFF00000000}"/>
  </bookViews>
  <sheets>
    <sheet name="PageList" sheetId="21" state="hidden" r:id="rId1"/>
    <sheet name="NameMapping" sheetId="5" state="hidden" r:id="rId2"/>
    <sheet name="ElementMapping" sheetId="24" state="hidden" r:id="rId3"/>
    <sheet name="KeywordMapping" sheetId="19" state="hidden" r:id="rId4"/>
    <sheet name="ReadMe" sheetId="16" state="hidden" r:id="rId5"/>
    <sheet name="Template" sheetId="11" r:id="rId6"/>
    <sheet name="PM_SC1_RegEcoData" sheetId="25" r:id="rId7"/>
    <sheet name="PatientReg1" sheetId="26" r:id="rId8"/>
    <sheet name="OrgPatientReg" sheetId="27" r:id="rId9"/>
    <sheet name="DestPatientReg" sheetId="28" r:id="rId10"/>
    <sheet name="Sheet1" sheetId="29" r:id="rId11"/>
    <sheet name="ImmediateArrival" sheetId="30" r:id="rId12"/>
    <sheet name="Arrivalcare" sheetId="32" r:id="rId13"/>
    <sheet name="Urgmaplist" sheetId="33" r:id="rId14"/>
    <sheet name="dragmap" sheetId="34" r:id="rId15"/>
    <sheet name="OPD_Appointment" sheetId="35" r:id="rId16"/>
    <sheet name="OPD_Appointment_Card" sheetId="36" r:id="rId17"/>
    <sheet name="OPD_Appointment_Digest" sheetId="37" r:id="rId18"/>
    <sheet name="OPD_Appointment_Anestesia" sheetId="38" r:id="rId19"/>
    <sheet name="OPD_Appointment_Digestdifagend" sheetId="39" r:id="rId20"/>
    <sheet name="OPD_Appointment_revision" sheetId="40" r:id="rId21"/>
    <sheet name="OPD_Appointment_cancelsch" sheetId="41" r:id="rId22"/>
    <sheet name="OPD_Appointment_cancelappoin" sheetId="42" r:id="rId23"/>
    <sheet name="OPD_Appt_car" sheetId="43" r:id="rId24"/>
    <sheet name="OPD_carcex appt" sheetId="44" r:id="rId25"/>
    <sheet name="OPD_Digestcancel" sheetId="45" r:id="rId26"/>
    <sheet name="OPD_Digestresch" sheetId="46" r:id="rId27"/>
    <sheet name="OPD_Capture cancel" sheetId="47" r:id="rId28"/>
    <sheet name="OPD_Digestcancelapp" sheetId="48" r:id="rId29"/>
    <sheet name="OPD_PreopAnes" sheetId="49" r:id="rId30"/>
    <sheet name="OPD_Unattend" sheetId="50" r:id="rId31"/>
    <sheet name="OPD_Unattendappt" sheetId="51" r:id="rId32"/>
    <sheet name="OPD_Unattendfem" sheetId="52" r:id="rId33"/>
    <sheet name="OPD_Appmailbox" sheetId="53" r:id="rId34"/>
    <sheet name="OPD_cancelschedule" sheetId="54" r:id="rId35"/>
    <sheet name="OPD_Agendacancel" sheetId="55" r:id="rId36"/>
    <sheet name="OPD_Capturecancel" sheetId="56" r:id="rId37"/>
    <sheet name="OPD_captureact" sheetId="57" r:id="rId38"/>
  </sheets>
  <definedNames>
    <definedName name="btn">KeywordMapping!$D$2:$D$1048576</definedName>
    <definedName name="chk">KeywordMapping!$G$2:$G$1048576</definedName>
    <definedName name="cmb">KeywordMapping!$C$2:$C$1048576</definedName>
    <definedName name="Condition">KeywordMapping!$T$2:$T$1048576</definedName>
    <definedName name="dlg">KeywordMapping!$L$2:$L$1048576</definedName>
    <definedName name="dtc">KeywordMapping!$R$2:$R$1048576</definedName>
    <definedName name="dte">KeywordMapping!$K$2:$K$1048576</definedName>
    <definedName name="ExternalData_1" localSheetId="3" hidden="1">KeywordMapping!$A$1:$AD$41</definedName>
    <definedName name="ExternalData_2" localSheetId="1" hidden="1">NameMapping!$A$1:$DN$1405</definedName>
    <definedName name="ExternalData_3" localSheetId="2" hidden="1">ElementMapping!$A$1:$DN$1406</definedName>
    <definedName name="ExternalData_3" localSheetId="0" hidden="1">PageList!$A$1:$A$119</definedName>
    <definedName name="ico">KeywordMapping!$F$2:$F$1048576</definedName>
    <definedName name="KeywordNotReqElement">KeywordMapping!$AA$2:$AA$1048576</definedName>
    <definedName name="KeywordNotReqPage">KeywordMapping!$AB$2:$AB$1048576</definedName>
    <definedName name="KeywordReqCondition">KeywordMapping!$V$2:$V$1048576</definedName>
    <definedName name="KeywordReqProperty">KeywordMapping!$U$2:$U$1048576</definedName>
    <definedName name="KeywordReqStyle">KeywordMapping!$X$2:$X$1048576</definedName>
    <definedName name="KeywordReqTableCondition">KeywordMapping!$Z$2:$Z$1048576</definedName>
    <definedName name="lbl">KeywordMapping!$N$2:$N$1048576</definedName>
    <definedName name="lnk">KeywordMapping!$P$2:$P$1048576</definedName>
    <definedName name="lst">KeywordMapping!$B$2:$B$1048576</definedName>
    <definedName name="nbx">KeywordMapping!$J$2:$J$1048576</definedName>
    <definedName name="pageActivateDeactivatebed" localSheetId="1">NameMapping!$D$2:$D$1048576</definedName>
    <definedName name="pageActivateDeactivatebed">ElementMapping!$D$2:$D$1048576</definedName>
    <definedName name="pageADMBedmap" localSheetId="1">NameMapping!$A$2:$A$1048576</definedName>
    <definedName name="pageADMBedmap">ElementMapping!$A$2:$A$1048576</definedName>
    <definedName name="pageADMCancelMovement" localSheetId="1">NameMapping!$B$2:$B$1048576</definedName>
    <definedName name="pageADMCancelMovement">ElementMapping!$B$2:$B$1048576</definedName>
    <definedName name="pageADMHospitalization" localSheetId="1">NameMapping!$C$2:$C$1048576</definedName>
    <definedName name="pageADMHospitalization">ElementMapping!$C$2:$C$1048576</definedName>
    <definedName name="pageAdmission" localSheetId="1">NameMapping!$E$2:$E$1048576</definedName>
    <definedName name="pageAdmission">ElementMapping!$E$2:$E$1048576</definedName>
    <definedName name="pageAdmissionRequest" localSheetId="1">NameMapping!$F$2:$F$1048576</definedName>
    <definedName name="pageAdmissionRequest">ElementMapping!$F$2:$F$1048576</definedName>
    <definedName name="pageAgendaOfWaitingList">ElementMapping!$G$2:$G$1048576</definedName>
    <definedName name="pageAllergies" localSheetId="1">NameMapping!$G$1406:$G$1048576</definedName>
    <definedName name="pageAllergies">ElementMapping!$H$2:$H$1048576</definedName>
    <definedName name="pageAppointmentRequest">ElementMapping!$I$2:$I$1048576</definedName>
    <definedName name="pageAppointmentSite">ElementMapping!$J$2:$J$1048576</definedName>
    <definedName name="pageArrival" localSheetId="1">NameMapping!$H$1406:$H$1048576</definedName>
    <definedName name="pageArrival">ElementMapping!$K$2:$K$1048576</definedName>
    <definedName name="pageAssignDoctor" localSheetId="1">NameMapping!$I$2:$I$1048576</definedName>
    <definedName name="pageAssignDoctor">ElementMapping!$L$2:$L$1048576</definedName>
    <definedName name="pageAttendants" localSheetId="1">NameMapping!$J$2:$J$1048576</definedName>
    <definedName name="pageAttendants">ElementMapping!$M$2:$M$1048576</definedName>
    <definedName name="pageAttentionToApptRequest">ElementMapping!$N$2:$N$1048576</definedName>
    <definedName name="pageBlockGaps">ElementMapping!$O$2:$O$1048576</definedName>
    <definedName name="pageCancelAdmission" localSheetId="1">NameMapping!$K$2:$K$1048576</definedName>
    <definedName name="pageCancelAdmission">ElementMapping!$P$2:$P$1048576</definedName>
    <definedName name="pageCancelAppointments">ElementMapping!$Q$2:$Q$1048576</definedName>
    <definedName name="pageCancelApptRequest">ElementMapping!$R$2:$R$1048576</definedName>
    <definedName name="pageCancelCare" localSheetId="1">NameMapping!$L$2:$L$1048576</definedName>
    <definedName name="pageCancelCare">ElementMapping!$S$2:$S$1048576</definedName>
    <definedName name="pageCancelLocation" localSheetId="1">NameMapping!$M$1406:$M$1048576</definedName>
    <definedName name="pageCancelLocation">ElementMapping!$T$2:$T$1048576</definedName>
    <definedName name="pageCaptureActivity">ElementMapping!$U$2:$U$1048576</definedName>
    <definedName name="pageCaptureUnperformedActivity">ElementMapping!$V$2:$V$1048576</definedName>
    <definedName name="pageCaptureUrgentActivity">ElementMapping!$W$2:$W$1048576</definedName>
    <definedName name="pageCarePlan" localSheetId="1">NameMapping!$N$1406:$N$1048576</definedName>
    <definedName name="pageCarePlan">ElementMapping!$X$2:$X$1048576</definedName>
    <definedName name="pageClinicalNotice">ElementMapping!$Y$2:$Y$1048576</definedName>
    <definedName name="pageClinicalWorkstation" localSheetId="1">NameMapping!$O$1406:$O$1048576</definedName>
    <definedName name="pageClinicalWorkstation">ElementMapping!$Z$2:$Z$1048576</definedName>
    <definedName name="pageCnfAdmission" localSheetId="1">NameMapping!$P$2:$P$1048576</definedName>
    <definedName name="pageCnfAdmission">ElementMapping!$AA$2:$AA$1048576</definedName>
    <definedName name="pageConditionalAppointment">ElementMapping!$AB$2:$AB$1048576</definedName>
    <definedName name="pageConditionsOfApptReprogram">ElementMapping!$AC$2:$AC$1048576</definedName>
    <definedName name="pageConditionsOfGap">ElementMapping!$AD$2:$AD$1048576</definedName>
    <definedName name="pageConditionsOfTheAppointment">ElementMapping!$AE$2:$AE$1048576</definedName>
    <definedName name="pageCreationOfDocuments" localSheetId="1">NameMapping!$Q$1406:$Q$1048576</definedName>
    <definedName name="pageCreationOfDocuments">ElementMapping!$AF$2:$AF$1048576</definedName>
    <definedName name="pageCriteria">ElementMapping!$AG$2:$AG$1048576</definedName>
    <definedName name="pageDayHospital" localSheetId="1">NameMapping!$R$1406:$R$1048576</definedName>
    <definedName name="pageDayHospital">ElementMapping!$AH$2:$AH$1048576</definedName>
    <definedName name="pageDelayRecord">ElementMapping!$AI$2:$AI$1048576</definedName>
    <definedName name="pageDiagnosticsSFS" localSheetId="1">NameMapping!$S$1406:$S$1048576</definedName>
    <definedName name="pageDiagnosticsSFS">ElementMapping!$AJ$2:$AJ$1048576</definedName>
    <definedName name="pageDisableBeds" localSheetId="1">NameMapping!$T$2:$T$1048576</definedName>
    <definedName name="pageDisableBeds">ElementMapping!$AK$2:$AK$1048576</definedName>
    <definedName name="pageDischarge" localSheetId="1">NameMapping!$U$2:$U$1048576</definedName>
    <definedName name="pageDischarge">ElementMapping!$AL$2:$AL$1048576</definedName>
    <definedName name="pageEnableBeds" localSheetId="1">NameMapping!$V$2:$V$1048576</definedName>
    <definedName name="pageEnableBeds">ElementMapping!$AM$2:$AM$1048576</definedName>
    <definedName name="pageErrorMessage">ElementMapping!$AN$2:$AN$1048576</definedName>
    <definedName name="pageEvoluciNYComentarioResumen" localSheetId="1">NameMapping!$W$2:$W$1048576</definedName>
    <definedName name="pageEvoluciNYComentarioResumen">ElementMapping!$AO$2:$AO$1048576</definedName>
    <definedName name="pageExchange" localSheetId="1">NameMapping!$X$2:$X$1048576</definedName>
    <definedName name="pageExchange">ElementMapping!$AP$2:$AP$1048576</definedName>
    <definedName name="pageExternalConsultation">ElementMapping!$AQ$2:$AQ$1048576</definedName>
    <definedName name="pageFluidBalanceVitalSignsAndEvo" localSheetId="1">NameMapping!$Y$2:$Y$1048576</definedName>
    <definedName name="pageFluidBalanceVitalSignsAndEvo">ElementMapping!$AR$2:$AR$1048576</definedName>
    <definedName name="pageFreeBedLocation" localSheetId="1">NameMapping!$Z$2:$Z$1048576</definedName>
    <definedName name="pageFreeBedLocation">ElementMapping!$AS$2:$AS$1048576</definedName>
    <definedName name="pageGenerateDniNo" localSheetId="1">NameMapping!$AA$2:$AA$1048576</definedName>
    <definedName name="pageGenerateDniNo">ElementMapping!$AT$2:$AT$1048576</definedName>
    <definedName name="pageGenerateDocNif">ElementMapping!$AU$2:$AU$1048576</definedName>
    <definedName name="pageGenerateDocNo" localSheetId="1">NameMapping!$AB$1406:$AB$1048576</definedName>
    <definedName name="pageGenerateDocNo">ElementMapping!$AV$2:$AV$1048576</definedName>
    <definedName name="pageGenerateWriting" localSheetId="1">NameMapping!$AC$1406:$AC$1048576</definedName>
    <definedName name="pageGenerateWriting">ElementMapping!$AW$2:$AW$1048576</definedName>
    <definedName name="pageGlasgowScale">ElementMapping!$AX$2:$AX$1048576</definedName>
    <definedName name="pageGridAnalysis">ElementMapping!$AY$2:$AY$1048576</definedName>
    <definedName name="pageHome" localSheetId="1">NameMapping!$AD$1406:$AD$1048576</definedName>
    <definedName name="pageHome">ElementMapping!$AZ$2:$AZ$1048576</definedName>
    <definedName name="pageInclusion">ElementMapping!$BA$2:$BA$1048576</definedName>
    <definedName name="pageInsertPetitionMailBox">ElementMapping!$BB$2:$BB$1048576</definedName>
    <definedName name="pageListVariations">ElementMapping!$BC$2:$BC$1048576</definedName>
    <definedName name="pageLogin" localSheetId="1">NameMapping!$AE$2:$AE$1048576</definedName>
    <definedName name="pageLogin">ElementMapping!$BD$2:$BD$1048576</definedName>
    <definedName name="pageMedicalDischargeModifyCancel" localSheetId="1">NameMapping!$AF$1406:$AF$1048576</definedName>
    <definedName name="pageMedicalDischargeModifyCancel">ElementMapping!$BE$2:$BE$1048576</definedName>
    <definedName name="pageMerged" localSheetId="1">NameMapping!$AG$2:$AG$1048576</definedName>
    <definedName name="pageMerged">ElementMapping!$BF$2:$BF$1048576</definedName>
    <definedName name="pageModifyAdmission" localSheetId="1">NameMapping!$AH$1406:$AH$1048576</definedName>
    <definedName name="pageModifyAdmission">ElementMapping!$BG$2:$BG$1048576</definedName>
    <definedName name="pageModifyArrival" localSheetId="1">NameMapping!$AI$1406:$AI$1048576</definedName>
    <definedName name="pageModifyArrival">ElementMapping!$BH$2:$BH$1048576</definedName>
    <definedName name="pageModifyDischarge" localSheetId="1">NameMapping!$AJ$1406:$AJ$1048576</definedName>
    <definedName name="pageModifyDischarge">ElementMapping!$BI$2:$BI$1048576</definedName>
    <definedName name="pageModifyLocation" localSheetId="1">NameMapping!$AK$2:$AK$1048576</definedName>
    <definedName name="pageModifyLocation">ElementMapping!$BJ$2:$BJ$1048576</definedName>
    <definedName name="pageModifyMailBoxRequest">ElementMapping!$BK$2:$BK$1048576</definedName>
    <definedName name="pageModifyPatient" localSheetId="1">NameMapping!$AL$2:$AL$1048576</definedName>
    <definedName name="pageModifyPatient">ElementMapping!$BL$2:$BL$1048576</definedName>
    <definedName name="pageNewAssessmentSheet" localSheetId="1">NameMapping!$AM$2:$AM$1048576</definedName>
    <definedName name="pageNewAssessmentSheet">ElementMapping!$BM$2:$BM$1048576</definedName>
    <definedName name="pageNewPreparation">ElementMapping!$BN$2:$BN$1048576</definedName>
    <definedName name="pageNotice" localSheetId="1">NameMapping!$AN$1406:$AN$1048576</definedName>
    <definedName name="pageNotice">ElementMapping!$BO$2:$BO$1048576</definedName>
    <definedName name="pageNursingDischarge" localSheetId="1">NameMapping!$AO$2:$AO$1048576</definedName>
    <definedName name="pageNursingDischarge">ElementMapping!$BP$2:$BP$1048576</definedName>
    <definedName name="pageNursingRecordForms" localSheetId="1">NameMapping!$AP$2:$AP$1048576</definedName>
    <definedName name="pageNursingRecordForms">ElementMapping!$BQ$2:$BQ$1048576</definedName>
    <definedName name="pagePatientData" localSheetId="1">NameMapping!$AQ$1406:$AQ$1048576</definedName>
    <definedName name="pagePatientData">ElementMapping!$BR$2:$BR$1048576</definedName>
    <definedName name="pagePatientMerge" localSheetId="1">NameMapping!$AR$2:$AR$1048576</definedName>
    <definedName name="pagePatientMerge">ElementMapping!$BS$2:$BS$1048576</definedName>
    <definedName name="pagePatientNotices">ElementMapping!$BT$2:$BT$1048576</definedName>
    <definedName name="pagePatientReg" localSheetId="1">NameMapping!$AS$2:$AS$1048576</definedName>
    <definedName name="pagePatientReg">ElementMapping!$BU$2:$BU$1048576</definedName>
    <definedName name="pagePatientSearch" localSheetId="1">NameMapping!$AT$2:$AT$1048576</definedName>
    <definedName name="pagePatientSearch">ElementMapping!$BV$2:$BV$1048576</definedName>
    <definedName name="pagePatientSearchCriteria" localSheetId="1">NameMapping!$AU$2:$AU$1048576</definedName>
    <definedName name="pagePatientSearchCriteria">ElementMapping!$BW$2:$BW$1048576</definedName>
    <definedName name="pagePredischarge" localSheetId="1">NameMapping!$AV$1406:$AV$1048576</definedName>
    <definedName name="pagePredischarge">ElementMapping!$BX$2:$BX$1048576</definedName>
    <definedName name="pagePrintDocuments" localSheetId="1">NameMapping!$AW$2:$AW$1048576</definedName>
    <definedName name="pagePrintDocuments">ElementMapping!$BY$2:$BY$1048576</definedName>
    <definedName name="pagePrintDocumentsMaintenance">ElementMapping!$BZ$2:$BZ$1048576</definedName>
    <definedName name="pagePrintDocumentsOP">ElementMapping!$CA$2:$CA$1048576</definedName>
    <definedName name="pagePrintingInclusionDocuments">ElementMapping!$CC$2:$CC$1048576</definedName>
    <definedName name="pagePrintingofWritingsHosp" localSheetId="1">NameMapping!$AZ$2:$AZ$1048576</definedName>
    <definedName name="pagePrintingofWritingsHosp">ElementMapping!$CF$2:$CF$1048576</definedName>
    <definedName name="pagePrintingofWritingsURG" localSheetId="1">NameMapping!$BA$2:$BA$1048576</definedName>
    <definedName name="pagePrintingofWritingsURG">ElementMapping!$CG$2:$CG$1048576</definedName>
    <definedName name="pagePrintingofWritingsURGMap">ElementMapping!$CH$2:$CH$1048576</definedName>
    <definedName name="pagePrintingWritings" localSheetId="1">NameMapping!$AX$2:$AX$1048576</definedName>
    <definedName name="pagePrintingWritings">ElementMapping!$CD$2:$CD$1048576</definedName>
    <definedName name="pagePrintingWritingsURG" localSheetId="1">NameMapping!$AY$2:$AY$1048576</definedName>
    <definedName name="pagePrintingWritingsURG">ElementMapping!$CE$2:$CE$1048576</definedName>
    <definedName name="pagePrintPreparation">ElementMapping!$CB$2:$CB$1048576</definedName>
    <definedName name="pageReceptionTime">ElementMapping!$CI$2:$CI$1048576</definedName>
    <definedName name="pageRecordDeath" localSheetId="1">NameMapping!$BB$2:$BB$1048576</definedName>
    <definedName name="pageRecordDeath">ElementMapping!$CJ$2:$CJ$1048576</definedName>
    <definedName name="pageRequestClose">ElementMapping!$CK$2:$CK$1048576</definedName>
    <definedName name="pageRescheduleAppointment">ElementMapping!$CL$2:$CL$1048576</definedName>
    <definedName name="pageRescheduleConditionalAppointment">ElementMapping!$CM$2:$CM$1048576</definedName>
    <definedName name="pageReserveAdmission" localSheetId="1">NameMapping!$BC$1406:$BC$1048576</definedName>
    <definedName name="pageReserveAdmission">ElementMapping!$CN$2:$CN$1048576</definedName>
    <definedName name="pageReserveLocation" localSheetId="1">NameMapping!$BD$2:$BD$1048576</definedName>
    <definedName name="pageReserveLocation">ElementMapping!$CO$2:$CO$1048576</definedName>
    <definedName name="pageReserveSlots">ElementMapping!$CP$2:$CP$1048576</definedName>
    <definedName name="pageSearchPharmacy">ElementMapping!$CQ$2:$CQ$1048576</definedName>
    <definedName name="pageSelectadtElement" localSheetId="1">NameMapping!$BI$1406:$BI$1048576</definedName>
    <definedName name="pageSelectadtElement">ElementMapping!$CX$2:$CX$1048576</definedName>
    <definedName name="pageSelectCatalogScale">ElementMapping!$CR$2:$CR$1048576</definedName>
    <definedName name="pageSelectDemoInfo" localSheetId="1">NameMapping!$BE$1406:$BE$1048576</definedName>
    <definedName name="pageSelectDemoInfo">ElementMapping!$CS$2:$CS$1048576</definedName>
    <definedName name="pageSelectElements" localSheetId="1">NameMapping!$BF$2:$BF$1048576</definedName>
    <definedName name="pageSelectElements">ElementMapping!$CT$2:$CT$1048576</definedName>
    <definedName name="pageSelectElementsOP">ElementMapping!$CU$2:$CU$1048576</definedName>
    <definedName name="pageSelectionOfApptPackage">ElementMapping!$CY$2:$CY$1048576</definedName>
    <definedName name="pageSelectionOfDiagnosesAndProce">ElementMapping!$CZ$2:$CZ$1048576</definedName>
    <definedName name="pageSelectionOfPreOperative">ElementMapping!$DA$2:$DA$1048576</definedName>
    <definedName name="pageSelectNursingUnit" localSheetId="1">NameMapping!$BG$2:$BG$1048576</definedName>
    <definedName name="pageSelectNursingUnit">ElementMapping!$CV$2:$CV$1048576</definedName>
    <definedName name="pageSelectValueFor" localSheetId="1">NameMapping!$BH$1406:$BH$1048576</definedName>
    <definedName name="pageSelectValueFor">ElementMapping!$CW$2:$CW$1048576</definedName>
    <definedName name="pageSendToDayHospital" localSheetId="1">NameMapping!$BJ$2:$BJ$1048576</definedName>
    <definedName name="pageSendToDayHospital">ElementMapping!$DB$2:$DB$1048576</definedName>
    <definedName name="pageSign" localSheetId="1">NameMapping!$BK$2:$BK$1048576</definedName>
    <definedName name="pageSign">ElementMapping!$DC$2:$DC$1048576</definedName>
    <definedName name="pageSurgicalMap" localSheetId="1">NameMapping!$BL$2:$BL$1048576</definedName>
    <definedName name="pageSurgicalMap">ElementMapping!$DD$2:$DD$1048576</definedName>
    <definedName name="pageTransfer" localSheetId="1">NameMapping!$BM$1406:$BM$1048576</definedName>
    <definedName name="pageTransfer">ElementMapping!$DE$2:$DE$1048576</definedName>
    <definedName name="pageTransitZones" localSheetId="1">NameMapping!$BN$1406:$BN$1048576</definedName>
    <definedName name="pageTransitZones">ElementMapping!$DF$2:$DF$1048576</definedName>
    <definedName name="pageTriage" localSheetId="1">NameMapping!$BO$2:$BO$1048576</definedName>
    <definedName name="pageTriage">ElementMapping!$DG$2:$DG$1048576</definedName>
    <definedName name="pageTriage_2">ElementMapping!$AP$1407:$AP$1048576</definedName>
    <definedName name="pageTrolleys">ElementMapping!$DH$2:$DH$1048576</definedName>
    <definedName name="pageURGCancelMovement" localSheetId="1">NameMapping!$BP$1406:$BP$1048576</definedName>
    <definedName name="pageURGCancelMovement">ElementMapping!$DI$2:$DI$1048576</definedName>
    <definedName name="pageURGDischarge" localSheetId="1">NameMapping!$BQ$2:$BQ$1048576</definedName>
    <definedName name="pageURGDischarge">ElementMapping!$DJ$2:$DJ$1048576</definedName>
    <definedName name="pageURGEmergency" localSheetId="1">NameMapping!$BR$2:$BR$1048576</definedName>
    <definedName name="pageURGEmergency">ElementMapping!$DK$2:$DK$1048576</definedName>
    <definedName name="pageURGEmergencymap" localSheetId="1">NameMapping!$BS$1406:$BS$1048576</definedName>
    <definedName name="pageURGEmergencymap">ElementMapping!$DL$2:$DL$1048576</definedName>
    <definedName name="pageUrgentIntervention" localSheetId="1">NameMapping!$BT$1406:$BT$1048576</definedName>
    <definedName name="pageUrgentIntervention">ElementMapping!$DM$2:$DM$1048576</definedName>
    <definedName name="pageUrgentIntervention_2">ElementMapping!$DO$1407:$DO$1048576</definedName>
    <definedName name="pageWarnings">ElementMapping!$DN$2:$DN$1048576</definedName>
    <definedName name="pnl">KeywordMapping!$H$2:$H$1048576</definedName>
    <definedName name="Property">KeywordMapping!$S$2:$S$1048576</definedName>
    <definedName name="rad">KeywordMapping!$Q$2:$Q$1048576</definedName>
    <definedName name="Style">KeywordMapping!$W$2:$W$1048576</definedName>
    <definedName name="tab">KeywordMapping!$M$2:$M$1048576</definedName>
    <definedName name="TableCondition">KeywordMapping!$Y$2:$Y$1048576</definedName>
    <definedName name="tbl">KeywordMapping!$I$2:$I$1048576</definedName>
    <definedName name="tcl">KeywordMapping!$AC$2:$AC$1048576</definedName>
    <definedName name="tgl">KeywordMapping!$O$2:$O$1048576</definedName>
    <definedName name="tmr">KeywordMapping!$E$2:$E$1048576</definedName>
    <definedName name="tne">KeywordMapping!$AD$2:$AD$1048576</definedName>
    <definedName name="txt">KeywordMapping!$A$2:$A$1048576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FE2E5-27F5-4765-A0C3-0C2C2718E1CB}" keepAlive="1" name="Query - ElementMapping" description="Connection to the 'ElementMapping' query in the workbook." type="5" refreshedVersion="8" background="1" saveData="1">
    <dbPr connection="Provider=Microsoft.Mashup.OleDb.1;Data Source=$Workbook$;Location=ElementMapping;Extended Properties=&quot;&quot;" command="SELECT * FROM [ElementMapping]"/>
  </connection>
  <connection id="2" xr16:uid="{421839B0-6A0F-4338-82E7-9C024E6351CD}" keepAlive="1" name="Query - KeywordMapping" description="Connection to the 'KeywordMapping' query in the workbook." type="5" refreshedVersion="8" saveData="1">
    <dbPr connection="Provider=Microsoft.Mashup.OleDb.1;Data Source=$Workbook$;Location=KeywordMapping;Extended Properties=&quot;&quot;" command="SELECT * FROM [KeywordMapping]"/>
  </connection>
  <connection id="3" xr16:uid="{FDD8C60A-EDD0-4B82-B256-6E4C811897E1}" keepAlive="1" name="Query - NameMapping" description="Connection to the 'NameMapping' query in the workbook." type="5" refreshedVersion="8" saveData="1">
    <dbPr connection="Provider=Microsoft.Mashup.OleDb.1;Data Source=$Workbook$;Location=NameMapping;Extended Properties=&quot;&quot;" command="SELECT * FROM [NameMapping]"/>
  </connection>
  <connection id="4" xr16:uid="{7D58383A-A955-472A-BD08-F47F7CB2D9D3}" keepAlive="1" name="Query - PageList" description="Connection to the 'PageList' query in the workbook." type="5" refreshedVersion="8" background="1" saveData="1">
    <dbPr connection="Provider=Microsoft.Mashup.OleDb.1;Data Source=$Workbook$;Location=PageList;Extended Properties=&quot;&quot;" command="SELECT * FROM [PageList]"/>
  </connection>
  <connection id="5" xr16:uid="{16D9A09F-D467-4884-8BA4-DB7A511804AB}" keepAlive="1" name="Query - ProjectPath" description="Connection to the 'ProjectPath' query in the workbook." type="5" refreshedVersion="0" background="1">
    <dbPr connection="Provider=Microsoft.Mashup.OleDb.1;Data Source=$Workbook$;Location=ProjectPath;Extended Properties=&quot;&quot;" command="SELECT * FROM [ProjectPath]"/>
  </connection>
</connections>
</file>

<file path=xl/sharedStrings.xml><?xml version="1.0" encoding="utf-8"?>
<sst xmlns="http://schemas.openxmlformats.org/spreadsheetml/2006/main" count="7228" uniqueCount="1501">
  <si>
    <t>btnSearch</t>
  </si>
  <si>
    <t>StepNo</t>
  </si>
  <si>
    <t>StepDescription</t>
  </si>
  <si>
    <t>Page</t>
  </si>
  <si>
    <t>Element</t>
  </si>
  <si>
    <t>ElementText</t>
  </si>
  <si>
    <t>ActionKeyword</t>
  </si>
  <si>
    <t>Property</t>
  </si>
  <si>
    <t>Condition</t>
  </si>
  <si>
    <t>TableColumnNames</t>
  </si>
  <si>
    <t>Values</t>
  </si>
  <si>
    <t>DatasetColumnName</t>
  </si>
  <si>
    <t>txt</t>
  </si>
  <si>
    <t>lst</t>
  </si>
  <si>
    <t>cmb</t>
  </si>
  <si>
    <t>btn</t>
  </si>
  <si>
    <t>tmr</t>
  </si>
  <si>
    <t>ico</t>
  </si>
  <si>
    <t>chk</t>
  </si>
  <si>
    <t>pnl</t>
  </si>
  <si>
    <t>tbl</t>
  </si>
  <si>
    <t>nbx</t>
  </si>
  <si>
    <t>dte</t>
  </si>
  <si>
    <t>dlg</t>
  </si>
  <si>
    <t>tab</t>
  </si>
  <si>
    <t>lbl</t>
  </si>
  <si>
    <t>tgl</t>
  </si>
  <si>
    <t>lnk</t>
  </si>
  <si>
    <t>rad</t>
  </si>
  <si>
    <t>dtc</t>
  </si>
  <si>
    <t>setTextBox</t>
  </si>
  <si>
    <t>verifyProperty</t>
  </si>
  <si>
    <t>clickElement</t>
  </si>
  <si>
    <t>selectListbox</t>
  </si>
  <si>
    <t>selectCombobox</t>
  </si>
  <si>
    <t>setCombobox</t>
  </si>
  <si>
    <t>incrementNumberBox</t>
  </si>
  <si>
    <t>decrementNumberBox</t>
  </si>
  <si>
    <t>rClickElement</t>
  </si>
  <si>
    <t>dblClickElement</t>
  </si>
  <si>
    <t>setCheckbox</t>
  </si>
  <si>
    <t>dragDropElement</t>
  </si>
  <si>
    <t>pickDate</t>
  </si>
  <si>
    <t>pickTime</t>
  </si>
  <si>
    <t>sendKeys</t>
  </si>
  <si>
    <t>waitForElement</t>
  </si>
  <si>
    <t>waitForProperty</t>
  </si>
  <si>
    <t>dragElement</t>
  </si>
  <si>
    <t>verifyStyle</t>
  </si>
  <si>
    <t>selectRecordInTable</t>
  </si>
  <si>
    <t>verifyRecordInTable</t>
  </si>
  <si>
    <t>applyColumnFilter</t>
  </si>
  <si>
    <t>clearColumnFilter</t>
  </si>
  <si>
    <t>getText</t>
  </si>
  <si>
    <t>verifyTableRecordInReport</t>
  </si>
  <si>
    <t>expandPanel</t>
  </si>
  <si>
    <t>collapsePanel</t>
  </si>
  <si>
    <t>closeBrowser</t>
  </si>
  <si>
    <t>sleep</t>
  </si>
  <si>
    <t>Exists</t>
  </si>
  <si>
    <t>Equal</t>
  </si>
  <si>
    <t>waitForRoller</t>
  </si>
  <si>
    <t>In</t>
  </si>
  <si>
    <t>setDate</t>
  </si>
  <si>
    <t>value</t>
  </si>
  <si>
    <t>checked</t>
  </si>
  <si>
    <t>disabled</t>
  </si>
  <si>
    <t>Contains</t>
  </si>
  <si>
    <t>NotContains</t>
  </si>
  <si>
    <t>NotEqual</t>
  </si>
  <si>
    <t>NotIn</t>
  </si>
  <si>
    <t>KeywordReqProperty</t>
  </si>
  <si>
    <t>KeywordReqCondition</t>
  </si>
  <si>
    <t>Style</t>
  </si>
  <si>
    <t>KeywordReqStyle</t>
  </si>
  <si>
    <t>background-color</t>
  </si>
  <si>
    <t>color</t>
  </si>
  <si>
    <t>Greater</t>
  </si>
  <si>
    <t>Less</t>
  </si>
  <si>
    <t>GreaterOrEqual</t>
  </si>
  <si>
    <t>LessOrEqual</t>
  </si>
  <si>
    <t>StartsWith</t>
  </si>
  <si>
    <t>NotStartsWith</t>
  </si>
  <si>
    <t>EndsWith</t>
  </si>
  <si>
    <t>NotEndsWith</t>
  </si>
  <si>
    <t>TableCondition</t>
  </si>
  <si>
    <t>KeywordReqTableCondition</t>
  </si>
  <si>
    <t>launchApp</t>
  </si>
  <si>
    <t>login</t>
  </si>
  <si>
    <t>selectMenu</t>
  </si>
  <si>
    <t>handleDialog</t>
  </si>
  <si>
    <t>selectRole</t>
  </si>
  <si>
    <t>verifyToastMessage</t>
  </si>
  <si>
    <t>searchPatient</t>
  </si>
  <si>
    <t>searchOrder</t>
  </si>
  <si>
    <t>createCPOrder</t>
  </si>
  <si>
    <t>modifyOrder</t>
  </si>
  <si>
    <t>bulkUpdateStatus</t>
  </si>
  <si>
    <t>updateStatusByLRN</t>
  </si>
  <si>
    <t>filterWorkList</t>
  </si>
  <si>
    <t>createPatient</t>
  </si>
  <si>
    <t>dissectSpecimen</t>
  </si>
  <si>
    <t>selectUser</t>
  </si>
  <si>
    <t>viewInterfaceTransaction</t>
  </si>
  <si>
    <t>verifyOrder</t>
  </si>
  <si>
    <t>verifyPatientBanner</t>
  </si>
  <si>
    <t>verifyResultPublicationHistory</t>
  </si>
  <si>
    <t>verifyContextIcons</t>
  </si>
  <si>
    <t>KeywordNotReqPage</t>
  </si>
  <si>
    <t>KeywordNotReqElement</t>
  </si>
  <si>
    <t>Sheet name should be the Test case name</t>
  </si>
  <si>
    <t>Test case excel is a group of tets cases in which each sheet is a single test case and each row inside a particular sheet is the test step of that test case.</t>
  </si>
  <si>
    <t xml:space="preserve">Step number </t>
  </si>
  <si>
    <t>Detailed description of the test step</t>
  </si>
  <si>
    <t>Free text</t>
  </si>
  <si>
    <t>List</t>
  </si>
  <si>
    <t>Predefined list of pages in LIMS for Cell Path module. This need to be selected, if any action need to be performed  inside a web page.
For example, for the step to enter Username in the Login page, this column should be selected as "pageLogin"</t>
  </si>
  <si>
    <t>Predefined list of fields in the page selected in the Page column. This need to be selected, if any action need to be performed inside on a field.
For example, for the step to enter Username in the Login page, name of the field should be selected in this column which is "txtUsername"</t>
  </si>
  <si>
    <t>Predefined list of properties of the elements which can be verified (using verifyProperty keyword) 
or delay the execution (using waitForProperty) for its value change</t>
  </si>
  <si>
    <t>Predefined list of conditions to use in verification</t>
  </si>
  <si>
    <t>Name of the column in Dataset excel which has the value to be used for this step.
This will be used only when the test case is marked as "Yes" for DDT (Data driven testing) in Test execution plan excel</t>
  </si>
  <si>
    <t>Column name</t>
  </si>
  <si>
    <t>Type</t>
  </si>
  <si>
    <t>Description</t>
  </si>
  <si>
    <t>Predefined list of keywords to perform the required actions 
such as Clicking a button, selecting a value from the listbox</t>
  </si>
  <si>
    <t>Name of the columns in the table referred in the Element column.
This is applicable only for table related actions</t>
  </si>
  <si>
    <t>uploadFile</t>
  </si>
  <si>
    <t>The value to be entered or selected
For example, for the step the enter the Username, the actual username to be entered in the Username field should be given in this column.
Refer the LIMS Test Automation specification excel for more details on Values column and its usage</t>
  </si>
  <si>
    <t>Visible text of an web element displayed in the application, which will be used along with the field name selected in the Element column to identify it.
Refer the LIMS Test Automation specification excel for more details and sample usage</t>
  </si>
  <si>
    <t>verifyAscendingSort</t>
  </si>
  <si>
    <t>verifyDescendingSort</t>
  </si>
  <si>
    <t>enterCPOrderDetails</t>
  </si>
  <si>
    <t>verifyDataHighlight</t>
  </si>
  <si>
    <t>verifyValueInCombobox</t>
  </si>
  <si>
    <t>verifyValueInListbox</t>
  </si>
  <si>
    <t>getDate</t>
  </si>
  <si>
    <t>verifyColumnData</t>
  </si>
  <si>
    <t>getBatchIdFromToastMsg</t>
  </si>
  <si>
    <t>verifyColumnSwitching</t>
  </si>
  <si>
    <t>verifyInsertTableInEditor</t>
  </si>
  <si>
    <t>font-weight</t>
  </si>
  <si>
    <t>focused</t>
  </si>
  <si>
    <t>expanded</t>
  </si>
  <si>
    <t>getCellData</t>
  </si>
  <si>
    <t>insertTableInEditor</t>
  </si>
  <si>
    <t>verifyTableSizeInEditor</t>
  </si>
  <si>
    <t>verifyColumnStatic</t>
  </si>
  <si>
    <t>clearCombobox</t>
  </si>
  <si>
    <t>verifyNoOfRecordsInTable</t>
  </si>
  <si>
    <t>tne</t>
  </si>
  <si>
    <t>getUniqueValue</t>
  </si>
  <si>
    <t>terminateBrowser</t>
  </si>
  <si>
    <t>getColumnData</t>
  </si>
  <si>
    <t>verifyTableDataItemsInEditor</t>
  </si>
  <si>
    <t>verifyEditorToolbarIcons</t>
  </si>
  <si>
    <t>checkFileExist</t>
  </si>
  <si>
    <t>callCommonScripts</t>
  </si>
  <si>
    <t>insertColumnInTable</t>
  </si>
  <si>
    <t>verifyControlsDiasbledInMicroscopy</t>
  </si>
  <si>
    <t>tooltip</t>
  </si>
  <si>
    <t>verifySessionTimeOut</t>
  </si>
  <si>
    <t>setVariable</t>
  </si>
  <si>
    <t>verifyShortcutMenuSize</t>
  </si>
  <si>
    <t>verifySpecimenDetailsDisabled</t>
  </si>
  <si>
    <t>getSubString</t>
  </si>
  <si>
    <t>hidden</t>
  </si>
  <si>
    <t>api_CreateCPOrder</t>
  </si>
  <si>
    <t>api_RegisterPatient</t>
  </si>
  <si>
    <t>api_UpdatePatient</t>
  </si>
  <si>
    <t>verifySpecimenDetailsEnabled</t>
  </si>
  <si>
    <t>comparePictures</t>
  </si>
  <si>
    <t>api_CreateCPOrder_DupMsgID</t>
  </si>
  <si>
    <t>pagePatientSearch</t>
  </si>
  <si>
    <t>btnNewPatient</t>
  </si>
  <si>
    <t>pagePatientReg</t>
  </si>
  <si>
    <t>btnSave</t>
  </si>
  <si>
    <t>lstGender</t>
  </si>
  <si>
    <t>lstPatientOrigin</t>
  </si>
  <si>
    <t>txtFirstname</t>
  </si>
  <si>
    <t>txtName</t>
  </si>
  <si>
    <t>txtNHC</t>
  </si>
  <si>
    <t>btnClean</t>
  </si>
  <si>
    <t>txtFname</t>
  </si>
  <si>
    <t>txtSname</t>
  </si>
  <si>
    <t>txtDOB</t>
  </si>
  <si>
    <t>btnModifyPatient</t>
  </si>
  <si>
    <t>radExactSearch</t>
  </si>
  <si>
    <t>chkStatusHosp</t>
  </si>
  <si>
    <t>radPhoneticsSearch</t>
  </si>
  <si>
    <t>tblPatientlist</t>
  </si>
  <si>
    <t>lstDocument</t>
  </si>
  <si>
    <t>txtDocNo</t>
  </si>
  <si>
    <t>txtAge</t>
  </si>
  <si>
    <t>txtTelephone</t>
  </si>
  <si>
    <t>txtIUP</t>
  </si>
  <si>
    <t>chkNHCTypeFinal</t>
  </si>
  <si>
    <t>chkNHCTypeProv</t>
  </si>
  <si>
    <t>lstTriage</t>
  </si>
  <si>
    <t>btnMergePatient</t>
  </si>
  <si>
    <t>btnCancel</t>
  </si>
  <si>
    <t>txtSecondname</t>
  </si>
  <si>
    <t>lstPrefix</t>
  </si>
  <si>
    <t>txtPlaceofbirth</t>
  </si>
  <si>
    <t>lstRace</t>
  </si>
  <si>
    <t>lstCommlanguage</t>
  </si>
  <si>
    <t>icoPlaceofbirth</t>
  </si>
  <si>
    <t>icoAdddocument</t>
  </si>
  <si>
    <t>lstDocumenttype</t>
  </si>
  <si>
    <t>txtDocumentnumber</t>
  </si>
  <si>
    <t>txtDocdateofexpiry</t>
  </si>
  <si>
    <t>txtDateofbirth</t>
  </si>
  <si>
    <t>tabEconomicdata</t>
  </si>
  <si>
    <t>icoFinancer</t>
  </si>
  <si>
    <t>icoGuarantor</t>
  </si>
  <si>
    <t>icoPlan</t>
  </si>
  <si>
    <t>txtCardno</t>
  </si>
  <si>
    <t>txtEnddate</t>
  </si>
  <si>
    <t>txtFinancer</t>
  </si>
  <si>
    <t>txtGuarantor</t>
  </si>
  <si>
    <t>txtPlan</t>
  </si>
  <si>
    <t>txtPolicyno</t>
  </si>
  <si>
    <t>txtStartdate</t>
  </si>
  <si>
    <t>pageModifyPatient</t>
  </si>
  <si>
    <t>lstDocumentType</t>
  </si>
  <si>
    <t>txtCard</t>
  </si>
  <si>
    <t>pageNewAssessmentSheet</t>
  </si>
  <si>
    <t>pnlPerceptionOfHealth</t>
  </si>
  <si>
    <t>lstHealthPractices</t>
  </si>
  <si>
    <t>pageAdmission</t>
  </si>
  <si>
    <t>icoFindPatient</t>
  </si>
  <si>
    <t>lstReason</t>
  </si>
  <si>
    <t>btnAccept</t>
  </si>
  <si>
    <t>btnAttendants</t>
  </si>
  <si>
    <t>chkConfirmed</t>
  </si>
  <si>
    <t>lstPatOrigin</t>
  </si>
  <si>
    <t>txtAdmisDate</t>
  </si>
  <si>
    <t>txtAdmisTime</t>
  </si>
  <si>
    <t>chkIsolation</t>
  </si>
  <si>
    <t>lstIsolation</t>
  </si>
  <si>
    <t>txtAdmisConfirmDate</t>
  </si>
  <si>
    <t>txtAdmisConfirmTime</t>
  </si>
  <si>
    <t>icoFindService</t>
  </si>
  <si>
    <t>icoFindAdvLocation</t>
  </si>
  <si>
    <t>icoFindDiagnosis</t>
  </si>
  <si>
    <t>icoFindGuarantor</t>
  </si>
  <si>
    <t>icoFindLocation</t>
  </si>
  <si>
    <t>icoFindNursingUnit</t>
  </si>
  <si>
    <t>icoFindProcedure</t>
  </si>
  <si>
    <t>icoFindResponsible</t>
  </si>
  <si>
    <t>lstArea</t>
  </si>
  <si>
    <t>lstDCenter</t>
  </si>
  <si>
    <t>lstEpisodeType</t>
  </si>
  <si>
    <t>lstFinancier</t>
  </si>
  <si>
    <t>lstOCenter</t>
  </si>
  <si>
    <t>lstOrigin</t>
  </si>
  <si>
    <t>lstProfessional</t>
  </si>
  <si>
    <t>lstReentry</t>
  </si>
  <si>
    <t>lstTransport</t>
  </si>
  <si>
    <t>lstUnit</t>
  </si>
  <si>
    <t>lstUnittype</t>
  </si>
  <si>
    <t>txtDiagnosiscode</t>
  </si>
  <si>
    <t>txtOriginObser</t>
  </si>
  <si>
    <t>txtOtherObser</t>
  </si>
  <si>
    <t>txtProcedurecode</t>
  </si>
  <si>
    <t>pagePatientSearchCriteria</t>
  </si>
  <si>
    <t>pageModifyAdmission</t>
  </si>
  <si>
    <t>txtOrigin</t>
  </si>
  <si>
    <t>pageADMBedmap</t>
  </si>
  <si>
    <t>btnPreconsulta</t>
  </si>
  <si>
    <t>pageADMHospitalization</t>
  </si>
  <si>
    <t>btnAdmission</t>
  </si>
  <si>
    <t>lstLocationStatus</t>
  </si>
  <si>
    <t>btnTransfer</t>
  </si>
  <si>
    <t>btnCancelMovement</t>
  </si>
  <si>
    <t>tblAdmissionlist</t>
  </si>
  <si>
    <t>pageURGEmergency</t>
  </si>
  <si>
    <t>tblEmergencylist</t>
  </si>
  <si>
    <t>pageURGEmergencymap</t>
  </si>
  <si>
    <t>tblEmergencymaplist</t>
  </si>
  <si>
    <t>pageTransfer</t>
  </si>
  <si>
    <t>chkAssignDoc</t>
  </si>
  <si>
    <t>icoFindDLocation</t>
  </si>
  <si>
    <t>icoFindDResponsible</t>
  </si>
  <si>
    <t>icoFindDService</t>
  </si>
  <si>
    <t>lnkCopyOriginValue</t>
  </si>
  <si>
    <t>lstDisableReason</t>
  </si>
  <si>
    <t>txtClnObs</t>
  </si>
  <si>
    <t>txtDate</t>
  </si>
  <si>
    <t>txtDLocation</t>
  </si>
  <si>
    <t>txtDResponsible</t>
  </si>
  <si>
    <t>txtDService</t>
  </si>
  <si>
    <t>txtDUnenf</t>
  </si>
  <si>
    <t>txtOCenter</t>
  </si>
  <si>
    <t>txtOLocation</t>
  </si>
  <si>
    <t>txtOResponsible</t>
  </si>
  <si>
    <t>txtOService</t>
  </si>
  <si>
    <t>txtOUnenf</t>
  </si>
  <si>
    <t>txtTime</t>
  </si>
  <si>
    <t>pageDischarge</t>
  </si>
  <si>
    <t>pageEnableBeds</t>
  </si>
  <si>
    <t>txtBed</t>
  </si>
  <si>
    <t>txtService</t>
  </si>
  <si>
    <t>txtRoom</t>
  </si>
  <si>
    <t>txtCenter</t>
  </si>
  <si>
    <t>txtNursingunit</t>
  </si>
  <si>
    <t>txtStatus</t>
  </si>
  <si>
    <t>txtReason</t>
  </si>
  <si>
    <t>txtObservations</t>
  </si>
  <si>
    <t>pageDisableBeds</t>
  </si>
  <si>
    <t>txtLocation</t>
  </si>
  <si>
    <t>txtDisabledate</t>
  </si>
  <si>
    <t>txtRoomdate</t>
  </si>
  <si>
    <t>tclVarNHCid</t>
  </si>
  <si>
    <t>icoAlertsFinder</t>
  </si>
  <si>
    <t>icoCenterFinder</t>
  </si>
  <si>
    <t>txtOriginNHC</t>
  </si>
  <si>
    <t>icoIdxFinancer</t>
  </si>
  <si>
    <t>icoIdxPlan</t>
  </si>
  <si>
    <t>txtIdxFinancer</t>
  </si>
  <si>
    <t>txtIdxGuarantor</t>
  </si>
  <si>
    <t>txtIdxPlan</t>
  </si>
  <si>
    <t>lblVarDocdateofexpiry</t>
  </si>
  <si>
    <t>lblVarDocumentnumber</t>
  </si>
  <si>
    <t>lblVarDocumenttype</t>
  </si>
  <si>
    <t>btnSecurityDetailsAdd</t>
  </si>
  <si>
    <t>pnlSFS</t>
  </si>
  <si>
    <t>icoIdxGuarantor</t>
  </si>
  <si>
    <t>icoLocation</t>
  </si>
  <si>
    <t>tabRegularAddress</t>
  </si>
  <si>
    <t>txtTele1</t>
  </si>
  <si>
    <t>txtAlias</t>
  </si>
  <si>
    <t>icoIdxFinancerClear</t>
  </si>
  <si>
    <t>sectionThePatientsHaveBeenMerged</t>
  </si>
  <si>
    <t>sectionAccept</t>
  </si>
  <si>
    <t>lnkVarContextMenu</t>
  </si>
  <si>
    <t>dtcVarBedMapCard</t>
  </si>
  <si>
    <t>icoOrderEnc</t>
  </si>
  <si>
    <t>btnTriage</t>
  </si>
  <si>
    <t>btnVitalEmg</t>
  </si>
  <si>
    <t>btnArrival</t>
  </si>
  <si>
    <t>icoRespDoc</t>
  </si>
  <si>
    <t>btnAddsecurity</t>
  </si>
  <si>
    <t>btnCheckprices</t>
  </si>
  <si>
    <t>btnGetauthorization</t>
  </si>
  <si>
    <t>icoFinancier</t>
  </si>
  <si>
    <t>txtAuthorization</t>
  </si>
  <si>
    <t>txtDischargedate</t>
  </si>
  <si>
    <t>txtDischargetime</t>
  </si>
  <si>
    <t>txtEpisode</t>
  </si>
  <si>
    <t>txtNursingUnit</t>
  </si>
  <si>
    <t>txtResponsible</t>
  </si>
  <si>
    <t>pageActivateDeactivatebed</t>
  </si>
  <si>
    <t>icoNursingunit</t>
  </si>
  <si>
    <t>icoService</t>
  </si>
  <si>
    <t>lstBedtype</t>
  </si>
  <si>
    <t>lstCenter</t>
  </si>
  <si>
    <t>btnUnlock</t>
  </si>
  <si>
    <t>tblBedlist</t>
  </si>
  <si>
    <t>btnLock</t>
  </si>
  <si>
    <t>pageMedicalDischargeModifyCancel</t>
  </si>
  <si>
    <t>btnExit</t>
  </si>
  <si>
    <t>txtPatientname</t>
  </si>
  <si>
    <t>txtRequestdate</t>
  </si>
  <si>
    <t>txtRequesttime</t>
  </si>
  <si>
    <t>txtMeddisdate</t>
  </si>
  <si>
    <t>txtMeddistime</t>
  </si>
  <si>
    <t>lstDischargereason</t>
  </si>
  <si>
    <t>lstDistination</t>
  </si>
  <si>
    <t>lstRefReason</t>
  </si>
  <si>
    <t>txtObs</t>
  </si>
  <si>
    <t>txtDistcenter</t>
  </si>
  <si>
    <t>icoDistcenter</t>
  </si>
  <si>
    <t>pageArrival</t>
  </si>
  <si>
    <t>txtPatientName</t>
  </si>
  <si>
    <t>btnPrehosp</t>
  </si>
  <si>
    <t>lstReasonforArrival</t>
  </si>
  <si>
    <t>txtArrivalDate</t>
  </si>
  <si>
    <t>txtArrivaltime</t>
  </si>
  <si>
    <t>lstUnitType</t>
  </si>
  <si>
    <t>lstOrginCenter</t>
  </si>
  <si>
    <t>txtOrginRemarks</t>
  </si>
  <si>
    <t>txtEmergingSituations</t>
  </si>
  <si>
    <t>lstEmergingSituations</t>
  </si>
  <si>
    <t>lstPathology</t>
  </si>
  <si>
    <t>lstReqJudicialRpt</t>
  </si>
  <si>
    <t>lstDocumentation</t>
  </si>
  <si>
    <t>txtJudicialObs</t>
  </si>
  <si>
    <t>txtReportedSymptom</t>
  </si>
  <si>
    <t>txtOtherRemarks</t>
  </si>
  <si>
    <t>txtAutNo</t>
  </si>
  <si>
    <t>btnGetAuthorization</t>
  </si>
  <si>
    <t>btnCheckPrices</t>
  </si>
  <si>
    <t>pageModifyArrival</t>
  </si>
  <si>
    <t>pageURGCancelMovement</t>
  </si>
  <si>
    <t>pageTriage</t>
  </si>
  <si>
    <t>txtReasonforConsultation</t>
  </si>
  <si>
    <t>btnSaveExit</t>
  </si>
  <si>
    <t>icoReasonforConsultationSearch</t>
  </si>
  <si>
    <t>lstPriorization</t>
  </si>
  <si>
    <t>txtReport</t>
  </si>
  <si>
    <t>txtTriagedate</t>
  </si>
  <si>
    <t>txtTriagetime</t>
  </si>
  <si>
    <t>pageAssignDoctor</t>
  </si>
  <si>
    <t>cmbQuickDrFinder</t>
  </si>
  <si>
    <t>pageLogin</t>
  </si>
  <si>
    <t>txtUserName</t>
  </si>
  <si>
    <t>txtPassword</t>
  </si>
  <si>
    <t>btnLogin</t>
  </si>
  <si>
    <t>pageSendToDayHospital</t>
  </si>
  <si>
    <t>lstDayHospital</t>
  </si>
  <si>
    <t>pageUrgentIntervention</t>
  </si>
  <si>
    <t>lstSurgicalBlock</t>
  </si>
  <si>
    <t>lstOperatingTheatre</t>
  </si>
  <si>
    <t>txtInterventiondate</t>
  </si>
  <si>
    <t>txtEstimatedTime</t>
  </si>
  <si>
    <t>lstIncService</t>
  </si>
  <si>
    <t>pageDayHospital</t>
  </si>
  <si>
    <t>frmAgenda</t>
  </si>
  <si>
    <t>pageTransitZones</t>
  </si>
  <si>
    <t>tblMapslist</t>
  </si>
  <si>
    <t>pageURGDischarge</t>
  </si>
  <si>
    <t>txtCurCenter</t>
  </si>
  <si>
    <t>txtCurService</t>
  </si>
  <si>
    <t>txtCurResponsible</t>
  </si>
  <si>
    <t>txtCurBed</t>
  </si>
  <si>
    <t>txtDischargeDate</t>
  </si>
  <si>
    <t>txtDischargeTime</t>
  </si>
  <si>
    <t>txtServiceResponsible</t>
  </si>
  <si>
    <t>lstResforDischarge</t>
  </si>
  <si>
    <t>lstDeathType</t>
  </si>
  <si>
    <t>icoResponsibleFinder</t>
  </si>
  <si>
    <t>icoServiceResponsibleFinder</t>
  </si>
  <si>
    <t>lstModeofTransport</t>
  </si>
  <si>
    <t>txtSymptomReferred</t>
  </si>
  <si>
    <t>txtDiagnosisName</t>
  </si>
  <si>
    <t>txtIncCenter</t>
  </si>
  <si>
    <t>lstDestEpisodeType</t>
  </si>
  <si>
    <t>lstDestOrigin</t>
  </si>
  <si>
    <t>lstDestReason</t>
  </si>
  <si>
    <t>txtDestServiceResponsible</t>
  </si>
  <si>
    <t>txtDestNursingUnit</t>
  </si>
  <si>
    <t>txtDestRespDoctor</t>
  </si>
  <si>
    <t>txtDestLocation</t>
  </si>
  <si>
    <t>icoDestLocationFinder</t>
  </si>
  <si>
    <t>icoDestNursingUnitFinder</t>
  </si>
  <si>
    <t>icoDestRespDoctorFinder</t>
  </si>
  <si>
    <t>icoDestServiceResponsibleFinder</t>
  </si>
  <si>
    <t>chkDestConfirmed</t>
  </si>
  <si>
    <t>icoDestDiagnosisFinder</t>
  </si>
  <si>
    <t>txtDestProcedurecode</t>
  </si>
  <si>
    <t>txtDestDiagnosisName</t>
  </si>
  <si>
    <t>icoDestProcFinder</t>
  </si>
  <si>
    <t>txtDestDiagnosiscode</t>
  </si>
  <si>
    <t>txtDestProcedureName</t>
  </si>
  <si>
    <t>pageAttendants</t>
  </si>
  <si>
    <t>lstRelation</t>
  </si>
  <si>
    <t>txtPopulation</t>
  </si>
  <si>
    <t>txtFsurame</t>
  </si>
  <si>
    <t>txtSsurame</t>
  </si>
  <si>
    <t>txtTelephone1</t>
  </si>
  <si>
    <t>txtEmail</t>
  </si>
  <si>
    <t>txtCountry</t>
  </si>
  <si>
    <t>txtAntonomy</t>
  </si>
  <si>
    <t>txtProvince</t>
  </si>
  <si>
    <t>txtZipcode</t>
  </si>
  <si>
    <t>txtAddress</t>
  </si>
  <si>
    <t>txtDocumentno</t>
  </si>
  <si>
    <t>icoCountrysearch</t>
  </si>
  <si>
    <t>btnAdd</t>
  </si>
  <si>
    <t>tblAttendantslist</t>
  </si>
  <si>
    <t>btnClose</t>
  </si>
  <si>
    <t>pageAllergies</t>
  </si>
  <si>
    <t>btnSaveNExit</t>
  </si>
  <si>
    <t>lnkVarAllergyName</t>
  </si>
  <si>
    <t>tabOtherAllergy</t>
  </si>
  <si>
    <t>tabPrevalentAllergy</t>
  </si>
  <si>
    <t>txtAllergyn</t>
  </si>
  <si>
    <t>txtAllergySearch</t>
  </si>
  <si>
    <t>pageADMCancelMovement</t>
  </si>
  <si>
    <t>icoPatientFinder</t>
  </si>
  <si>
    <t>txtOriService</t>
  </si>
  <si>
    <t>txtOriResponsible</t>
  </si>
  <si>
    <t>txtOriNursingUnit</t>
  </si>
  <si>
    <t>txtOriLocation</t>
  </si>
  <si>
    <t>txtDestiNursingUnit</t>
  </si>
  <si>
    <t>txtDestResponsible</t>
  </si>
  <si>
    <t>txtDestService</t>
  </si>
  <si>
    <t>pagePredischarge</t>
  </si>
  <si>
    <t>txtReqDate</t>
  </si>
  <si>
    <t>txtReqTime</t>
  </si>
  <si>
    <t>txtDestinationCenter</t>
  </si>
  <si>
    <t>lstDischargeReason</t>
  </si>
  <si>
    <t>lstReferralReason</t>
  </si>
  <si>
    <t>pageHome</t>
  </si>
  <si>
    <t>btnLogout</t>
  </si>
  <si>
    <t>pageSelectElements</t>
  </si>
  <si>
    <t>pageGenerateDocNo</t>
  </si>
  <si>
    <t>btnGenerate</t>
  </si>
  <si>
    <t>tneDocNo</t>
  </si>
  <si>
    <t>pageSelectDemoInfo</t>
  </si>
  <si>
    <t>pagePatientMerge</t>
  </si>
  <si>
    <t>btnToMerge</t>
  </si>
  <si>
    <t>icoDestNHCFinder</t>
  </si>
  <si>
    <t>icoOriginNHCFinder</t>
  </si>
  <si>
    <t>txtDestNHC</t>
  </si>
  <si>
    <t>pageMerged</t>
  </si>
  <si>
    <t>btnMergingAccept</t>
  </si>
  <si>
    <t>pnlMergerInfo</t>
  </si>
  <si>
    <t>lblONHC</t>
  </si>
  <si>
    <t>lblDNHC</t>
  </si>
  <si>
    <t>radDestDoc1</t>
  </si>
  <si>
    <t>radOriginDoc1</t>
  </si>
  <si>
    <t>radDestTele1</t>
  </si>
  <si>
    <t>radOriginTele1</t>
  </si>
  <si>
    <t>radDestPlaceBirth</t>
  </si>
  <si>
    <t>radOriginPlaceBirth</t>
  </si>
  <si>
    <t>radDestAlias</t>
  </si>
  <si>
    <t>radDestDOB</t>
  </si>
  <si>
    <t>radOriginAlias</t>
  </si>
  <si>
    <t>radOriginDOB</t>
  </si>
  <si>
    <t>dlgAlert</t>
  </si>
  <si>
    <t>icoClearResponsible</t>
  </si>
  <si>
    <t>txtDNursingUnit</t>
  </si>
  <si>
    <t>dtcFreeBedMapCard</t>
  </si>
  <si>
    <t>btnFreeBedLocationid</t>
  </si>
  <si>
    <t>tabNursingUnit</t>
  </si>
  <si>
    <t>btnNursingUnit</t>
  </si>
  <si>
    <t>icoVarArrival</t>
  </si>
  <si>
    <t>icoVarAt</t>
  </si>
  <si>
    <t>btnCare</t>
  </si>
  <si>
    <t>icoCenter</t>
  </si>
  <si>
    <t>lstReasonForDiscahrge</t>
  </si>
  <si>
    <t>tabEconomic</t>
  </si>
  <si>
    <t>txtDisDiag</t>
  </si>
  <si>
    <t>lstEpisodetype</t>
  </si>
  <si>
    <t>icoDLocation</t>
  </si>
  <si>
    <t>icoDNursingunit</t>
  </si>
  <si>
    <t>icoDRespoDocClear</t>
  </si>
  <si>
    <t>icoDServiceResp</t>
  </si>
  <si>
    <t>pageGenerateWriting</t>
  </si>
  <si>
    <t>pagePrintDocuments</t>
  </si>
  <si>
    <t>pagePrintingWritings</t>
  </si>
  <si>
    <t>pageCnfAdmission</t>
  </si>
  <si>
    <t>pageFreeBedLocation</t>
  </si>
  <si>
    <t>pageCancelAdmission</t>
  </si>
  <si>
    <t>lstReasoncancellation</t>
  </si>
  <si>
    <t>pageSelectNursingUnit</t>
  </si>
  <si>
    <t>lstNursingUnit</t>
  </si>
  <si>
    <t>btnCancelDialog</t>
  </si>
  <si>
    <t>btnOkDialog</t>
  </si>
  <si>
    <t>pagePrintingofWritingsHosp</t>
  </si>
  <si>
    <t>tcl</t>
  </si>
  <si>
    <t>closeBrowserTab</t>
  </si>
  <si>
    <t>selectContextMenu</t>
  </si>
  <si>
    <t>Message</t>
  </si>
  <si>
    <t>time</t>
  </si>
  <si>
    <t>formatDate</t>
  </si>
  <si>
    <t>selectSFS</t>
  </si>
  <si>
    <t>getCurrentTime</t>
  </si>
  <si>
    <t>Visible</t>
  </si>
  <si>
    <t>getUniqueDocNo</t>
  </si>
  <si>
    <t>Column1</t>
  </si>
  <si>
    <t>1</t>
  </si>
  <si>
    <t>//Access to login window through URL</t>
  </si>
  <si>
    <t>2</t>
  </si>
  <si>
    <t>Login to HCIS application (administrative role) with Center and Unit</t>
  </si>
  <si>
    <t>jbtest|General Nª Sª Remedios|DIGESTIVE</t>
  </si>
  <si>
    <t>Username|Center|Unit</t>
  </si>
  <si>
    <t>3</t>
  </si>
  <si>
    <t>The application is loaded with the main window configured and without errors.</t>
  </si>
  <si>
    <t>btnLogout|10000</t>
  </si>
  <si>
    <t>4</t>
  </si>
  <si>
    <t>Go to "SEARCH FOR PATIENTS".</t>
  </si>
  <si>
    <t>Search for patients</t>
  </si>
  <si>
    <t>Menu</t>
  </si>
  <si>
    <t>btnNewPatient|10000</t>
  </si>
  <si>
    <t>Check New patient button is visible in the screen</t>
  </si>
  <si>
    <t>true</t>
  </si>
  <si>
    <t>5</t>
  </si>
  <si>
    <t xml:space="preserve">Click on "New Patient" option. </t>
  </si>
  <si>
    <t>6</t>
  </si>
  <si>
    <t>Pick "Otros" in "Patient origin" field.</t>
  </si>
  <si>
    <t>Otros</t>
  </si>
  <si>
    <t>PatientOrigin</t>
  </si>
  <si>
    <t>7</t>
  </si>
  <si>
    <t>Verify that "Otros" option is set in the field.</t>
  </si>
  <si>
    <t>8</t>
  </si>
  <si>
    <t>Pick "Documento Nacional Ident. / Numero Ident. Fiscal" in "Document Type" field.</t>
  </si>
  <si>
    <t>Pasaporte</t>
  </si>
  <si>
    <t>DocumentType</t>
  </si>
  <si>
    <t>9</t>
  </si>
  <si>
    <t>Verify that "Documento Nacional Ident. / Numero Ident. Fiscal" option is set in the field.</t>
  </si>
  <si>
    <t>10</t>
  </si>
  <si>
    <t>Enter the national document number in "Document Number" field</t>
  </si>
  <si>
    <t>H123654789</t>
  </si>
  <si>
    <t>DocumentNumber</t>
  </si>
  <si>
    <t>11</t>
  </si>
  <si>
    <t xml:space="preserve">Enter the Date of Expiry </t>
  </si>
  <si>
    <t>12/01/2028</t>
  </si>
  <si>
    <t>Date of Expiry</t>
  </si>
  <si>
    <t>12</t>
  </si>
  <si>
    <t>click plus button.</t>
  </si>
  <si>
    <t>13</t>
  </si>
  <si>
    <t>Verify that "Documento Nacional Ident. / Numero Ident. Fiscal" in below list</t>
  </si>
  <si>
    <t>14</t>
  </si>
  <si>
    <t>Verify that  national document number in below list</t>
  </si>
  <si>
    <t>15</t>
  </si>
  <si>
    <t>Verify that  Date of Expiry in below list</t>
  </si>
  <si>
    <t>16</t>
  </si>
  <si>
    <t>Enter First surname</t>
  </si>
  <si>
    <t>FirstAT</t>
  </si>
  <si>
    <t>First Name</t>
  </si>
  <si>
    <t>17</t>
  </si>
  <si>
    <t>Verify that the values are set in the fields.</t>
  </si>
  <si>
    <t>18</t>
  </si>
  <si>
    <t>Enter Name</t>
  </si>
  <si>
    <t>Keywordframework</t>
  </si>
  <si>
    <t>Name</t>
  </si>
  <si>
    <t>19</t>
  </si>
  <si>
    <t>20</t>
  </si>
  <si>
    <t>Pick value for Sex.</t>
  </si>
  <si>
    <t>Indeterminado</t>
  </si>
  <si>
    <t>Sex</t>
  </si>
  <si>
    <t>21</t>
  </si>
  <si>
    <t>Verify that sex is set int the field.</t>
  </si>
  <si>
    <t>Enter DOB</t>
  </si>
  <si>
    <t>03/29/1982</t>
  </si>
  <si>
    <t>DOB</t>
  </si>
  <si>
    <t>Verify that DOB is set int the field.</t>
  </si>
  <si>
    <t>22</t>
  </si>
  <si>
    <t>Go to "Economic data" tab.</t>
  </si>
  <si>
    <t>23</t>
  </si>
  <si>
    <t>A health insurance is appeared with the following data by default: Financiador = PRIVADOS</t>
  </si>
  <si>
    <t>PRIVADOS</t>
  </si>
  <si>
    <t>Financiador</t>
  </si>
  <si>
    <t>24</t>
  </si>
  <si>
    <t>A health insurance is appeared with the following data by default: Garante/Compañía = PARTICULARES</t>
  </si>
  <si>
    <t>PARTICULARES</t>
  </si>
  <si>
    <t>Garante</t>
  </si>
  <si>
    <t>25</t>
  </si>
  <si>
    <t>A health insurance is appeared with the following data by default: Plan = PARTICULARES</t>
  </si>
  <si>
    <t>Plan</t>
  </si>
  <si>
    <t>Formatting the date</t>
  </si>
  <si>
    <t>_currentDate|%b %d, %Y|fDate</t>
  </si>
  <si>
    <t>A health insurance is appeared with the following data by default: Fecha Inicio = current date</t>
  </si>
  <si>
    <t>_fDate</t>
  </si>
  <si>
    <t>26</t>
  </si>
  <si>
    <t>Click on "Security Details 1" button.</t>
  </si>
  <si>
    <t>28</t>
  </si>
  <si>
    <t>Click on Financiador finder icon</t>
  </si>
  <si>
    <t>29</t>
  </si>
  <si>
    <t>Select a "Financiador" with has serveral values for "Plan" (for example S. SALUD).</t>
  </si>
  <si>
    <t>Code|103|S.SALUD</t>
  </si>
  <si>
    <t>Financiador1</t>
  </si>
  <si>
    <t>30</t>
  </si>
  <si>
    <t>Click on Garante/Compañia finder icon</t>
  </si>
  <si>
    <t>31</t>
  </si>
  <si>
    <t>Select a "Garante/Compañia" with has serveral values for "Garante/Compañia" (for example S. SALUD).</t>
  </si>
  <si>
    <t>Code|555|ADESLAS PRIVADOS</t>
  </si>
  <si>
    <t>Garante1</t>
  </si>
  <si>
    <t>32</t>
  </si>
  <si>
    <t>Click on Plan finder icon</t>
  </si>
  <si>
    <t>27</t>
  </si>
  <si>
    <t>Select a "Plan" with has serveral values for "Garante/Compañia" (for example S. SALUD).</t>
  </si>
  <si>
    <t>Code|90|ADESLAS ORO</t>
  </si>
  <si>
    <t>Plan1</t>
  </si>
  <si>
    <t>Click on "Save" button.</t>
  </si>
  <si>
    <t>Verify that the patient is registered ( Patient Name)</t>
  </si>
  <si>
    <t>NameDisplay</t>
  </si>
  <si>
    <t>Storing Patient ID</t>
  </si>
  <si>
    <t>patID</t>
  </si>
  <si>
    <t>Generate the national document number in "Document Number" field</t>
  </si>
  <si>
    <t>DocNum</t>
  </si>
  <si>
    <t>_DocNum</t>
  </si>
  <si>
    <t>//Pick "Documento Nacional Ident. / Numero Ident. Fiscal" in "Document Type" field.</t>
  </si>
  <si>
    <t>//Generate the national document number in "Document Number" field</t>
  </si>
  <si>
    <t>//Enter the national document number in "Document Number" field</t>
  </si>
  <si>
    <t xml:space="preserve">//Enter the Date of Expiry </t>
  </si>
  <si>
    <t>//click plus button.</t>
  </si>
  <si>
    <t>Enter Prefix</t>
  </si>
  <si>
    <t>OPrefix</t>
  </si>
  <si>
    <t>Enter First SurName</t>
  </si>
  <si>
    <t>OFirstName</t>
  </si>
  <si>
    <t>OName</t>
  </si>
  <si>
    <t>Enter Alias</t>
  </si>
  <si>
    <t>OAlias</t>
  </si>
  <si>
    <t>OSex</t>
  </si>
  <si>
    <t>ODOB</t>
  </si>
  <si>
    <t>DPrefix</t>
  </si>
  <si>
    <t>DFirstName</t>
  </si>
  <si>
    <t>Enter Second surname</t>
  </si>
  <si>
    <t>DSecondName</t>
  </si>
  <si>
    <t>DName</t>
  </si>
  <si>
    <t>DAlias</t>
  </si>
  <si>
    <t>DSex</t>
  </si>
  <si>
    <t>DDOB</t>
  </si>
  <si>
    <t>34</t>
  </si>
  <si>
    <t>Click on Financiador clear icon</t>
  </si>
  <si>
    <t>35</t>
  </si>
  <si>
    <t>Dfinanciador</t>
  </si>
  <si>
    <t>36</t>
  </si>
  <si>
    <t>37</t>
  </si>
  <si>
    <t>Dgarante</t>
  </si>
  <si>
    <t>38</t>
  </si>
  <si>
    <t>39</t>
  </si>
  <si>
    <t>Dplan</t>
  </si>
  <si>
    <t>40</t>
  </si>
  <si>
    <t>Click "Vital Emergency"</t>
  </si>
  <si>
    <t>Verify second window "Patient Registration" opens</t>
  </si>
  <si>
    <t>Click "Save"</t>
  </si>
  <si>
    <t>Select "Reason" for arrival with "Indeterminado"</t>
  </si>
  <si>
    <t>Reasonforarrival</t>
  </si>
  <si>
    <t>Select "Origin"  with "0 indeterminado"</t>
  </si>
  <si>
    <t>Origin</t>
  </si>
  <si>
    <t>Select Pathology with value "Accident Casual"</t>
  </si>
  <si>
    <t>Pathology</t>
  </si>
  <si>
    <t>Select Accept</t>
  </si>
  <si>
    <t>verify window closes and printing screen comes up.</t>
  </si>
  <si>
    <t>Cancel printing screen"</t>
  </si>
  <si>
    <t>pageSelectadtElement</t>
  </si>
  <si>
    <t>dtcDisableBedMapCard</t>
  </si>
  <si>
    <t>tclVarPatientInTable</t>
  </si>
  <si>
    <t>txtIdxDisFinancer</t>
  </si>
  <si>
    <t>txtIdxDisGuarantor</t>
  </si>
  <si>
    <t>txtIdxDisPlan</t>
  </si>
  <si>
    <t>pagePrintingWritingsURG</t>
  </si>
  <si>
    <t xml:space="preserve">waiting for patient id </t>
  </si>
  <si>
    <t>Go to "AGENDAS &gt;&gt; Urgencias"</t>
  </si>
  <si>
    <t>Click "person with care" icon</t>
  </si>
  <si>
    <t>Enter the NHC of an existing patient that is "At home" in"Patient" field (the box marked with a star)</t>
  </si>
  <si>
    <t>_patID</t>
  </si>
  <si>
    <t>Press TAB</t>
  </si>
  <si>
    <t>Tab</t>
  </si>
  <si>
    <t>Select "Reason for arrival" with indeterminado</t>
  </si>
  <si>
    <t>Intederminado</t>
  </si>
  <si>
    <t xml:space="preserve">Click on the magnifying glass for the textbox "Service"  </t>
  </si>
  <si>
    <t>Select a value from the Service</t>
  </si>
  <si>
    <t>Code|UROU|URGENCIAS DE UROLOGÍA</t>
  </si>
  <si>
    <t>Service</t>
  </si>
  <si>
    <t>Click search for "Responsible"</t>
  </si>
  <si>
    <t xml:space="preserve">Select the responsible Doctor </t>
  </si>
  <si>
    <t>Code|1194|Gomez Rico, Mª Natividad</t>
  </si>
  <si>
    <t>Responsible</t>
  </si>
  <si>
    <t>0 Indeterminado</t>
  </si>
  <si>
    <t>Select Pathology with value "Enfermedad comun"</t>
  </si>
  <si>
    <t>Enfermedad común</t>
  </si>
  <si>
    <t>Verify the patient is listed in the Emergency Agenda panel.</t>
  </si>
  <si>
    <t>dtcVarOccBedMapCard</t>
  </si>
  <si>
    <t>btnModifyDischarge</t>
  </si>
  <si>
    <t>Agendas|Urgencias</t>
  </si>
  <si>
    <t>waiting for "Reason" for arrival with "Indeterminado"</t>
  </si>
  <si>
    <t>MenuList</t>
  </si>
  <si>
    <t>Waiting for Inprogress spining</t>
  </si>
  <si>
    <t>N.H.C.</t>
  </si>
  <si>
    <t>Refresh the Emergency Agenda panel.</t>
  </si>
  <si>
    <t>btnRefresh</t>
  </si>
  <si>
    <t>click save</t>
  </si>
  <si>
    <t>btnNewPatient|50000</t>
  </si>
  <si>
    <t>txtName|20000</t>
  </si>
  <si>
    <t>lnkNHCColSort</t>
  </si>
  <si>
    <t>dtcFreeBed</t>
  </si>
  <si>
    <t>dtcVarOcceBed</t>
  </si>
  <si>
    <t>pageAdmissionRequest</t>
  </si>
  <si>
    <t>pageCancelCare</t>
  </si>
  <si>
    <t>pageCancelLocation</t>
  </si>
  <si>
    <t>pageCarePlan</t>
  </si>
  <si>
    <t>pageClinicalWorkstation</t>
  </si>
  <si>
    <t>pageCreationOfDocuments</t>
  </si>
  <si>
    <t>pageDiagnosticsSFS</t>
  </si>
  <si>
    <t>pageFluidBalanceVitalSignsAndEvo</t>
  </si>
  <si>
    <t>pageGenerateDniNo</t>
  </si>
  <si>
    <t>pageModifyDischarge</t>
  </si>
  <si>
    <t>pageModifyLocation</t>
  </si>
  <si>
    <t>pageNotice</t>
  </si>
  <si>
    <t>pageNursingDischarge</t>
  </si>
  <si>
    <t>pageNursingRecordForms</t>
  </si>
  <si>
    <t>pagePatientData</t>
  </si>
  <si>
    <t>pagePrintingofWritingsURG</t>
  </si>
  <si>
    <t>pageRecordDeath</t>
  </si>
  <si>
    <t>pageReserveAdmission</t>
  </si>
  <si>
    <t>pageReserveLocation</t>
  </si>
  <si>
    <t>pageSelectValueFor</t>
  </si>
  <si>
    <t>pageSign</t>
  </si>
  <si>
    <t>pageSurgicalMap</t>
  </si>
  <si>
    <t>btnActivateBed</t>
  </si>
  <si>
    <t>btnCancelDischarge</t>
  </si>
  <si>
    <t>btnDeactivateBed</t>
  </si>
  <si>
    <t>btnDischarge</t>
  </si>
  <si>
    <t>btnDischargemenu</t>
  </si>
  <si>
    <t>btnGoToConsultation</t>
  </si>
  <si>
    <t>dtcReservedBedMapCard</t>
  </si>
  <si>
    <t>dtcVarViewDischargeRpt</t>
  </si>
  <si>
    <t>btnAdmissionRequest</t>
  </si>
  <si>
    <t>btnReserveLoc</t>
  </si>
  <si>
    <t>btnReserveLocCancel</t>
  </si>
  <si>
    <t>btnReserveLocModify</t>
  </si>
  <si>
    <t>btnReserveLocNew</t>
  </si>
  <si>
    <t>icoAdmReq</t>
  </si>
  <si>
    <t>icoFirstDisableBed</t>
  </si>
  <si>
    <t>icoFirstFreeBed</t>
  </si>
  <si>
    <t>icoReservedBed</t>
  </si>
  <si>
    <t>lnkCriteria</t>
  </si>
  <si>
    <t>chkPrescribedbyAccepting</t>
  </si>
  <si>
    <t>txtDigCode</t>
  </si>
  <si>
    <t>txtPlannedDate</t>
  </si>
  <si>
    <t>txtPlannedTime</t>
  </si>
  <si>
    <t>txtMedAllergyn</t>
  </si>
  <si>
    <t>icoTimeInc</t>
  </si>
  <si>
    <t>lstCancellationReason</t>
  </si>
  <si>
    <t>lstReservetype</t>
  </si>
  <si>
    <t>btnSaveClose</t>
  </si>
  <si>
    <t>icoStandardPlan</t>
  </si>
  <si>
    <t>lnkStandardPlans</t>
  </si>
  <si>
    <t>pnlPlanDest</t>
  </si>
  <si>
    <t>tclVarStandardPlan</t>
  </si>
  <si>
    <t>btnAddAllergies</t>
  </si>
  <si>
    <t>icoDiagnosisFinder</t>
  </si>
  <si>
    <t>pnlAntecedents</t>
  </si>
  <si>
    <t>pnlEvolutionSummary</t>
  </si>
  <si>
    <t>tblAllergieslist</t>
  </si>
  <si>
    <t>txtDiagnosisCode</t>
  </si>
  <si>
    <t>txtDiagnosisDesc</t>
  </si>
  <si>
    <t>btnSign</t>
  </si>
  <si>
    <t>lstDaycareArea</t>
  </si>
  <si>
    <t>lstDaycareMap</t>
  </si>
  <si>
    <t>pnlHDDReception</t>
  </si>
  <si>
    <t>pnlNefrologico</t>
  </si>
  <si>
    <t>tblHDDReceplist</t>
  </si>
  <si>
    <t>txtCode</t>
  </si>
  <si>
    <t>txtDescription</t>
  </si>
  <si>
    <t>txtDisabletime</t>
  </si>
  <si>
    <t>txtRoomtime</t>
  </si>
  <si>
    <t>icoDRespoDoc</t>
  </si>
  <si>
    <t>icoURGResponsible</t>
  </si>
  <si>
    <t>icoURGService</t>
  </si>
  <si>
    <t>lstIncRefReason</t>
  </si>
  <si>
    <t>lstURGArivalReason</t>
  </si>
  <si>
    <t>txtDiastolic</t>
  </si>
  <si>
    <t>txtRespFreq</t>
  </si>
  <si>
    <t>txtSaturation</t>
  </si>
  <si>
    <t>txtSystolic</t>
  </si>
  <si>
    <t>txtTemp</t>
  </si>
  <si>
    <t>icoDisDigClearIcon</t>
  </si>
  <si>
    <t>icoIdxFinancier</t>
  </si>
  <si>
    <t>lstStatus</t>
  </si>
  <si>
    <t>icoPlanFinder</t>
  </si>
  <si>
    <t>radCRNotAccurate</t>
  </si>
  <si>
    <t>lblMessage</t>
  </si>
  <si>
    <t>btnCreateReport</t>
  </si>
  <si>
    <t>chkAdicciontoxicos</t>
  </si>
  <si>
    <t>chkBracelet</t>
  </si>
  <si>
    <t>chkCash</t>
  </si>
  <si>
    <t>chkCloth</t>
  </si>
  <si>
    <t>chkDoc</t>
  </si>
  <si>
    <t>chkEar</t>
  </si>
  <si>
    <t>chkGlass</t>
  </si>
  <si>
    <t>chkLap</t>
  </si>
  <si>
    <t>chkLight</t>
  </si>
  <si>
    <t>chkMob</t>
  </si>
  <si>
    <t>chkOxyAdm</t>
  </si>
  <si>
    <t>chkRespDist</t>
  </si>
  <si>
    <t>chkRing</t>
  </si>
  <si>
    <t>chkTeeth</t>
  </si>
  <si>
    <t>chkWander</t>
  </si>
  <si>
    <t>icoBraceletFinder</t>
  </si>
  <si>
    <t>icoSearchEar</t>
  </si>
  <si>
    <t>icoSearchRing</t>
  </si>
  <si>
    <t>icoSelectScale</t>
  </si>
  <si>
    <t>lnkGeneralTab</t>
  </si>
  <si>
    <t>lnkRatingScalesTab</t>
  </si>
  <si>
    <t>lnkRegistrodeCaidasTab</t>
  </si>
  <si>
    <t>lnkRegistrodePertenenciasTab</t>
  </si>
  <si>
    <t>lnkRiesgoSocialTab</t>
  </si>
  <si>
    <t>lnkScaleAdultos</t>
  </si>
  <si>
    <t>lnkScaleBarthel</t>
  </si>
  <si>
    <t>lnkScaleBraden</t>
  </si>
  <si>
    <t>lnkScaleDolor</t>
  </si>
  <si>
    <t>lnkScaleGlasgow</t>
  </si>
  <si>
    <t>lnkScaleNorton</t>
  </si>
  <si>
    <t>lnkScaleOther</t>
  </si>
  <si>
    <t>lnkScaleRiesgo</t>
  </si>
  <si>
    <t>lnkSujecionfisicaTab</t>
  </si>
  <si>
    <t>lnkVarDepartment</t>
  </si>
  <si>
    <t>lstConscLvl</t>
  </si>
  <si>
    <t>lstConscienceLvl</t>
  </si>
  <si>
    <t>lstEat</t>
  </si>
  <si>
    <t>lstEvaRest</t>
  </si>
  <si>
    <t>lstEyeOpen</t>
  </si>
  <si>
    <t>lstGeneralPhys</t>
  </si>
  <si>
    <t>lstInconsistence</t>
  </si>
  <si>
    <t>lstMotorresp</t>
  </si>
  <si>
    <t>lstRespDepres</t>
  </si>
  <si>
    <t>lstSedation</t>
  </si>
  <si>
    <t>lstStateOfMind</t>
  </si>
  <si>
    <t>lstUrinat</t>
  </si>
  <si>
    <t>lstVerbalresp</t>
  </si>
  <si>
    <t>lstWash</t>
  </si>
  <si>
    <t>radDelivery</t>
  </si>
  <si>
    <t>radRecieves</t>
  </si>
  <si>
    <t>txtBracelet</t>
  </si>
  <si>
    <t>txtCash</t>
  </si>
  <si>
    <t>txtDoc</t>
  </si>
  <si>
    <t>txtHeartRate</t>
  </si>
  <si>
    <t>txtLastNamePatient</t>
  </si>
  <si>
    <t>txtLastNameProf</t>
  </si>
  <si>
    <t>txtLight</t>
  </si>
  <si>
    <t>txtMob</t>
  </si>
  <si>
    <t>txtNamePatient</t>
  </si>
  <si>
    <t>txtNameProfessional</t>
  </si>
  <si>
    <t>txtResp</t>
  </si>
  <si>
    <t>txtResultBraden</t>
  </si>
  <si>
    <t>txtSatOxy</t>
  </si>
  <si>
    <t>txtSearchby</t>
  </si>
  <si>
    <t>txtSystBlood</t>
  </si>
  <si>
    <t>txtWander</t>
  </si>
  <si>
    <t>lnkEpisode</t>
  </si>
  <si>
    <t>btnViewPatientdata</t>
  </si>
  <si>
    <t>lstCancelReason</t>
  </si>
  <si>
    <t>lblDeathInfo</t>
  </si>
  <si>
    <t>txtDeathdate</t>
  </si>
  <si>
    <t>txtDeathtime</t>
  </si>
  <si>
    <t>btnReserve</t>
  </si>
  <si>
    <t>lstMaps</t>
  </si>
  <si>
    <t>pnlSpinner</t>
  </si>
  <si>
    <t>tabZonatransitoMapa</t>
  </si>
  <si>
    <t>tblSurgicalmaplist</t>
  </si>
  <si>
    <t>icoClearDResponsible</t>
  </si>
  <si>
    <t>btnArrivalCare</t>
  </si>
  <si>
    <t>btnModifyArrivalCare</t>
  </si>
  <si>
    <t>icoNotTriage</t>
  </si>
  <si>
    <t>icoVarIQ</t>
  </si>
  <si>
    <t>icoVarNotTriage</t>
  </si>
  <si>
    <t>icoVarTriage1</t>
  </si>
  <si>
    <t>btnRefreshMap</t>
  </si>
  <si>
    <t>btnSpecialRecord</t>
  </si>
  <si>
    <t>hoverMouse</t>
  </si>
  <si>
    <t>getUniqueDinNo</t>
  </si>
  <si>
    <t>splitString</t>
  </si>
  <si>
    <t>Login to HCIS application (administrative role) with center and unit</t>
  </si>
  <si>
    <t>Call the common script to register the patient</t>
  </si>
  <si>
    <t>Arrivalcare|Actions_Emergency</t>
  </si>
  <si>
    <t>Go to "AGENDAS &gt;&gt; emergency map"</t>
  </si>
  <si>
    <t>Agendas|Mapa de urgencias</t>
  </si>
  <si>
    <t>Menu Lists</t>
  </si>
  <si>
    <t>Click on the NHC Header</t>
  </si>
  <si>
    <t>Verify Patient in the Panel list</t>
  </si>
  <si>
    <t>Select one of the patients form the panel lista and drag it to an empty square in the section below. Drop it there</t>
  </si>
  <si>
    <t>Verify the square refreshes with the patient's details</t>
  </si>
  <si>
    <t>pageEvoluciNYComentarioResumen</t>
  </si>
  <si>
    <t>pageExchange</t>
  </si>
  <si>
    <t>icoClearDNursingUnit</t>
  </si>
  <si>
    <t>icoFindDNursingUnit</t>
  </si>
  <si>
    <t>icoResforadm</t>
  </si>
  <si>
    <t>icoClearNursingUnit</t>
  </si>
  <si>
    <t>icoAdmReasonFinder</t>
  </si>
  <si>
    <t>icoEvoCmdEditor</t>
  </si>
  <si>
    <t>txtProcedure</t>
  </si>
  <si>
    <t>txtNode</t>
  </si>
  <si>
    <t>icoDLocationClear</t>
  </si>
  <si>
    <t>icoDLocationFinder</t>
  </si>
  <si>
    <t>icoOLocationClear</t>
  </si>
  <si>
    <t>icoOLocationFinder</t>
  </si>
  <si>
    <t>txtDNHC</t>
  </si>
  <si>
    <t>txtDPatientName</t>
  </si>
  <si>
    <t>txtONHC</t>
  </si>
  <si>
    <t>txtONursingUnit</t>
  </si>
  <si>
    <t>txtOPatientName</t>
  </si>
  <si>
    <t>Go to Apointment Site</t>
  </si>
  <si>
    <t>Click Search</t>
  </si>
  <si>
    <t>Get the Patient ID</t>
  </si>
  <si>
    <t>Select "CARCEX CARDIOLOGIA CEX" in Unit field</t>
  </si>
  <si>
    <t>Select "CARCEX Agenda de Cardiología" in Agenda field</t>
  </si>
  <si>
    <t>Select "1205 copia del 85 (08:00-17:00)" in Schedule field</t>
  </si>
  <si>
    <t>Select "2.1 Primeras visitas" in Provision field</t>
  </si>
  <si>
    <r>
      <t xml:space="preserve">Press </t>
    </r>
    <r>
      <rPr>
        <b/>
        <sz val="11"/>
        <color rgb="FF000000"/>
        <rFont val="Calibri"/>
        <family val="2"/>
        <scheme val="minor"/>
      </rPr>
      <t>B. Gaps</t>
    </r>
    <r>
      <rPr>
        <sz val="11"/>
        <color rgb="FF000000"/>
        <rFont val="Calibri"/>
        <family val="2"/>
        <scheme val="minor"/>
      </rPr>
      <t xml:space="preserve"> button  (Find first gap)</t>
    </r>
  </si>
  <si>
    <t>Make double click on the free gap</t>
  </si>
  <si>
    <t>Handle Dialogue</t>
  </si>
  <si>
    <t>Press  "Accept" button</t>
  </si>
  <si>
    <t>APPOINTMENT SITE</t>
  </si>
  <si>
    <t>MenuTop</t>
  </si>
  <si>
    <t>pageAppointmentSite</t>
  </si>
  <si>
    <t>pageCancelAppointments</t>
  </si>
  <si>
    <t>pageConditionalAppointment</t>
  </si>
  <si>
    <t>pageExternalConsultation</t>
  </si>
  <si>
    <t>pageGenerateDocNif</t>
  </si>
  <si>
    <t>pageGlasgowScale</t>
  </si>
  <si>
    <t>pageGridAnalysis</t>
  </si>
  <si>
    <t>pagePrintingofWritingsURGMap</t>
  </si>
  <si>
    <t>pageSelectCatalogScale</t>
  </si>
  <si>
    <t>pageSelectionOfDiagnosesAndProce</t>
  </si>
  <si>
    <t>dtcViewEpisodeMapCard</t>
  </si>
  <si>
    <t>btnBGap</t>
  </si>
  <si>
    <t>icoAcceptDate</t>
  </si>
  <si>
    <t>icoCancelReception</t>
  </si>
  <si>
    <t>icoCancelScheduledAppointment</t>
  </si>
  <si>
    <t>icoFreeslot</t>
  </si>
  <si>
    <t>icoManualAppointment</t>
  </si>
  <si>
    <t>icoPerformReception</t>
  </si>
  <si>
    <t>icoSelectDate</t>
  </si>
  <si>
    <t>lstAgenda</t>
  </si>
  <si>
    <t>lstProvision</t>
  </si>
  <si>
    <t>lstResource</t>
  </si>
  <si>
    <t>lstSchedule</t>
  </si>
  <si>
    <t>tblAppointmentlist</t>
  </si>
  <si>
    <t>txtAppointmentDate</t>
  </si>
  <si>
    <t>chkPrintCancelLetter</t>
  </si>
  <si>
    <t>lstReasonforCancel</t>
  </si>
  <si>
    <t>btnFinbutton</t>
  </si>
  <si>
    <t>btnGenerateReport</t>
  </si>
  <si>
    <t>frmSign</t>
  </si>
  <si>
    <t>txtFinanciador</t>
  </si>
  <si>
    <t>txtGarante</t>
  </si>
  <si>
    <t>icoCenterClear</t>
  </si>
  <si>
    <t>icoDisServiceResp</t>
  </si>
  <si>
    <t>txtDiagnosis</t>
  </si>
  <si>
    <t>chkMySpecialities</t>
  </si>
  <si>
    <t>icoAgendaSearch</t>
  </si>
  <si>
    <t>icoUnitSearch</t>
  </si>
  <si>
    <t>radResourceTypeAny</t>
  </si>
  <si>
    <t>radResourceTypeLoc</t>
  </si>
  <si>
    <t>radResourceTypeMachine</t>
  </si>
  <si>
    <t>radResourceTypePerson</t>
  </si>
  <si>
    <t>lstEyeOpening</t>
  </si>
  <si>
    <t>lstMotorResponse</t>
  </si>
  <si>
    <t>lstVerbalResponse</t>
  </si>
  <si>
    <t>btnOpenPanl</t>
  </si>
  <si>
    <t>pnlGridAnalysisSepsis</t>
  </si>
  <si>
    <t>pnlResults</t>
  </si>
  <si>
    <t>tblGridAnalysis</t>
  </si>
  <si>
    <t>btnSaveandExit</t>
  </si>
  <si>
    <t>btnGSaveExit</t>
  </si>
  <si>
    <t>btnGoOut</t>
  </si>
  <si>
    <t>btnGridAnalysis</t>
  </si>
  <si>
    <t>btnRRSSaveExit</t>
  </si>
  <si>
    <t>btnRSSave</t>
  </si>
  <si>
    <t>btnRSSaveExit</t>
  </si>
  <si>
    <t>chkNone</t>
  </si>
  <si>
    <t>formFbotones</t>
  </si>
  <si>
    <t>icoAddGlasgow</t>
  </si>
  <si>
    <t>lblGNoPreviousInfoMsg</t>
  </si>
  <si>
    <t>lblRSNoPreviousInfoMsg</t>
  </si>
  <si>
    <t>lstPreviousFalls</t>
  </si>
  <si>
    <t>pnlRSInfo</t>
  </si>
  <si>
    <t>icoClearLocation</t>
  </si>
  <si>
    <t>btnFBVitalSign</t>
  </si>
  <si>
    <t>lstMapList</t>
  </si>
  <si>
    <t>OPD_PatientReg|Actions_PatientReg</t>
  </si>
  <si>
    <t>CARCEX CARDIOLOGIA CEX</t>
  </si>
  <si>
    <t>CARCEX Agenda de Cardiología</t>
  </si>
  <si>
    <t>1205 Copia del 85 (08:00-15:00)</t>
  </si>
  <si>
    <t>2.1 Primeras visitas</t>
  </si>
  <si>
    <t>OK</t>
  </si>
  <si>
    <t xml:space="preserve">It is shown a scheduled appointment (blue clock icon) </t>
  </si>
  <si>
    <t>The list with the patient data</t>
  </si>
  <si>
    <t>NHC</t>
  </si>
  <si>
    <t>Select "DIGEX DIGESTIVO CEX" in Unit field</t>
  </si>
  <si>
    <t>DIGCEX DIGESTIVO CEX</t>
  </si>
  <si>
    <t>DIGEST Agenda de Digestivo</t>
  </si>
  <si>
    <t>1189 Horario Colonoscopia (09:00-21:00)</t>
  </si>
  <si>
    <t>Select "1189 Horario Colonoscopia (09:00-21:00)" in Schedule field</t>
  </si>
  <si>
    <t>Select "DIGEST Agenda de Digestivo" in Agenda field</t>
  </si>
  <si>
    <t>COLO Colonoscopia</t>
  </si>
  <si>
    <t>Select "COLO Colonoscopia" in Provision field</t>
  </si>
  <si>
    <t>wait for roller</t>
  </si>
  <si>
    <t>Select "ANRC ANESTESIA CONSULTA EXTERNA " in Unit field</t>
  </si>
  <si>
    <t>Select "ANECEX Agenda de Anestesia" in Agenda field</t>
  </si>
  <si>
    <t>Select "33999 Horario de origenes" in Schedule field</t>
  </si>
  <si>
    <t>ANRC ANESTESIA CONSULTA EXTERNA</t>
  </si>
  <si>
    <t>ANECEX Agenda de Anestesia</t>
  </si>
  <si>
    <t>33399 Horario de orígenes (08:00-15:00)</t>
  </si>
  <si>
    <t>Close appointment site tab</t>
  </si>
  <si>
    <t>Close printing page</t>
  </si>
  <si>
    <t>pageAppointmentRequest</t>
  </si>
  <si>
    <t>pageCaptureUrgentActivity</t>
  </si>
  <si>
    <t>pageClinicalNotice</t>
  </si>
  <si>
    <t>pagePrintDocumentsMaintenance</t>
  </si>
  <si>
    <t>pageReceptionTime</t>
  </si>
  <si>
    <t>pageRescheduleAppointment</t>
  </si>
  <si>
    <t>icoVarScheduledAppointment</t>
  </si>
  <si>
    <t>lstQuery</t>
  </si>
  <si>
    <t>chkCenterRooms</t>
  </si>
  <si>
    <t>icoPatientSearch</t>
  </si>
  <si>
    <t>lstRoom</t>
  </si>
  <si>
    <t>txtPatientNHC</t>
  </si>
  <si>
    <t>btnNo</t>
  </si>
  <si>
    <t>btnYes</t>
  </si>
  <si>
    <t>btnSaveAndExit</t>
  </si>
  <si>
    <t>icoConsultationReasonFinder</t>
  </si>
  <si>
    <t>icoServiceClear</t>
  </si>
  <si>
    <t>icoServiceSearch</t>
  </si>
  <si>
    <t>icoSpecialtyClear</t>
  </si>
  <si>
    <t>icoSpecialtySearch</t>
  </si>
  <si>
    <t>lstFinalAssessment</t>
  </si>
  <si>
    <t>lstHandle</t>
  </si>
  <si>
    <t>lstPreoperativeValditiy</t>
  </si>
  <si>
    <t>radAdult</t>
  </si>
  <si>
    <t>txtSpecialty</t>
  </si>
  <si>
    <t>txtNumOfSessions</t>
  </si>
  <si>
    <t>icoAgendaDelete</t>
  </si>
  <si>
    <t>icoCancelAppointment</t>
  </si>
  <si>
    <t>icoCancelCapturedActivity</t>
  </si>
  <si>
    <t>icoCaptureDetailActivity</t>
  </si>
  <si>
    <t>icoCapturedActivity</t>
  </si>
  <si>
    <t>icoClinicalHistoryQuery</t>
  </si>
  <si>
    <t>icoClinicalWorkstation</t>
  </si>
  <si>
    <t>icoModifyReception</t>
  </si>
  <si>
    <t>icoPendingProgram</t>
  </si>
  <si>
    <t>icoProgrammed</t>
  </si>
  <si>
    <t>icoRescheduleAppointment</t>
  </si>
  <si>
    <t>icoResourceDelete</t>
  </si>
  <si>
    <t>icoScheduleDelete</t>
  </si>
  <si>
    <t>icoScheduleSearch</t>
  </si>
  <si>
    <t>icoUndoCapturedActivity</t>
  </si>
  <si>
    <t>icoUnitDelete</t>
  </si>
  <si>
    <t>icoUrgentReception</t>
  </si>
  <si>
    <t>icoVarAppointmentRealized</t>
  </si>
  <si>
    <t>icoVarPatientEntered</t>
  </si>
  <si>
    <t>icoVitalSign</t>
  </si>
  <si>
    <t>lblExternalConsulationScreen</t>
  </si>
  <si>
    <t>tblOutpatientAppointmentlist</t>
  </si>
  <si>
    <t>icoRecptionTimeDec</t>
  </si>
  <si>
    <t>icoRecptionTimeInc</t>
  </si>
  <si>
    <t>txtReceptionTime</t>
  </si>
  <si>
    <t>dteRescheduleDate</t>
  </si>
  <si>
    <t>lblReschedulingDate</t>
  </si>
  <si>
    <t>pagePrintDocumentsOP</t>
  </si>
  <si>
    <t>Select resource type</t>
  </si>
  <si>
    <t>pageCaptureActivity</t>
  </si>
  <si>
    <t>pageCaptureUnperformedActivity</t>
  </si>
  <si>
    <t>pageInsertPetitionMailBox</t>
  </si>
  <si>
    <t>pageRequestClose</t>
  </si>
  <si>
    <t>pageRescheduleConditionalAppointment</t>
  </si>
  <si>
    <t>pageSelectElementsOP</t>
  </si>
  <si>
    <t>btnInsPetition</t>
  </si>
  <si>
    <t>icoFinanciadorSearch</t>
  </si>
  <si>
    <t>icoVarApptRequest</t>
  </si>
  <si>
    <t>lstProvisionSpeciality</t>
  </si>
  <si>
    <t>lstSpeciality</t>
  </si>
  <si>
    <t>pnlCiteBySpeciality</t>
  </si>
  <si>
    <t>pnlHistory</t>
  </si>
  <si>
    <t>radLocation</t>
  </si>
  <si>
    <t>radMachine</t>
  </si>
  <si>
    <t>radPerson</t>
  </si>
  <si>
    <t>tblPendingApptlist</t>
  </si>
  <si>
    <t>txtIndicationDate</t>
  </si>
  <si>
    <t>lstNonPerformanceReason</t>
  </si>
  <si>
    <t>radNumOfSessions</t>
  </si>
  <si>
    <t>txtDuration</t>
  </si>
  <si>
    <t>txtEndTime</t>
  </si>
  <si>
    <t>txtStartTime</t>
  </si>
  <si>
    <t>icoCaptureUnperformActivity</t>
  </si>
  <si>
    <t>icoCaptureUrgent</t>
  </si>
  <si>
    <t>icoResourceSearch</t>
  </si>
  <si>
    <t>icoVarCaptureNotRealized</t>
  </si>
  <si>
    <t>icoVarPTE</t>
  </si>
  <si>
    <t>icoVarUrgentCapture</t>
  </si>
  <si>
    <t>pnlPendingActivity</t>
  </si>
  <si>
    <t>icoQuoteScheduleSlot</t>
  </si>
  <si>
    <t>pnlFreeSlot</t>
  </si>
  <si>
    <t>33</t>
  </si>
  <si>
    <t>41</t>
  </si>
  <si>
    <t>42</t>
  </si>
  <si>
    <t>43</t>
  </si>
  <si>
    <t>44</t>
  </si>
  <si>
    <t>45</t>
  </si>
  <si>
    <t>MT Agenda MT</t>
  </si>
  <si>
    <t>33493 Prueba CGF (08:00-15:00)</t>
  </si>
  <si>
    <t>Enter the N.H.C</t>
  </si>
  <si>
    <t>Press "Search" button.</t>
  </si>
  <si>
    <t>select the patient in the list</t>
  </si>
  <si>
    <t>Go to Appountment site</t>
  </si>
  <si>
    <t>Enter the unit type</t>
  </si>
  <si>
    <t>Enter the provision</t>
  </si>
  <si>
    <t>2.2 Revision</t>
  </si>
  <si>
    <t>Enter the query</t>
  </si>
  <si>
    <t>Presencial</t>
  </si>
  <si>
    <t>Enter the financial details</t>
  </si>
  <si>
    <t>Click the petition button</t>
  </si>
  <si>
    <t>click Accept</t>
  </si>
  <si>
    <t>Close the printing tab</t>
  </si>
  <si>
    <t>Click Clean</t>
  </si>
  <si>
    <t>Formatting date</t>
  </si>
  <si>
    <t>_currentDate|%m/%d/%Y|ENG|fDate</t>
  </si>
  <si>
    <t>Enter the date in the Textbox</t>
  </si>
  <si>
    <t>Select "General Nuestra señora de los Remedios" in the "Center" field</t>
  </si>
  <si>
    <t>General Nª Sª Remedios</t>
  </si>
  <si>
    <t>Select "Servicio" in the "Unit Type" field</t>
  </si>
  <si>
    <t>Servicio</t>
  </si>
  <si>
    <t>Press Magnifying glass next to "Unit "</t>
  </si>
  <si>
    <t>select DIGESTIVO CEX|</t>
  </si>
  <si>
    <t>Code|DIGCEX|DIGESTIVO CEX</t>
  </si>
  <si>
    <t>Press Magnifying glass next to "Agenda"</t>
  </si>
  <si>
    <t xml:space="preserve">select DIGEST </t>
  </si>
  <si>
    <t>Code|DIGEST|Agenda de Digestivo</t>
  </si>
  <si>
    <t>Press Search</t>
  </si>
  <si>
    <t xml:space="preserve">Select a scheduled appointment </t>
  </si>
  <si>
    <t>Go to appointment site</t>
  </si>
  <si>
    <t>Select undo capture activity</t>
  </si>
  <si>
    <t>pageAgendaOfWaitingList</t>
  </si>
  <si>
    <t>pageAttentionToApptRequest</t>
  </si>
  <si>
    <t>pageBlockGaps</t>
  </si>
  <si>
    <t>pageCancelApptRequest</t>
  </si>
  <si>
    <t>pageCriteria</t>
  </si>
  <si>
    <t>pageInclusion</t>
  </si>
  <si>
    <t>pageModifyMailBoxRequest</t>
  </si>
  <si>
    <t>pagePrintingInclusionDocuments</t>
  </si>
  <si>
    <t>pageReserveSlots</t>
  </si>
  <si>
    <t>pageSelectionOfApptPackage</t>
  </si>
  <si>
    <t>btnInclusion</t>
  </si>
  <si>
    <t>btnPreOperativeQuote</t>
  </si>
  <si>
    <t>lstLastAnestheticEvaluation</t>
  </si>
  <si>
    <t>lstPreOperative</t>
  </si>
  <si>
    <t>tblWaitingListPatient</t>
  </si>
  <si>
    <t>btnSearchCritera</t>
  </si>
  <si>
    <t>chkCancelled</t>
  </si>
  <si>
    <t>chkNotQuotable</t>
  </si>
  <si>
    <t>chkPendingToAttend</t>
  </si>
  <si>
    <t>dteApptCurrentDate</t>
  </si>
  <si>
    <t>icoApptOfSelectedDay</t>
  </si>
  <si>
    <t>icoBlockSelectedGap</t>
  </si>
  <si>
    <t>icoCancel</t>
  </si>
  <si>
    <t>icoCancelReserveSlot</t>
  </si>
  <si>
    <t>icoCaptureAppointment</t>
  </si>
  <si>
    <t>icoChangeToPendingProgram</t>
  </si>
  <si>
    <t>icoChangeToProgrammed</t>
  </si>
  <si>
    <t>icoChangeToprogram</t>
  </si>
  <si>
    <t>icoModify</t>
  </si>
  <si>
    <t>icoRegistrationDelay</t>
  </si>
  <si>
    <t>icoReserveSlot</t>
  </si>
  <si>
    <t>icoToAttend</t>
  </si>
  <si>
    <t>icoUnRegistrationDelay</t>
  </si>
  <si>
    <t>icoUnblockSelectedGap</t>
  </si>
  <si>
    <t>icoVarBlockedSlot</t>
  </si>
  <si>
    <t>icoVarCaptureApptRealized</t>
  </si>
  <si>
    <t>icoVarPatient</t>
  </si>
  <si>
    <t>icoVarPendingaApptRescheduling</t>
  </si>
  <si>
    <t>icoVarReserveSlot</t>
  </si>
  <si>
    <t>iconNonQuotable</t>
  </si>
  <si>
    <t>iconPlus</t>
  </si>
  <si>
    <t>iconSwitchQuotable</t>
  </si>
  <si>
    <t>tblAppointmentRequest</t>
  </si>
  <si>
    <t>txtStartDate</t>
  </si>
  <si>
    <t>lstReasonForBlock</t>
  </si>
  <si>
    <t>radCancel</t>
  </si>
  <si>
    <t>radOnlyBlock</t>
  </si>
  <si>
    <t>radReprogramRequest</t>
  </si>
  <si>
    <t>lstreasonforcancel</t>
  </si>
  <si>
    <t>lstPerson</t>
  </si>
  <si>
    <t>icoDiagnosis</t>
  </si>
  <si>
    <t>icoProcedure</t>
  </si>
  <si>
    <t>icoProceduredelete</t>
  </si>
  <si>
    <t>icoProfessional</t>
  </si>
  <si>
    <t>icoProfessionalOrigin</t>
  </si>
  <si>
    <t>icoProfessionaldelete</t>
  </si>
  <si>
    <t>icoSearch</t>
  </si>
  <si>
    <t>icoServicedelete</t>
  </si>
  <si>
    <t>lstDerivable</t>
  </si>
  <si>
    <t>lstList</t>
  </si>
  <si>
    <t>lstNecessitypreop</t>
  </si>
  <si>
    <t>lstPriority</t>
  </si>
  <si>
    <t>txtInclusionDate</t>
  </si>
  <si>
    <t>txtPrivados</t>
  </si>
  <si>
    <t>icoAddDisplay</t>
  </si>
  <si>
    <t>txtObservation</t>
  </si>
  <si>
    <t>txtReservationReason</t>
  </si>
  <si>
    <t>lstPackage</t>
  </si>
  <si>
    <t>Click cancel apppointment</t>
  </si>
  <si>
    <t>click ok</t>
  </si>
  <si>
    <t>Select resource/person</t>
  </si>
  <si>
    <t>28146 221591 , Hphcis</t>
  </si>
  <si>
    <t>Select query</t>
  </si>
  <si>
    <t xml:space="preserve">Press search in financial </t>
  </si>
  <si>
    <t>Click on ins.petition</t>
  </si>
  <si>
    <t>Agendas|Consultas externas</t>
  </si>
  <si>
    <t>pageConditionsOfGap</t>
  </si>
  <si>
    <t>pageConditionsOfTheAppointment</t>
  </si>
  <si>
    <t>pageDelayRecord</t>
  </si>
  <si>
    <t>pagePatientNotices</t>
  </si>
  <si>
    <t>pageSearchPharmacy</t>
  </si>
  <si>
    <t>pageWarnings</t>
  </si>
  <si>
    <t>icoCancelDelayRecord</t>
  </si>
  <si>
    <t>icoChangeAppointmentActionable</t>
  </si>
  <si>
    <t>icoDelayRecord</t>
  </si>
  <si>
    <t>icoModifySelectedAppt</t>
  </si>
  <si>
    <t>icoModifySelectedSlot</t>
  </si>
  <si>
    <t>icoVarActionable</t>
  </si>
  <si>
    <t>icoVarNotProcessable</t>
  </si>
  <si>
    <t>icoVarPatientConfirmed</t>
  </si>
  <si>
    <t>icoWarnings</t>
  </si>
  <si>
    <t>lstPatientType</t>
  </si>
  <si>
    <t>lstNoticetype</t>
  </si>
  <si>
    <t>lstReasonForRejection</t>
  </si>
  <si>
    <t>btnNew</t>
  </si>
  <si>
    <t>lblPatientNotices</t>
  </si>
  <si>
    <t>lstCommunication</t>
  </si>
  <si>
    <t>lstLocated</t>
  </si>
  <si>
    <t>Press Search Gaps button in the menu bar</t>
  </si>
  <si>
    <t>In "Destination Quote" tab, select unit "DIGCEX DIGESTIVO CEX".</t>
  </si>
  <si>
    <t>Select agenda "DIGEST Agenda de Digestivo".</t>
  </si>
  <si>
    <t>Select Schedule "113 Mañanas (Marta Miranda) (8:00-19:00)"</t>
  </si>
  <si>
    <t>113 Mañanas (Marta Miranda) (08:00-19:00)</t>
  </si>
  <si>
    <t>Select Provision</t>
  </si>
  <si>
    <t>select the patient from the list</t>
  </si>
  <si>
    <t>click cancel</t>
  </si>
  <si>
    <t>click accept</t>
  </si>
  <si>
    <t>wait for the page to be loaded</t>
  </si>
  <si>
    <t>close appointment site tab</t>
  </si>
  <si>
    <t>go to specilized panel</t>
  </si>
  <si>
    <t>pageConditionsOfApptReprogram</t>
  </si>
  <si>
    <t>btnSearchCapturePage</t>
  </si>
  <si>
    <t>btnSearchRescheduling</t>
  </si>
  <si>
    <t>chkAny</t>
  </si>
  <si>
    <t>chkNotcaptured</t>
  </si>
  <si>
    <t>chkReasonnotcarrying</t>
  </si>
  <si>
    <t>chkViewsanpshots</t>
  </si>
  <si>
    <t>chkViewschedule</t>
  </si>
  <si>
    <t>icoCancelcaptureactivity</t>
  </si>
  <si>
    <t>icoCaptureactivity</t>
  </si>
  <si>
    <t>icoDetailcapture</t>
  </si>
  <si>
    <t>icoModifyappointment</t>
  </si>
  <si>
    <t>icoQuoteSelectedSlot</t>
  </si>
  <si>
    <t>icoReschedule</t>
  </si>
  <si>
    <t>icoRescheduleAppt</t>
  </si>
  <si>
    <t>icoUnprogrammedactivity</t>
  </si>
  <si>
    <t>lblReprogramming</t>
  </si>
  <si>
    <t>lstAgendaCapturePage</t>
  </si>
  <si>
    <t>lstAgendaRescheduling</t>
  </si>
  <si>
    <t>lstCenterCapturePage</t>
  </si>
  <si>
    <t>lstCenterReschedule</t>
  </si>
  <si>
    <t>lstProvisionCapturePage</t>
  </si>
  <si>
    <t>lstProvisionRescheduling</t>
  </si>
  <si>
    <t>lstReasonForReprogram</t>
  </si>
  <si>
    <t>lstScheduleCapturePage</t>
  </si>
  <si>
    <t>lstStatusRescheduling</t>
  </si>
  <si>
    <t>lstUnitCapturePage</t>
  </si>
  <si>
    <t>lstUnitRescheduling</t>
  </si>
  <si>
    <t>lstUnitTypeCapturePage</t>
  </si>
  <si>
    <t>lstUnitTypeRescheduling</t>
  </si>
  <si>
    <t>pnlCaptureActivity</t>
  </si>
  <si>
    <t>pnlDestinationQuote</t>
  </si>
  <si>
    <t>pnlReschedule</t>
  </si>
  <si>
    <t>pnlSpecializedQuote</t>
  </si>
  <si>
    <t>tblCaptureActivity</t>
  </si>
  <si>
    <t>tblReschedulingAppt</t>
  </si>
  <si>
    <t>txtFFinalRescheduling</t>
  </si>
  <si>
    <t>txtFStartRescheduling</t>
  </si>
  <si>
    <t>txtNHCCapturePage</t>
  </si>
  <si>
    <t>txtNHCRescheduling</t>
  </si>
  <si>
    <t>10000</t>
  </si>
  <si>
    <t>click search gaps</t>
  </si>
  <si>
    <t xml:space="preserve">select the patient </t>
  </si>
  <si>
    <t>Patient</t>
  </si>
  <si>
    <r>
      <t xml:space="preserve">Press </t>
    </r>
    <r>
      <rPr>
        <b/>
        <sz val="11"/>
        <color rgb="FF000000"/>
        <rFont val="Calibri"/>
        <family val="2"/>
        <scheme val="minor"/>
      </rPr>
      <t>Ins Petition</t>
    </r>
    <r>
      <rPr>
        <sz val="11"/>
        <color rgb="FF000000"/>
        <rFont val="Calibri"/>
        <family val="2"/>
        <scheme val="minor"/>
      </rPr>
      <t xml:space="preserve"> button  (Find first gap)</t>
    </r>
  </si>
  <si>
    <t>select query</t>
  </si>
  <si>
    <t>click financial search</t>
  </si>
  <si>
    <t>click ok ins petiton</t>
  </si>
  <si>
    <t>request close</t>
  </si>
  <si>
    <t>select person</t>
  </si>
  <si>
    <t>click cancel appointment</t>
  </si>
  <si>
    <t>Go to "AGENDAS &gt;&gt; Lisa de espera."</t>
  </si>
  <si>
    <t>Agendas|Lista de Espera</t>
  </si>
  <si>
    <t>Click Inclusion</t>
  </si>
  <si>
    <t>wait for page to be loaded</t>
  </si>
  <si>
    <t>Enter NHC</t>
  </si>
  <si>
    <t>Enter tab</t>
  </si>
  <si>
    <t>Page inclusion is gettingloaded</t>
  </si>
  <si>
    <t>Enter origin</t>
  </si>
  <si>
    <t>2 Otro centro hospitalario</t>
  </si>
  <si>
    <t>Select Unit</t>
  </si>
  <si>
    <t>Select professional</t>
  </si>
  <si>
    <t>select the professional from the panel</t>
  </si>
  <si>
    <t>Code|28146|221591 , Hphcis</t>
  </si>
  <si>
    <t>Enetr the date</t>
  </si>
  <si>
    <t>Select inclusion list</t>
  </si>
  <si>
    <t>Lista de espera digestivo</t>
  </si>
  <si>
    <t>select deliverable</t>
  </si>
  <si>
    <t>YES</t>
  </si>
  <si>
    <t>Select service</t>
  </si>
  <si>
    <t>select selected service</t>
  </si>
  <si>
    <t>|DIGES|DIGESTIVO</t>
  </si>
  <si>
    <t>select professional</t>
  </si>
  <si>
    <t>|21486|108161 , 108161</t>
  </si>
  <si>
    <t>select primary diagnosis</t>
  </si>
  <si>
    <t>525</t>
  </si>
  <si>
    <t>Select procedure</t>
  </si>
  <si>
    <t>Send the procedure code</t>
  </si>
  <si>
    <t>63</t>
  </si>
  <si>
    <t>enter search</t>
  </si>
  <si>
    <t>enter priority</t>
  </si>
  <si>
    <t>&gt;90 días</t>
  </si>
  <si>
    <t>enter preop necessary</t>
  </si>
  <si>
    <t>It is necessary</t>
  </si>
  <si>
    <t>verify the financial detail</t>
  </si>
  <si>
    <t>close printing page</t>
  </si>
  <si>
    <t xml:space="preserve">Click search </t>
  </si>
  <si>
    <t>click the patient from the list</t>
  </si>
  <si>
    <t>close the patient data</t>
  </si>
  <si>
    <t>click preop quote</t>
  </si>
  <si>
    <t>select package</t>
  </si>
  <si>
    <t>CITANE  Paquete de cita de anestesia</t>
  </si>
  <si>
    <t>clickcurrent free slot</t>
  </si>
  <si>
    <t>click quote of selected</t>
  </si>
  <si>
    <t>click the free slot</t>
  </si>
  <si>
    <t>dteFreeSlot</t>
  </si>
  <si>
    <t>click selected quote</t>
  </si>
  <si>
    <t>Go to "AGENDAS &gt;&gt; Consultas externas."</t>
  </si>
  <si>
    <t>Wait for roller</t>
  </si>
  <si>
    <t>46</t>
  </si>
  <si>
    <t>47</t>
  </si>
  <si>
    <t>48</t>
  </si>
  <si>
    <t>49</t>
  </si>
  <si>
    <t>50</t>
  </si>
  <si>
    <t>51</t>
  </si>
  <si>
    <t>52</t>
  </si>
  <si>
    <t>53</t>
  </si>
  <si>
    <t>54</t>
  </si>
  <si>
    <t>55</t>
  </si>
  <si>
    <t>Press Ins Petition button  (Find first gap)</t>
  </si>
  <si>
    <t>OPD_PatientRegdoc|Actions_PatientReg</t>
  </si>
  <si>
    <t>OPD_PatientRegfem|Actions_PatientReg</t>
  </si>
  <si>
    <t>Click cancel appointment</t>
  </si>
  <si>
    <t>Click Accept</t>
  </si>
  <si>
    <t>Select "1205 copia del 85 (08:00-15:00)" in Schedule field</t>
  </si>
  <si>
    <t>click clear</t>
  </si>
  <si>
    <t>Search Agenda for the Appointments is selected</t>
  </si>
  <si>
    <t>Click on the agenda in page select</t>
  </si>
  <si>
    <t>click search</t>
  </si>
  <si>
    <t>pageErrorMessage</t>
  </si>
  <si>
    <t>pageListVariations</t>
  </si>
  <si>
    <t>pageNewPreparation</t>
  </si>
  <si>
    <t>pagePrintPreparation</t>
  </si>
  <si>
    <t>pageSelectionOfPreOperative</t>
  </si>
  <si>
    <t>pageTrolleys</t>
  </si>
  <si>
    <t>btnApplySearchCriteriaReschedule</t>
  </si>
  <si>
    <t>btnApplySearchLeftPanel</t>
  </si>
  <si>
    <t>btnEstimatingOccupancyReschedule</t>
  </si>
  <si>
    <t>btnReschedule</t>
  </si>
  <si>
    <t>btnSearchGaps</t>
  </si>
  <si>
    <t>chkResourceReshadow</t>
  </si>
  <si>
    <t>icoCancelAppoinment</t>
  </si>
  <si>
    <t>icoPassCriteria</t>
  </si>
  <si>
    <t>lstAgendaRescheduleShadow</t>
  </si>
  <si>
    <t>lstCenterRescheduleShadow</t>
  </si>
  <si>
    <t>lstNHC</t>
  </si>
  <si>
    <t>lstProfessionalRescheduleShadow</t>
  </si>
  <si>
    <t>lstReasonForReprogrammingReschedule</t>
  </si>
  <si>
    <t>lstScheduleRescheduleShadow</t>
  </si>
  <si>
    <t>lstStatusRescheduleShadow</t>
  </si>
  <si>
    <t>lstUnitRescheduleShadow</t>
  </si>
  <si>
    <t>lstUnitTypeRescheduleShadow</t>
  </si>
  <si>
    <t>pnlAppointmentSite</t>
  </si>
  <si>
    <t>pnlRescheduleShadow</t>
  </si>
  <si>
    <t>radAutomatic</t>
  </si>
  <si>
    <t>radDirect</t>
  </si>
  <si>
    <t>tblListRecursoDestino</t>
  </si>
  <si>
    <t>tblholesDestino</t>
  </si>
  <si>
    <t>tblholesOrigin</t>
  </si>
  <si>
    <t>txtDateRescheduleShadow</t>
  </si>
  <si>
    <t>btnTrolley</t>
  </si>
  <si>
    <t>btnUnit</t>
  </si>
  <si>
    <t>txtTrolley</t>
  </si>
  <si>
    <t>txtUnit</t>
  </si>
  <si>
    <t>tblPendingActivity</t>
  </si>
  <si>
    <t>chkHospitalizedpatient</t>
  </si>
  <si>
    <t>icoAlertSearch</t>
  </si>
  <si>
    <t>icoCenterSearch</t>
  </si>
  <si>
    <t>btnSelect</t>
  </si>
  <si>
    <t>tblPreOperativeSelection</t>
  </si>
  <si>
    <t>btnLensTrolley</t>
  </si>
  <si>
    <t>btnLensUnit</t>
  </si>
  <si>
    <t>btnListVariations</t>
  </si>
  <si>
    <t>btnNewPreparation</t>
  </si>
  <si>
    <t>chkVarSelectRow</t>
  </si>
  <si>
    <t>icoFillingList</t>
  </si>
  <si>
    <t>icoVariations</t>
  </si>
  <si>
    <t>click on error notice</t>
  </si>
  <si>
    <t>close appointment site</t>
  </si>
  <si>
    <t>Click the clean button</t>
  </si>
  <si>
    <t>Code|CARCEX|CARDIOLOGIA CEX</t>
  </si>
  <si>
    <t>Code|CARCEX|Agenda de Cardiología</t>
  </si>
  <si>
    <t>click undo activity</t>
  </si>
  <si>
    <t>close error notice</t>
  </si>
  <si>
    <t>select patient from the list</t>
  </si>
  <si>
    <t>Select "CARCEX" in Unit field.</t>
  </si>
  <si>
    <t>Select "CARCEX" in Agenda field.</t>
  </si>
  <si>
    <t>Select "1205 - Copia de 85" in Schedule field.</t>
  </si>
  <si>
    <t>Press "Search"</t>
  </si>
  <si>
    <t>The appointment is captured, and the row with the appointment details is displayed in green.</t>
  </si>
  <si>
    <t>click capture activity</t>
  </si>
  <si>
    <t>Select "Direct" in Search field</t>
  </si>
  <si>
    <t>Press B. Gaps button  (Find first gap)</t>
  </si>
  <si>
    <t>Select "33493 Prueba CGF (08:00-15:00)" in Schedule field</t>
  </si>
  <si>
    <t>Select "MT Agenda MT" in Agenda field</t>
  </si>
  <si>
    <t>Click ok to continue</t>
  </si>
  <si>
    <t>56</t>
  </si>
  <si>
    <t>Appointment Site</t>
  </si>
  <si>
    <t>waitForSeconds</t>
  </si>
  <si>
    <t>Choose a free Slot</t>
  </si>
  <si>
    <t>Click on "Quote the Selected Slot" icon</t>
  </si>
  <si>
    <t>clickAndHandleAlert</t>
  </si>
  <si>
    <t>//Handle Dialogue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</si>
</sst>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000000"/>
      <name val="Calibri"/>
      <family val="2"/>
      <scheme val="minor"/>
    </font>
    <font>
      <b/>
      <sz val="11"/>
      <color rgb="FF000000"/>
      <name val="Calibri"/>
      <family val="2"/>
      <scheme val="minor"/>
    </font>
    <font>
      <sz val="9"/>
      <color rgb="FF1F1F1F"/>
      <name val="Consolas"/>
      <family val="3"/>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vertical="center" wrapText="1"/>
    </xf>
    <xf numFmtId="0" fontId="1" fillId="3" borderId="1"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vertical="center"/>
    </xf>
    <xf numFmtId="49" fontId="0" fillId="0" borderId="1" xfId="0" applyNumberFormat="1" applyBorder="1" applyAlignment="1">
      <alignment horizontal="center"/>
    </xf>
    <xf numFmtId="49" fontId="0" fillId="0" borderId="1" xfId="0" applyNumberFormat="1" applyBorder="1"/>
    <xf numFmtId="49" fontId="0" fillId="0" borderId="1" xfId="0" applyNumberFormat="1" applyBorder="1" applyAlignment="1">
      <alignment vertical="center"/>
    </xf>
    <xf numFmtId="0" fontId="3" fillId="0" borderId="1" xfId="0" applyFont="1" applyBorder="1"/>
    <xf numFmtId="0" fontId="4" fillId="0" borderId="1" xfId="0" applyFont="1" applyBorder="1" applyAlignment="1">
      <alignment vertical="center"/>
    </xf>
    <xf numFmtId="0" fontId="3" fillId="0" borderId="1" xfId="0" applyFont="1" applyBorder="1" applyAlignment="1">
      <alignment vertical="center"/>
    </xf>
    <xf numFmtId="0" fontId="6" fillId="0" borderId="0" xfId="0" applyFon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99D3D47C-2930-4962-9545-B94C1F9A13D6}" autoFormatId="16" applyNumberFormats="0" applyBorderFormats="0" applyFontFormats="0" applyPatternFormats="0" applyAlignmentFormats="0" applyWidthHeightFormats="0">
  <queryTableRefresh nextId="4">
    <queryTableFields count="1">
      <queryTableField id="3" name="Column1"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AFBBFDB-9467-4452-AA38-70844388D08B}" autoFormatId="16" applyNumberFormats="0" applyBorderFormats="0" applyFontFormats="0" applyPatternFormats="0" applyAlignmentFormats="0" applyWidthHeightFormats="0">
  <queryTableRefresh nextId="305">
    <queryTableFields count="118">
      <queryTableField id="30" name="pageADMBedmap" tableColumnId="7"/>
      <queryTableField id="53" name="pageADMCancelMovement" tableColumnId="30"/>
      <queryTableField id="31" name="pageADMHospitalization" tableColumnId="8"/>
      <queryTableField id="38" name="pageActivateDeactivatebed" tableColumnId="15"/>
      <queryTableField id="28" name="pageAdmission" tableColumnId="5"/>
      <queryTableField id="166" name="pageAdmissionRequest" tableColumnId="49"/>
      <queryTableField id="260" name="pageAgendaOfWaitingList" tableColumnId="96"/>
      <queryTableField id="52" name="pageAllergies" tableColumnId="29"/>
      <queryTableField id="234" name="pageAppointmentRequest" tableColumnId="83"/>
      <queryTableField id="214" name="pageAppointmentSite" tableColumnId="73"/>
      <queryTableField id="40" name="pageArrival" tableColumnId="17"/>
      <queryTableField id="44" name="pageAssignDoctor" tableColumnId="21"/>
      <queryTableField id="51" name="pageAttendants" tableColumnId="28"/>
      <queryTableField id="261" name="pageAttentionToApptRequest" tableColumnId="97"/>
      <queryTableField id="262" name="pageBlockGaps" tableColumnId="98"/>
      <queryTableField id="67" name="pageCancelAdmission" tableColumnId="44"/>
      <queryTableField id="215" name="pageCancelAppointments" tableColumnId="74"/>
      <queryTableField id="263" name="pageCancelApptRequest" tableColumnId="99"/>
      <queryTableField id="167" name="pageCancelCare" tableColumnId="50"/>
      <queryTableField id="168" name="pageCancelLocation" tableColumnId="51"/>
      <queryTableField id="248" name="pageCaptureActivity" tableColumnId="90"/>
      <queryTableField id="249" name="pageCaptureUnperformedActivity" tableColumnId="91"/>
      <queryTableField id="235" name="pageCaptureUrgentActivity" tableColumnId="84"/>
      <queryTableField id="169" name="pageCarePlan" tableColumnId="52"/>
      <queryTableField id="236" name="pageClinicalNotice" tableColumnId="85"/>
      <queryTableField id="170" name="pageClinicalWorkstation" tableColumnId="53"/>
      <queryTableField id="65" name="pageCnfAdmission" tableColumnId="42"/>
      <queryTableField id="216" name="pageConditionalAppointment" tableColumnId="75"/>
      <queryTableField id="291" name="pageConditionsOfApptReprogram" tableColumnId="112"/>
      <queryTableField id="280" name="pageConditionsOfGap" tableColumnId="106"/>
      <queryTableField id="281" name="pageConditionsOfTheAppointment" tableColumnId="107"/>
      <queryTableField id="171" name="pageCreationOfDocuments" tableColumnId="54"/>
      <queryTableField id="264" name="pageCriteria" tableColumnId="100"/>
      <queryTableField id="48" name="pageDayHospital" tableColumnId="25"/>
      <queryTableField id="282" name="pageDelayRecord" tableColumnId="108"/>
      <queryTableField id="172" name="pageDiagnosticsSFS" tableColumnId="55"/>
      <queryTableField id="37" name="pageDisableBeds" tableColumnId="14"/>
      <queryTableField id="35" name="pageDischarge" tableColumnId="12"/>
      <queryTableField id="36" name="pageEnableBeds" tableColumnId="13"/>
      <queryTableField id="293" name="pageErrorMessage" tableColumnId="113"/>
      <queryTableField id="210" name="pageEvoluciNYComentarioResumen" tableColumnId="71"/>
      <queryTableField id="211" name="pageExchange" tableColumnId="72"/>
      <queryTableField id="217" name="pageExternalConsultation" tableColumnId="76"/>
      <queryTableField id="173" name="pageFluidBalanceVitalSignsAndEvo" tableColumnId="56"/>
      <queryTableField id="66" name="pageFreeBedLocation" tableColumnId="43"/>
      <queryTableField id="174" name="pageGenerateDniNo" tableColumnId="57"/>
      <queryTableField id="218" name="pageGenerateDocNif" tableColumnId="77"/>
      <queryTableField id="57" name="pageGenerateDocNo" tableColumnId="34"/>
      <queryTableField id="62" name="pageGenerateWriting" tableColumnId="39"/>
      <queryTableField id="219" name="pageGlasgowScale" tableColumnId="78"/>
      <queryTableField id="220" name="pageGridAnalysis" tableColumnId="79"/>
      <queryTableField id="55" name="pageHome" tableColumnId="32"/>
      <queryTableField id="265" name="pageInclusion" tableColumnId="101"/>
      <queryTableField id="250" name="pageInsertPetitionMailBox" tableColumnId="92"/>
      <queryTableField id="294" name="pageListVariations" tableColumnId="114"/>
      <queryTableField id="45" name="pageLogin" tableColumnId="22"/>
      <queryTableField id="39" name="pageMedicalDischargeModifyCancel" tableColumnId="16"/>
      <queryTableField id="61" name="pageMerged" tableColumnId="38"/>
      <queryTableField id="29" name="pageModifyAdmission" tableColumnId="6"/>
      <queryTableField id="41" name="pageModifyArrival" tableColumnId="18"/>
      <queryTableField id="175" name="pageModifyDischarge" tableColumnId="58"/>
      <queryTableField id="176" name="pageModifyLocation" tableColumnId="59"/>
      <queryTableField id="266" name="pageModifyMailBoxRequest" tableColumnId="102"/>
      <queryTableField id="26" name="pageModifyPatient" tableColumnId="3"/>
      <queryTableField id="27" name="pageNewAssessmentSheet" tableColumnId="4"/>
      <queryTableField id="295" name="pageNewPreparation" tableColumnId="115"/>
      <queryTableField id="177" name="pageNotice" tableColumnId="60"/>
      <queryTableField id="178" name="pageNursingDischarge" tableColumnId="61"/>
      <queryTableField id="179" name="pageNursingRecordForms" tableColumnId="62"/>
      <queryTableField id="180" name="pagePatientData" tableColumnId="63"/>
      <queryTableField id="59" name="pagePatientMerge" tableColumnId="36"/>
      <queryTableField id="283" name="pagePatientNotices" tableColumnId="109"/>
      <queryTableField id="25" name="pagePatientReg" tableColumnId="2"/>
      <queryTableField id="24" name="pagePatientSearch" tableColumnId="1"/>
      <queryTableField id="60" name="pagePatientSearchCriteria" tableColumnId="37"/>
      <queryTableField id="54" name="pagePredischarge" tableColumnId="31"/>
      <queryTableField id="63" name="pagePrintDocuments" tableColumnId="40"/>
      <queryTableField id="237" name="pagePrintDocumentsMaintenance" tableColumnId="86"/>
      <queryTableField id="246" name="pagePrintDocumentsOP" tableColumnId="89"/>
      <queryTableField id="296" name="pagePrintPreparation" tableColumnId="116"/>
      <queryTableField id="267" name="pagePrintingInclusionDocuments" tableColumnId="103"/>
      <queryTableField id="64" name="pagePrintingWritings" tableColumnId="41"/>
      <queryTableField id="164" name="pagePrintingWritingsURG" tableColumnId="48"/>
      <queryTableField id="69" name="pagePrintingofWritingsHosp" tableColumnId="46"/>
      <queryTableField id="181" name="pagePrintingofWritingsURG" tableColumnId="64"/>
      <queryTableField id="221" name="pagePrintingofWritingsURGMap" tableColumnId="80"/>
      <queryTableField id="238" name="pageReceptionTime" tableColumnId="87"/>
      <queryTableField id="182" name="pageRecordDeath" tableColumnId="65"/>
      <queryTableField id="251" name="pageRequestClose" tableColumnId="93"/>
      <queryTableField id="239" name="pageRescheduleAppointment" tableColumnId="88"/>
      <queryTableField id="252" name="pageRescheduleConditionalAppointment" tableColumnId="94"/>
      <queryTableField id="183" name="pageReserveAdmission" tableColumnId="66"/>
      <queryTableField id="184" name="pageReserveLocation" tableColumnId="67"/>
      <queryTableField id="268" name="pageReserveSlots" tableColumnId="104"/>
      <queryTableField id="284" name="pageSearchPharmacy" tableColumnId="110"/>
      <queryTableField id="222" name="pageSelectCatalogScale" tableColumnId="81"/>
      <queryTableField id="58" name="pageSelectDemoInfo" tableColumnId="35"/>
      <queryTableField id="56" name="pageSelectElements" tableColumnId="33"/>
      <queryTableField id="253" name="pageSelectElementsOP" tableColumnId="95"/>
      <queryTableField id="68" name="pageSelectNursingUnit" tableColumnId="45"/>
      <queryTableField id="185" name="pageSelectValueFor" tableColumnId="68"/>
      <queryTableField id="162" name="pageSelectadtElement" tableColumnId="47"/>
      <queryTableField id="269" name="pageSelectionOfApptPackage" tableColumnId="105"/>
      <queryTableField id="223" name="pageSelectionOfDiagnosesAndProce" tableColumnId="82"/>
      <queryTableField id="297" name="pageSelectionOfPreOperative" tableColumnId="117"/>
      <queryTableField id="46" name="pageSendToDayHospital" tableColumnId="23"/>
      <queryTableField id="186" name="pageSign" tableColumnId="69"/>
      <queryTableField id="187" name="pageSurgicalMap" tableColumnId="70"/>
      <queryTableField id="34" name="pageTransfer" tableColumnId="11"/>
      <queryTableField id="49" name="pageTransitZones" tableColumnId="26"/>
      <queryTableField id="43" name="pageTriage" tableColumnId="20"/>
      <queryTableField id="298" name="pageTrolleys" tableColumnId="118"/>
      <queryTableField id="42" name="pageURGCancelMovement" tableColumnId="19"/>
      <queryTableField id="50" name="pageURGDischarge" tableColumnId="27"/>
      <queryTableField id="32" name="pageURGEmergency" tableColumnId="9"/>
      <queryTableField id="33" name="pageURGEmergencymap" tableColumnId="10"/>
      <queryTableField id="47" name="pageUrgentIntervention" tableColumnId="24"/>
      <queryTableField id="285" name="pageWarnings" tableColumnId="1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1AE99C72-36BF-4702-9041-64B038FF679A}" autoFormatId="16" applyNumberFormats="0" applyBorderFormats="0" applyFontFormats="0" applyPatternFormats="0" applyAlignmentFormats="0" applyWidthHeightFormats="0">
  <queryTableRefresh nextId="195">
    <queryTableFields count="118">
      <queryTableField id="1" name="pageADMBedmap" tableColumnId="1"/>
      <queryTableField id="2" name="pageADMCancelMovement" tableColumnId="2"/>
      <queryTableField id="3" name="pageADMHospitalization" tableColumnId="3"/>
      <queryTableField id="4" name="pageActivateDeactivatebed" tableColumnId="4"/>
      <queryTableField id="5" name="pageAdmission" tableColumnId="5"/>
      <queryTableField id="56" name="pageAdmissionRequest" tableColumnId="49"/>
      <queryTableField id="150" name="pageAgendaOfWaitingList" tableColumnId="96"/>
      <queryTableField id="6" name="pageAllergies" tableColumnId="6"/>
      <queryTableField id="124" name="pageAppointmentRequest" tableColumnId="83"/>
      <queryTableField id="104" name="pageAppointmentSite" tableColumnId="73"/>
      <queryTableField id="7" name="pageArrival" tableColumnId="7"/>
      <queryTableField id="8" name="pageAssignDoctor" tableColumnId="8"/>
      <queryTableField id="9" name="pageAttendants" tableColumnId="9"/>
      <queryTableField id="151" name="pageAttentionToApptRequest" tableColumnId="97"/>
      <queryTableField id="152" name="pageBlockGaps" tableColumnId="98"/>
      <queryTableField id="10" name="pageCancelAdmission" tableColumnId="10"/>
      <queryTableField id="105" name="pageCancelAppointments" tableColumnId="74"/>
      <queryTableField id="153" name="pageCancelApptRequest" tableColumnId="99"/>
      <queryTableField id="57" name="pageCancelCare" tableColumnId="50"/>
      <queryTableField id="58" name="pageCancelLocation" tableColumnId="51"/>
      <queryTableField id="138" name="pageCaptureActivity" tableColumnId="90"/>
      <queryTableField id="139" name="pageCaptureUnperformedActivity" tableColumnId="91"/>
      <queryTableField id="125" name="pageCaptureUrgentActivity" tableColumnId="84"/>
      <queryTableField id="59" name="pageCarePlan" tableColumnId="52"/>
      <queryTableField id="126" name="pageClinicalNotice" tableColumnId="85"/>
      <queryTableField id="60" name="pageClinicalWorkstation" tableColumnId="53"/>
      <queryTableField id="11" name="pageCnfAdmission" tableColumnId="11"/>
      <queryTableField id="106" name="pageConditionalAppointment" tableColumnId="75"/>
      <queryTableField id="181" name="pageConditionsOfApptReprogram" tableColumnId="112"/>
      <queryTableField id="170" name="pageConditionsOfGap" tableColumnId="106"/>
      <queryTableField id="171" name="pageConditionsOfTheAppointment" tableColumnId="107"/>
      <queryTableField id="61" name="pageCreationOfDocuments" tableColumnId="54"/>
      <queryTableField id="154" name="pageCriteria" tableColumnId="100"/>
      <queryTableField id="12" name="pageDayHospital" tableColumnId="12"/>
      <queryTableField id="172" name="pageDelayRecord" tableColumnId="108"/>
      <queryTableField id="62" name="pageDiagnosticsSFS" tableColumnId="55"/>
      <queryTableField id="13" name="pageDisableBeds" tableColumnId="13"/>
      <queryTableField id="14" name="pageDischarge" tableColumnId="14"/>
      <queryTableField id="15" name="pageEnableBeds" tableColumnId="15"/>
      <queryTableField id="183" name="pageErrorMessage" tableColumnId="113"/>
      <queryTableField id="100" name="pageEvoluciNYComentarioResumen" tableColumnId="71"/>
      <queryTableField id="101" name="pageExchange" tableColumnId="72"/>
      <queryTableField id="107" name="pageExternalConsultation" tableColumnId="76"/>
      <queryTableField id="63" name="pageFluidBalanceVitalSignsAndEvo" tableColumnId="56"/>
      <queryTableField id="16" name="pageFreeBedLocation" tableColumnId="16"/>
      <queryTableField id="64" name="pageGenerateDniNo" tableColumnId="57"/>
      <queryTableField id="108" name="pageGenerateDocNif" tableColumnId="77"/>
      <queryTableField id="17" name="pageGenerateDocNo" tableColumnId="17"/>
      <queryTableField id="18" name="pageGenerateWriting" tableColumnId="18"/>
      <queryTableField id="109" name="pageGlasgowScale" tableColumnId="78"/>
      <queryTableField id="110" name="pageGridAnalysis" tableColumnId="79"/>
      <queryTableField id="19" name="pageHome" tableColumnId="19"/>
      <queryTableField id="155" name="pageInclusion" tableColumnId="101"/>
      <queryTableField id="140" name="pageInsertPetitionMailBox" tableColumnId="92"/>
      <queryTableField id="184" name="pageListVariations" tableColumnId="114"/>
      <queryTableField id="20" name="pageLogin" tableColumnId="20"/>
      <queryTableField id="21" name="pageMedicalDischargeModifyCancel" tableColumnId="21"/>
      <queryTableField id="22" name="pageMerged" tableColumnId="22"/>
      <queryTableField id="23" name="pageModifyAdmission" tableColumnId="23"/>
      <queryTableField id="24" name="pageModifyArrival" tableColumnId="24"/>
      <queryTableField id="65" name="pageModifyDischarge" tableColumnId="58"/>
      <queryTableField id="66" name="pageModifyLocation" tableColumnId="59"/>
      <queryTableField id="156" name="pageModifyMailBoxRequest" tableColumnId="102"/>
      <queryTableField id="25" name="pageModifyPatient" tableColumnId="25"/>
      <queryTableField id="26" name="pageNewAssessmentSheet" tableColumnId="26"/>
      <queryTableField id="185" name="pageNewPreparation" tableColumnId="115"/>
      <queryTableField id="67" name="pageNotice" tableColumnId="60"/>
      <queryTableField id="68" name="pageNursingDischarge" tableColumnId="61"/>
      <queryTableField id="69" name="pageNursingRecordForms" tableColumnId="62"/>
      <queryTableField id="70" name="pagePatientData" tableColumnId="63"/>
      <queryTableField id="27" name="pagePatientMerge" tableColumnId="27"/>
      <queryTableField id="173" name="pagePatientNotices" tableColumnId="109"/>
      <queryTableField id="28" name="pagePatientReg" tableColumnId="28"/>
      <queryTableField id="29" name="pagePatientSearch" tableColumnId="29"/>
      <queryTableField id="30" name="pagePatientSearchCriteria" tableColumnId="30"/>
      <queryTableField id="31" name="pagePredischarge" tableColumnId="31"/>
      <queryTableField id="32" name="pagePrintDocuments" tableColumnId="32"/>
      <queryTableField id="127" name="pagePrintDocumentsMaintenance" tableColumnId="86"/>
      <queryTableField id="136" name="pagePrintDocumentsOP" tableColumnId="89"/>
      <queryTableField id="186" name="pagePrintPreparation" tableColumnId="116"/>
      <queryTableField id="157" name="pagePrintingInclusionDocuments" tableColumnId="103"/>
      <queryTableField id="33" name="pagePrintingWritings" tableColumnId="33"/>
      <queryTableField id="54" name="pagePrintingWritingsURG" tableColumnId="48"/>
      <queryTableField id="34" name="pagePrintingofWritingsHosp" tableColumnId="34"/>
      <queryTableField id="71" name="pagePrintingofWritingsURG" tableColumnId="64"/>
      <queryTableField id="111" name="pagePrintingofWritingsURGMap" tableColumnId="80"/>
      <queryTableField id="128" name="pageReceptionTime" tableColumnId="87"/>
      <queryTableField id="72" name="pageRecordDeath" tableColumnId="65"/>
      <queryTableField id="141" name="pageRequestClose" tableColumnId="93"/>
      <queryTableField id="129" name="pageRescheduleAppointment" tableColumnId="88"/>
      <queryTableField id="142" name="pageRescheduleConditionalAppointment" tableColumnId="94"/>
      <queryTableField id="73" name="pageReserveAdmission" tableColumnId="66"/>
      <queryTableField id="74" name="pageReserveLocation" tableColumnId="67"/>
      <queryTableField id="158" name="pageReserveSlots" tableColumnId="104"/>
      <queryTableField id="174" name="pageSearchPharmacy" tableColumnId="110"/>
      <queryTableField id="112" name="pageSelectCatalogScale" tableColumnId="81"/>
      <queryTableField id="35" name="pageSelectDemoInfo" tableColumnId="35"/>
      <queryTableField id="36" name="pageSelectElements" tableColumnId="36"/>
      <queryTableField id="143" name="pageSelectElementsOP" tableColumnId="95"/>
      <queryTableField id="37" name="pageSelectNursingUnit" tableColumnId="37"/>
      <queryTableField id="75" name="pageSelectValueFor" tableColumnId="68"/>
      <queryTableField id="52" name="pageSelectadtElement" tableColumnId="47"/>
      <queryTableField id="159" name="pageSelectionOfApptPackage" tableColumnId="105"/>
      <queryTableField id="113" name="pageSelectionOfDiagnosesAndProce" tableColumnId="82"/>
      <queryTableField id="187" name="pageSelectionOfPreOperative" tableColumnId="117"/>
      <queryTableField id="38" name="pageSendToDayHospital" tableColumnId="38"/>
      <queryTableField id="76" name="pageSign" tableColumnId="69"/>
      <queryTableField id="77" name="pageSurgicalMap" tableColumnId="70"/>
      <queryTableField id="39" name="pageTransfer" tableColumnId="39"/>
      <queryTableField id="40" name="pageTransitZones" tableColumnId="40"/>
      <queryTableField id="41" name="pageTriage" tableColumnId="41"/>
      <queryTableField id="188" name="pageTrolleys" tableColumnId="118"/>
      <queryTableField id="42" name="pageURGCancelMovement" tableColumnId="42"/>
      <queryTableField id="43" name="pageURGDischarge" tableColumnId="43"/>
      <queryTableField id="44" name="pageURGEmergency" tableColumnId="44"/>
      <queryTableField id="45" name="pageURGEmergencymap" tableColumnId="45"/>
      <queryTableField id="46" name="pageUrgentIntervention" tableColumnId="46"/>
      <queryTableField id="175" name="pageWarnings" tableColumnId="1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9B49A9E-7BF5-46D0-9FF5-F50CF3127AE1}" autoFormatId="16" applyNumberFormats="0" applyBorderFormats="0" applyFontFormats="0" applyPatternFormats="0" applyAlignmentFormats="0" applyWidthHeightFormats="0">
  <queryTableRefresh nextId="62">
    <queryTableFields count="30">
      <queryTableField id="30" name="txt" tableColumnId="30"/>
      <queryTableField id="31" name="lst" tableColumnId="31"/>
      <queryTableField id="32" name="cmb" tableColumnId="32"/>
      <queryTableField id="33" name="btn" tableColumnId="33"/>
      <queryTableField id="34" name="tmr" tableColumnId="34"/>
      <queryTableField id="35" name="ico" tableColumnId="35"/>
      <queryTableField id="36" name="chk" tableColumnId="36"/>
      <queryTableField id="37" name="pnl" tableColumnId="37"/>
      <queryTableField id="38" name="tbl" tableColumnId="38"/>
      <queryTableField id="39" name="nbx" tableColumnId="39"/>
      <queryTableField id="40" name="dte" tableColumnId="40"/>
      <queryTableField id="41" name="dlg" tableColumnId="41"/>
      <queryTableField id="42" name="tab" tableColumnId="42"/>
      <queryTableField id="43" name="lbl" tableColumnId="43"/>
      <queryTableField id="44" name="tgl" tableColumnId="44"/>
      <queryTableField id="45" name="lnk" tableColumnId="45"/>
      <queryTableField id="46" name="rad" tableColumnId="46"/>
      <queryTableField id="47" name="dtc" tableColumnId="47"/>
      <queryTableField id="48" name="Property" tableColumnId="48"/>
      <queryTableField id="49" name="Condition" tableColumnId="49"/>
      <queryTableField id="50" name="KeywordReqProperty" tableColumnId="50"/>
      <queryTableField id="51" name="KeywordReqCondition" tableColumnId="51"/>
      <queryTableField id="52" name="Style" tableColumnId="52"/>
      <queryTableField id="53" name="KeywordReqStyle" tableColumnId="53"/>
      <queryTableField id="54" name="TableCondition" tableColumnId="54"/>
      <queryTableField id="55" name="KeywordReqTableCondition" tableColumnId="55"/>
      <queryTableField id="56" name="KeywordNotReqElement" tableColumnId="56"/>
      <queryTableField id="57" name="KeywordNotReqPage" tableColumnId="57"/>
      <queryTableField id="60" name="tcl" tableColumnId="2"/>
      <queryTableField id="59" name="tne"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29CAB5-D85D-4E0C-9D74-BD0F8583EEB4}" name="PageList_1" displayName="PageList_1" ref="A1:A119" tableType="queryTable" totalsRowShown="0">
  <tableColumns count="1">
    <tableColumn id="3" xr3:uid="{CDBE4B49-698E-422C-BA08-DEAE409788BC}" uniqueName="3" name="Column1" queryTableFieldId="3"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606F2-7316-486E-B7F4-456033B28354}" name="NameMapping" displayName="NameMapping" ref="A1:DN1405" tableType="queryTable" totalsRowShown="0">
  <tableColumns count="118">
    <tableColumn id="7" xr3:uid="{1FD609EA-7FDA-476B-AC30-9DBF21E9C3A6}" uniqueName="7" name="pageADMBedmap" queryTableFieldId="30"/>
    <tableColumn id="30" xr3:uid="{F0DC3A62-5CC1-4934-890E-9CDB66762835}" uniqueName="30" name="pageADMCancelMovement" queryTableFieldId="53"/>
    <tableColumn id="8" xr3:uid="{03E494E3-FDA8-475F-9F50-CDDA2475D5C3}" uniqueName="8" name="pageADMHospitalization" queryTableFieldId="31"/>
    <tableColumn id="15" xr3:uid="{4C5E3357-4D02-41F4-A8B4-3F3010648C6D}" uniqueName="15" name="pageActivateDeactivatebed" queryTableFieldId="38"/>
    <tableColumn id="5" xr3:uid="{565F2229-4675-4754-8B68-E610FB3A3DE7}" uniqueName="5" name="pageAdmission" queryTableFieldId="28"/>
    <tableColumn id="49" xr3:uid="{C687329C-FC88-4522-811C-A05284FCC37C}" uniqueName="49" name="pageAdmissionRequest" queryTableFieldId="166"/>
    <tableColumn id="96" xr3:uid="{749168E3-03C9-4F22-8CAF-D7BDE380463A}" uniqueName="96" name="pageAgendaOfWaitingList" queryTableFieldId="260"/>
    <tableColumn id="29" xr3:uid="{5957D8C6-E9C0-43D6-B891-3D5941513DF9}" uniqueName="29" name="pageAllergies" queryTableFieldId="52"/>
    <tableColumn id="83" xr3:uid="{927FC0F0-3ED5-4CBE-A237-2F63E5662E58}" uniqueName="83" name="pageAppointmentRequest" queryTableFieldId="234"/>
    <tableColumn id="73" xr3:uid="{418EF8B3-E692-4C45-88A2-B332CDBF22AE}" uniqueName="73" name="pageAppointmentSite" queryTableFieldId="214"/>
    <tableColumn id="17" xr3:uid="{71C529BB-C67F-4926-B8D8-3CC9EA67175E}" uniqueName="17" name="pageArrival" queryTableFieldId="40"/>
    <tableColumn id="21" xr3:uid="{611A4267-55AB-48D5-9AAC-7083F7B56033}" uniqueName="21" name="pageAssignDoctor" queryTableFieldId="44"/>
    <tableColumn id="28" xr3:uid="{8CB6880B-D549-4698-8081-189B9EFAED5A}" uniqueName="28" name="pageAttendants" queryTableFieldId="51"/>
    <tableColumn id="97" xr3:uid="{64EA85C1-B233-4805-983C-89CD2F4FF7ED}" uniqueName="97" name="pageAttentionToApptRequest" queryTableFieldId="261"/>
    <tableColumn id="98" xr3:uid="{CDD91422-3888-4512-AE3F-A97E314FCFCA}" uniqueName="98" name="pageBlockGaps" queryTableFieldId="262"/>
    <tableColumn id="44" xr3:uid="{EDE4A3D1-9E25-42F5-8F41-2364637F81EF}" uniqueName="44" name="pageCancelAdmission" queryTableFieldId="67"/>
    <tableColumn id="74" xr3:uid="{F32E6273-A5A9-43D3-AC26-35826B0F783B}" uniqueName="74" name="pageCancelAppointments" queryTableFieldId="215"/>
    <tableColumn id="99" xr3:uid="{EFD834A6-A53F-449C-9BAB-DADC3805F888}" uniqueName="99" name="pageCancelApptRequest" queryTableFieldId="263"/>
    <tableColumn id="50" xr3:uid="{4408A3B3-3641-4138-BA08-9D3CBC546889}" uniqueName="50" name="pageCancelCare" queryTableFieldId="167"/>
    <tableColumn id="51" xr3:uid="{739F9E9B-68C2-477D-8FA3-A54A9AF34CD2}" uniqueName="51" name="pageCancelLocation" queryTableFieldId="168"/>
    <tableColumn id="90" xr3:uid="{98066F34-AEB2-4822-B211-350946EFACDA}" uniqueName="90" name="pageCaptureActivity" queryTableFieldId="248"/>
    <tableColumn id="91" xr3:uid="{81D69CAA-6FFE-4FC1-B9ED-38BCAD4F46D2}" uniqueName="91" name="pageCaptureUnperformedActivity" queryTableFieldId="249"/>
    <tableColumn id="84" xr3:uid="{AC5D6B18-55E0-4B61-BDC1-5CA8C5C8E223}" uniqueName="84" name="pageCaptureUrgentActivity" queryTableFieldId="235"/>
    <tableColumn id="52" xr3:uid="{2928C86A-74C5-427B-8B45-6E94D7D10E72}" uniqueName="52" name="pageCarePlan" queryTableFieldId="169"/>
    <tableColumn id="85" xr3:uid="{DA277B1B-FF8B-471B-B1A4-10E9191171FE}" uniqueName="85" name="pageClinicalNotice" queryTableFieldId="236"/>
    <tableColumn id="53" xr3:uid="{43D484C5-C720-47F3-9A23-3B332C4CCF1B}" uniqueName="53" name="pageClinicalWorkstation" queryTableFieldId="170"/>
    <tableColumn id="42" xr3:uid="{1DE3EBB5-18F3-4B9F-A2CE-EA5C1030E5CA}" uniqueName="42" name="pageCnfAdmission" queryTableFieldId="65"/>
    <tableColumn id="75" xr3:uid="{B2340430-32DE-4562-821F-03F3B3FD1BC4}" uniqueName="75" name="pageConditionalAppointment" queryTableFieldId="216"/>
    <tableColumn id="112" xr3:uid="{827A0DDF-6E1E-47B1-8530-F0DEAE83EB89}" uniqueName="112" name="pageConditionsOfApptReprogram" queryTableFieldId="291"/>
    <tableColumn id="106" xr3:uid="{7F4F509B-BF6B-4F91-8704-5EDA57211665}" uniqueName="106" name="pageConditionsOfGap" queryTableFieldId="280"/>
    <tableColumn id="107" xr3:uid="{46FDE464-0BC9-40AD-8DE5-9CBEF63738E7}" uniqueName="107" name="pageConditionsOfTheAppointment" queryTableFieldId="281"/>
    <tableColumn id="54" xr3:uid="{71542496-9919-4F6C-969C-65F4BA16B8F8}" uniqueName="54" name="pageCreationOfDocuments" queryTableFieldId="171"/>
    <tableColumn id="100" xr3:uid="{87A3C17C-1E3F-4D61-83F0-D9E4C4720D7F}" uniqueName="100" name="pageCriteria" queryTableFieldId="264"/>
    <tableColumn id="25" xr3:uid="{C944CF29-75AE-44CF-A6CE-F017D0D4535B}" uniqueName="25" name="pageDayHospital" queryTableFieldId="48"/>
    <tableColumn id="108" xr3:uid="{CC61CFAA-3859-4953-99C3-9F6D78E42CDD}" uniqueName="108" name="pageDelayRecord" queryTableFieldId="282"/>
    <tableColumn id="55" xr3:uid="{55ED83D8-9538-4867-824D-7181F2013108}" uniqueName="55" name="pageDiagnosticsSFS" queryTableFieldId="172"/>
    <tableColumn id="14" xr3:uid="{96FEDF6C-4EB1-49BA-8B4B-FD5C4A3615CB}" uniqueName="14" name="pageDisableBeds" queryTableFieldId="37"/>
    <tableColumn id="12" xr3:uid="{CB99C208-DB3D-4E0D-9559-D5390A116EE1}" uniqueName="12" name="pageDischarge" queryTableFieldId="35"/>
    <tableColumn id="13" xr3:uid="{8F231600-AB7F-4130-B644-9882F85B43C6}" uniqueName="13" name="pageEnableBeds" queryTableFieldId="36"/>
    <tableColumn id="113" xr3:uid="{F08C4AD6-D90D-475A-B4EB-96E8F69EB2BA}" uniqueName="113" name="pageErrorMessage" queryTableFieldId="293"/>
    <tableColumn id="71" xr3:uid="{3D00C758-C38F-4CF4-9989-AA65C6BCF89A}" uniqueName="71" name="pageEvoluciNYComentarioResumen" queryTableFieldId="210"/>
    <tableColumn id="72" xr3:uid="{0D73F320-54B3-40B0-A4E4-F9987228A479}" uniqueName="72" name="pageExchange" queryTableFieldId="211"/>
    <tableColumn id="76" xr3:uid="{9138EC0E-A205-4386-BB31-2BB8DA471AD8}" uniqueName="76" name="pageExternalConsultation" queryTableFieldId="217"/>
    <tableColumn id="56" xr3:uid="{F1A03576-A043-4A72-A0E6-FA5C2EBFFC4C}" uniqueName="56" name="pageFluidBalanceVitalSignsAndEvo" queryTableFieldId="173"/>
    <tableColumn id="43" xr3:uid="{F2822FCF-AABC-4269-BA71-9AA787900F04}" uniqueName="43" name="pageFreeBedLocation" queryTableFieldId="66"/>
    <tableColumn id="57" xr3:uid="{D0F00B25-217F-4C83-AE96-693D5E8EE816}" uniqueName="57" name="pageGenerateDniNo" queryTableFieldId="174"/>
    <tableColumn id="77" xr3:uid="{1CEA9779-9EAC-4336-8120-42C7C07BD377}" uniqueName="77" name="pageGenerateDocNif" queryTableFieldId="218"/>
    <tableColumn id="34" xr3:uid="{AF5C92BF-3239-499B-BE8B-220AFB77B33F}" uniqueName="34" name="pageGenerateDocNo" queryTableFieldId="57"/>
    <tableColumn id="39" xr3:uid="{588C40EA-CF1C-4832-BD26-339DDE65F9D2}" uniqueName="39" name="pageGenerateWriting" queryTableFieldId="62"/>
    <tableColumn id="78" xr3:uid="{3B8AFE76-B512-47E5-85CC-18413ED04119}" uniqueName="78" name="pageGlasgowScale" queryTableFieldId="219"/>
    <tableColumn id="79" xr3:uid="{571D62ED-35D8-47BE-B09C-E07EFE0DD4AB}" uniqueName="79" name="pageGridAnalysis" queryTableFieldId="220"/>
    <tableColumn id="32" xr3:uid="{8333EDB6-3293-4E2D-9856-8C215901860D}" uniqueName="32" name="pageHome" queryTableFieldId="55"/>
    <tableColumn id="101" xr3:uid="{928230E8-B9F4-4612-9EE4-AAE190941BB1}" uniqueName="101" name="pageInclusion" queryTableFieldId="265"/>
    <tableColumn id="92" xr3:uid="{48C4A9C1-CF16-4133-BB9D-47B6D2BE17EF}" uniqueName="92" name="pageInsertPetitionMailBox" queryTableFieldId="250"/>
    <tableColumn id="114" xr3:uid="{214DF4E7-0D80-4C4D-9C13-BDC53C27365E}" uniqueName="114" name="pageListVariations" queryTableFieldId="294"/>
    <tableColumn id="22" xr3:uid="{8D3B82A4-5B27-4401-9E4D-FEB201C61490}" uniqueName="22" name="pageLogin" queryTableFieldId="45"/>
    <tableColumn id="16" xr3:uid="{2F5DF221-FDA9-4673-A973-52FE76C1D3B2}" uniqueName="16" name="pageMedicalDischargeModifyCancel" queryTableFieldId="39"/>
    <tableColumn id="38" xr3:uid="{2719FD8E-C9D9-4EE4-907B-5B021A8FF3CE}" uniqueName="38" name="pageMerged" queryTableFieldId="61"/>
    <tableColumn id="6" xr3:uid="{5C27F30E-9BF8-43E7-9B76-9441703DB3F1}" uniqueName="6" name="pageModifyAdmission" queryTableFieldId="29"/>
    <tableColumn id="18" xr3:uid="{FCC424D4-6DB6-4132-BE9B-EB44828F4F4F}" uniqueName="18" name="pageModifyArrival" queryTableFieldId="41"/>
    <tableColumn id="58" xr3:uid="{C92A3F3D-8F63-4EE7-9F44-3CE0EEB95CF3}" uniqueName="58" name="pageModifyDischarge" queryTableFieldId="175"/>
    <tableColumn id="59" xr3:uid="{08395047-28D1-4817-B5AF-74BC046EDA24}" uniqueName="59" name="pageModifyLocation" queryTableFieldId="176"/>
    <tableColumn id="102" xr3:uid="{E6720827-941A-4702-93ED-0701D20EEF70}" uniqueName="102" name="pageModifyMailBoxRequest" queryTableFieldId="266"/>
    <tableColumn id="3" xr3:uid="{2957CE66-B273-4C96-804B-BFC9641B4606}" uniqueName="3" name="pageModifyPatient" queryTableFieldId="26"/>
    <tableColumn id="4" xr3:uid="{18950E14-C35D-4901-ADBF-24FABE083C81}" uniqueName="4" name="pageNewAssessmentSheet" queryTableFieldId="27"/>
    <tableColumn id="115" xr3:uid="{49F9C543-FC2C-4D0E-B47C-F90E520F8EA1}" uniqueName="115" name="pageNewPreparation" queryTableFieldId="295"/>
    <tableColumn id="60" xr3:uid="{6610BDBD-5758-4F75-953B-91A4ACA9DB0D}" uniqueName="60" name="pageNotice" queryTableFieldId="177"/>
    <tableColumn id="61" xr3:uid="{0574775E-60BF-447C-AC8A-C997EB6CEB62}" uniqueName="61" name="pageNursingDischarge" queryTableFieldId="178"/>
    <tableColumn id="62" xr3:uid="{14DEE885-91F0-44C3-BF52-F67E7107FD3A}" uniqueName="62" name="pageNursingRecordForms" queryTableFieldId="179"/>
    <tableColumn id="63" xr3:uid="{00D7D196-CADA-485D-BFC3-9C9B2B77D969}" uniqueName="63" name="pagePatientData" queryTableFieldId="180"/>
    <tableColumn id="36" xr3:uid="{883B3C39-1F1C-4276-9266-EC9FC577090D}" uniqueName="36" name="pagePatientMerge" queryTableFieldId="59"/>
    <tableColumn id="109" xr3:uid="{9D89A608-9A4D-4627-84C9-B2F4421165A6}" uniqueName="109" name="pagePatientNotices" queryTableFieldId="283"/>
    <tableColumn id="2" xr3:uid="{8F331254-0984-44AC-AC6D-E9A50A0963D0}" uniqueName="2" name="pagePatientReg" queryTableFieldId="25"/>
    <tableColumn id="1" xr3:uid="{01A8E32E-DF00-4E7B-85E7-A5FE054098CF}" uniqueName="1" name="pagePatientSearch" queryTableFieldId="24"/>
    <tableColumn id="37" xr3:uid="{1E51BF08-5F0C-436E-9A0A-6706E3B0C7AF}" uniqueName="37" name="pagePatientSearchCriteria" queryTableFieldId="60"/>
    <tableColumn id="31" xr3:uid="{6F39D4A4-0B49-4902-BF30-71750CA1CE9F}" uniqueName="31" name="pagePredischarge" queryTableFieldId="54"/>
    <tableColumn id="40" xr3:uid="{23BE3034-8915-495E-92E2-3812CFB19CA0}" uniqueName="40" name="pagePrintDocuments" queryTableFieldId="63"/>
    <tableColumn id="86" xr3:uid="{FC246A08-6E39-4D2D-A4EF-E317568E8417}" uniqueName="86" name="pagePrintDocumentsMaintenance" queryTableFieldId="237"/>
    <tableColumn id="89" xr3:uid="{ED4B42FE-3A29-479E-BAB8-AFF26B1CC504}" uniqueName="89" name="pagePrintDocumentsOP" queryTableFieldId="246"/>
    <tableColumn id="116" xr3:uid="{EF93FC76-F14B-48DA-A5AC-BA27BD728B46}" uniqueName="116" name="pagePrintPreparation" queryTableFieldId="296"/>
    <tableColumn id="103" xr3:uid="{D5A080E7-7A16-4DFA-9D12-F993DF199F73}" uniqueName="103" name="pagePrintingInclusionDocuments" queryTableFieldId="267"/>
    <tableColumn id="41" xr3:uid="{36F72172-78D3-42E1-A1E0-BF5D140168B0}" uniqueName="41" name="pagePrintingWritings" queryTableFieldId="64"/>
    <tableColumn id="48" xr3:uid="{763727C5-1DE3-44A4-BD08-482A1AD8DFFC}" uniqueName="48" name="pagePrintingWritingsURG" queryTableFieldId="164"/>
    <tableColumn id="46" xr3:uid="{CACFACCB-666D-46BE-BF05-164A1042455E}" uniqueName="46" name="pagePrintingofWritingsHosp" queryTableFieldId="69"/>
    <tableColumn id="64" xr3:uid="{FC708348-00E4-4E4A-9A77-15E21ED291A0}" uniqueName="64" name="pagePrintingofWritingsURG" queryTableFieldId="181"/>
    <tableColumn id="80" xr3:uid="{7D6CC776-219D-4A89-9C98-53CFE0EE73FF}" uniqueName="80" name="pagePrintingofWritingsURGMap" queryTableFieldId="221"/>
    <tableColumn id="87" xr3:uid="{8E8FCAB7-2B50-440C-A9EA-362ED9CEE336}" uniqueName="87" name="pageReceptionTime" queryTableFieldId="238"/>
    <tableColumn id="65" xr3:uid="{00773E19-E08D-47DE-8D63-BFD271C484FC}" uniqueName="65" name="pageRecordDeath" queryTableFieldId="182"/>
    <tableColumn id="93" xr3:uid="{2D824D98-1159-4546-8479-94DE9E83FF4F}" uniqueName="93" name="pageRequestClose" queryTableFieldId="251"/>
    <tableColumn id="88" xr3:uid="{6D5BC8C1-A5AA-4C29-86E9-957DD45BAF69}" uniqueName="88" name="pageRescheduleAppointment" queryTableFieldId="239"/>
    <tableColumn id="94" xr3:uid="{AA662BAA-CE9F-4912-942F-41A8B875A6F0}" uniqueName="94" name="pageRescheduleConditionalAppointment" queryTableFieldId="252"/>
    <tableColumn id="66" xr3:uid="{40C0B651-DE90-460A-8EFA-9C50904B3C94}" uniqueName="66" name="pageReserveAdmission" queryTableFieldId="183"/>
    <tableColumn id="67" xr3:uid="{F0B329C6-8EEA-4A59-A3FF-59341B4646E2}" uniqueName="67" name="pageReserveLocation" queryTableFieldId="184"/>
    <tableColumn id="104" xr3:uid="{9CBF6D50-52E8-40E5-99EB-E26FC38FB72D}" uniqueName="104" name="pageReserveSlots" queryTableFieldId="268"/>
    <tableColumn id="110" xr3:uid="{FBB83E1E-DFDA-42FD-BAA0-93CD824C27E6}" uniqueName="110" name="pageSearchPharmacy" queryTableFieldId="284"/>
    <tableColumn id="81" xr3:uid="{BFB5B76D-FEE2-45FB-A15E-A73399DFA2FC}" uniqueName="81" name="pageSelectCatalogScale" queryTableFieldId="222"/>
    <tableColumn id="35" xr3:uid="{DEDBB35C-303A-41B0-9031-ABAD4B702754}" uniqueName="35" name="pageSelectDemoInfo" queryTableFieldId="58"/>
    <tableColumn id="33" xr3:uid="{A88BF7D5-EA56-4AAE-B898-33420E2EC876}" uniqueName="33" name="pageSelectElements" queryTableFieldId="56"/>
    <tableColumn id="95" xr3:uid="{AD092B5A-A09F-4F6C-A055-5A029B7A0AF5}" uniqueName="95" name="pageSelectElementsOP" queryTableFieldId="253"/>
    <tableColumn id="45" xr3:uid="{6280F522-EE6B-4E33-B923-C7AD2C97FE5B}" uniqueName="45" name="pageSelectNursingUnit" queryTableFieldId="68"/>
    <tableColumn id="68" xr3:uid="{0BBDB6FD-6015-4717-9D9E-B4A335BF82E4}" uniqueName="68" name="pageSelectValueFor" queryTableFieldId="185"/>
    <tableColumn id="47" xr3:uid="{AB5F5C2D-C255-4D89-9F1C-C1F67888DCF2}" uniqueName="47" name="pageSelectadtElement" queryTableFieldId="162"/>
    <tableColumn id="105" xr3:uid="{E2BC8A1B-9333-4982-B3F3-A2947E9C1F25}" uniqueName="105" name="pageSelectionOfApptPackage" queryTableFieldId="269"/>
    <tableColumn id="82" xr3:uid="{81D61519-57B7-4965-B65A-652F05E00CED}" uniqueName="82" name="pageSelectionOfDiagnosesAndProce" queryTableFieldId="223"/>
    <tableColumn id="117" xr3:uid="{CBF47A8D-58E7-42C2-9829-6A60C543BFA2}" uniqueName="117" name="pageSelectionOfPreOperative" queryTableFieldId="297"/>
    <tableColumn id="23" xr3:uid="{A323921E-7721-4069-B19F-E94AD4D377CF}" uniqueName="23" name="pageSendToDayHospital" queryTableFieldId="46"/>
    <tableColumn id="69" xr3:uid="{F56EF63D-58B8-4BB0-863D-8EDB3D9B88C5}" uniqueName="69" name="pageSign" queryTableFieldId="186"/>
    <tableColumn id="70" xr3:uid="{468DD1F7-8E0E-486F-9DAA-FC75DA86F011}" uniqueName="70" name="pageSurgicalMap" queryTableFieldId="187"/>
    <tableColumn id="11" xr3:uid="{B1D7476D-4B52-4C25-91E5-2B0ADB7EEEA9}" uniqueName="11" name="pageTransfer" queryTableFieldId="34"/>
    <tableColumn id="26" xr3:uid="{02615B22-0C9A-4237-896B-ED7CF888C21D}" uniqueName="26" name="pageTransitZones" queryTableFieldId="49"/>
    <tableColumn id="20" xr3:uid="{63EB861D-CE0D-484E-A61E-0881D42573AC}" uniqueName="20" name="pageTriage" queryTableFieldId="43"/>
    <tableColumn id="118" xr3:uid="{8F26936B-D5D5-4F22-8F97-EA072D59C40F}" uniqueName="118" name="pageTrolleys" queryTableFieldId="298"/>
    <tableColumn id="19" xr3:uid="{29BB4443-CA05-479E-BFFE-EC9DC6ACDA8F}" uniqueName="19" name="pageURGCancelMovement" queryTableFieldId="42"/>
    <tableColumn id="27" xr3:uid="{B2A8B600-8E9A-4CB4-B51F-9A99A410D10C}" uniqueName="27" name="pageURGDischarge" queryTableFieldId="50"/>
    <tableColumn id="9" xr3:uid="{03D44BD5-0FE7-4D77-92AE-ADDEF656112C}" uniqueName="9" name="pageURGEmergency" queryTableFieldId="32"/>
    <tableColumn id="10" xr3:uid="{5D5C16C3-D1C4-4004-9EE6-9BD7EFA35B38}" uniqueName="10" name="pageURGEmergencymap" queryTableFieldId="33"/>
    <tableColumn id="24" xr3:uid="{C174F57B-35DE-4A6B-BF45-F8BC2F7D04AD}" uniqueName="24" name="pageUrgentIntervention" queryTableFieldId="47"/>
    <tableColumn id="111" xr3:uid="{A50BB037-4B60-499B-99C2-55D3D6EBDDFC}" uniqueName="111" name="pageWarnings" queryTableFieldId="28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CC969-9931-428F-A570-C8926586855A}" name="ElementMapping" displayName="ElementMapping" ref="A1:DN1406" tableType="queryTable" totalsRowShown="0">
  <autoFilter ref="A1:DN1406" xr:uid="{D5FCC969-9931-428F-A570-C8926586855A}"/>
  <tableColumns count="118">
    <tableColumn id="1" xr3:uid="{8F8CDB11-3019-4357-8CA9-462E24002BD1}" uniqueName="1" name="pageADMBedmap" queryTableFieldId="1"/>
    <tableColumn id="2" xr3:uid="{D7DD567D-0E78-48B8-B363-11F7041C371E}" uniqueName="2" name="pageADMCancelMovement" queryTableFieldId="2"/>
    <tableColumn id="3" xr3:uid="{25BA67A8-12EC-4847-B1FF-66DCD0B47C7A}" uniqueName="3" name="pageADMHospitalization" queryTableFieldId="3"/>
    <tableColumn id="4" xr3:uid="{DB1D764B-61CA-4294-964D-DBF6E4018B0A}" uniqueName="4" name="pageActivateDeactivatebed" queryTableFieldId="4"/>
    <tableColumn id="5" xr3:uid="{9ED98A0A-A37B-459E-AC28-D8E496B4357D}" uniqueName="5" name="pageAdmission" queryTableFieldId="5"/>
    <tableColumn id="49" xr3:uid="{E28F3C5C-BADB-4CB1-8AE9-8FF94B882CC0}" uniqueName="49" name="pageAdmissionRequest" queryTableFieldId="56"/>
    <tableColumn id="96" xr3:uid="{AD40EFAF-31F2-4B22-9B49-01CBF7140961}" uniqueName="96" name="pageAgendaOfWaitingList" queryTableFieldId="150"/>
    <tableColumn id="6" xr3:uid="{C7A728A3-83F3-4560-9B5A-00877FFB432F}" uniqueName="6" name="pageAllergies" queryTableFieldId="6"/>
    <tableColumn id="83" xr3:uid="{A51390F4-602B-4A40-83AB-AB2251C850CD}" uniqueName="83" name="pageAppointmentRequest" queryTableFieldId="124"/>
    <tableColumn id="73" xr3:uid="{D8D76323-C621-4091-B62E-9D30EC013841}" uniqueName="73" name="pageAppointmentSite" queryTableFieldId="104"/>
    <tableColumn id="7" xr3:uid="{C68EF6A9-E6F8-48FC-80EF-4B7386272C7A}" uniqueName="7" name="pageArrival" queryTableFieldId="7"/>
    <tableColumn id="8" xr3:uid="{2459D05F-79FC-4B1B-84BB-175A2190ED54}" uniqueName="8" name="pageAssignDoctor" queryTableFieldId="8"/>
    <tableColumn id="9" xr3:uid="{33DE58B5-A100-4C9A-9D3E-5CBAF30C1E03}" uniqueName="9" name="pageAttendants" queryTableFieldId="9"/>
    <tableColumn id="97" xr3:uid="{56B5B8E8-A005-4579-8FF0-E7F241C5B2EF}" uniqueName="97" name="pageAttentionToApptRequest" queryTableFieldId="151"/>
    <tableColumn id="98" xr3:uid="{646FB158-C747-444D-91C6-4683F43046A3}" uniqueName="98" name="pageBlockGaps" queryTableFieldId="152"/>
    <tableColumn id="10" xr3:uid="{535EFA19-7F01-4486-9420-870EDA89C19F}" uniqueName="10" name="pageCancelAdmission" queryTableFieldId="10"/>
    <tableColumn id="74" xr3:uid="{8A5E7DB9-8359-4759-946F-55EA5FAA4EE3}" uniqueName="74" name="pageCancelAppointments" queryTableFieldId="105"/>
    <tableColumn id="99" xr3:uid="{FC58F344-2525-4410-A71A-B5C1900BF1BC}" uniqueName="99" name="pageCancelApptRequest" queryTableFieldId="153"/>
    <tableColumn id="50" xr3:uid="{BA1C9949-C092-432E-847A-1C48F038D775}" uniqueName="50" name="pageCancelCare" queryTableFieldId="57"/>
    <tableColumn id="51" xr3:uid="{6DB7620D-07B7-48AC-B81C-80833B5A71FB}" uniqueName="51" name="pageCancelLocation" queryTableFieldId="58"/>
    <tableColumn id="90" xr3:uid="{18F660C9-5E7B-4DF4-BC9F-B14BA0F81061}" uniqueName="90" name="pageCaptureActivity" queryTableFieldId="138"/>
    <tableColumn id="91" xr3:uid="{68642CC1-9D7F-4AF5-8609-42405203B2C0}" uniqueName="91" name="pageCaptureUnperformedActivity" queryTableFieldId="139"/>
    <tableColumn id="84" xr3:uid="{22270096-76EB-468C-9768-7DFCF7C4BED3}" uniqueName="84" name="pageCaptureUrgentActivity" queryTableFieldId="125"/>
    <tableColumn id="52" xr3:uid="{6D182765-B189-4E0A-BBCF-E4B692C61DFE}" uniqueName="52" name="pageCarePlan" queryTableFieldId="59"/>
    <tableColumn id="85" xr3:uid="{1A58599E-16AC-49A3-94DD-3DAE9049AFA3}" uniqueName="85" name="pageClinicalNotice" queryTableFieldId="126"/>
    <tableColumn id="53" xr3:uid="{B5FA384F-7E13-4D7A-8E11-98A19CB7E597}" uniqueName="53" name="pageClinicalWorkstation" queryTableFieldId="60"/>
    <tableColumn id="11" xr3:uid="{BBA5E860-E2BA-4EEB-8908-7272CA040C87}" uniqueName="11" name="pageCnfAdmission" queryTableFieldId="11"/>
    <tableColumn id="75" xr3:uid="{B38D4DB7-69C3-453E-BA92-B4E7821A9488}" uniqueName="75" name="pageConditionalAppointment" queryTableFieldId="106"/>
    <tableColumn id="112" xr3:uid="{139CC832-3C9F-444C-B87E-7DA869018C2F}" uniqueName="112" name="pageConditionsOfApptReprogram" queryTableFieldId="181"/>
    <tableColumn id="106" xr3:uid="{AE07699A-7F10-44AE-88A0-1B35DF1D92B4}" uniqueName="106" name="pageConditionsOfGap" queryTableFieldId="170"/>
    <tableColumn id="107" xr3:uid="{394EBE7B-9D64-411A-B7B6-B40AAB7EAAAB}" uniqueName="107" name="pageConditionsOfTheAppointment" queryTableFieldId="171"/>
    <tableColumn id="54" xr3:uid="{AA28756F-6AFC-4017-AB56-D1CBE248366F}" uniqueName="54" name="pageCreationOfDocuments" queryTableFieldId="61"/>
    <tableColumn id="100" xr3:uid="{786FCABC-5DDE-4710-AFBA-28469982BA07}" uniqueName="100" name="pageCriteria" queryTableFieldId="154"/>
    <tableColumn id="12" xr3:uid="{F8346CF9-45EF-427D-A0D1-D0E875FFA2FB}" uniqueName="12" name="pageDayHospital" queryTableFieldId="12"/>
    <tableColumn id="108" xr3:uid="{F2983BE2-CE60-4B61-A9CF-F35C0B99D86E}" uniqueName="108" name="pageDelayRecord" queryTableFieldId="172"/>
    <tableColumn id="55" xr3:uid="{DCE578CE-6656-46EF-A232-350A15F064BE}" uniqueName="55" name="pageDiagnosticsSFS" queryTableFieldId="62"/>
    <tableColumn id="13" xr3:uid="{27EB00EA-9E0A-4969-A8F3-C092D267BB95}" uniqueName="13" name="pageDisableBeds" queryTableFieldId="13"/>
    <tableColumn id="14" xr3:uid="{8C9DB457-C5F7-4B34-BC57-739A1F1D6BFA}" uniqueName="14" name="pageDischarge" queryTableFieldId="14"/>
    <tableColumn id="15" xr3:uid="{BAACDCD9-DBB2-4502-B156-B13D82FDD7D5}" uniqueName="15" name="pageEnableBeds" queryTableFieldId="15"/>
    <tableColumn id="113" xr3:uid="{9ED3057B-20AB-49A9-ABE5-B3193F817BC4}" uniqueName="113" name="pageErrorMessage" queryTableFieldId="183"/>
    <tableColumn id="71" xr3:uid="{3B06B60E-CC92-4677-A702-8A9A86F3198F}" uniqueName="71" name="pageEvoluciNYComentarioResumen" queryTableFieldId="100"/>
    <tableColumn id="72" xr3:uid="{05AD9621-B1CC-412C-95C0-198A1BDE1E5A}" uniqueName="72" name="pageExchange" queryTableFieldId="101"/>
    <tableColumn id="76" xr3:uid="{6BFE86FA-69E0-44B9-8A1B-65BD40DC9ED3}" uniqueName="76" name="pageExternalConsultation" queryTableFieldId="107"/>
    <tableColumn id="56" xr3:uid="{14AA94DC-68CB-4EC9-8C5E-03C6F280004E}" uniqueName="56" name="pageFluidBalanceVitalSignsAndEvo" queryTableFieldId="63"/>
    <tableColumn id="16" xr3:uid="{66611FBB-69D6-4F8C-A9F4-C54618C330CD}" uniqueName="16" name="pageFreeBedLocation" queryTableFieldId="16"/>
    <tableColumn id="57" xr3:uid="{6D34C854-15E1-45BC-8B75-AE5C778BDCF6}" uniqueName="57" name="pageGenerateDniNo" queryTableFieldId="64"/>
    <tableColumn id="77" xr3:uid="{9EDF48F9-07A9-488F-AD0C-0B299676319F}" uniqueName="77" name="pageGenerateDocNif" queryTableFieldId="108"/>
    <tableColumn id="17" xr3:uid="{2AAEA078-1176-4897-998B-9410B43B0A7F}" uniqueName="17" name="pageGenerateDocNo" queryTableFieldId="17"/>
    <tableColumn id="18" xr3:uid="{8A6A9CF6-0B74-4DCA-94C1-82F2ACD368D9}" uniqueName="18" name="pageGenerateWriting" queryTableFieldId="18"/>
    <tableColumn id="78" xr3:uid="{EF6E614E-EB32-453B-9BBF-EAA45A94837D}" uniqueName="78" name="pageGlasgowScale" queryTableFieldId="109"/>
    <tableColumn id="79" xr3:uid="{B0FAD478-BE1F-4575-968D-F14A21B930C8}" uniqueName="79" name="pageGridAnalysis" queryTableFieldId="110"/>
    <tableColumn id="19" xr3:uid="{720CF62E-7419-4CC9-BD24-E5D1CACE2891}" uniqueName="19" name="pageHome" queryTableFieldId="19"/>
    <tableColumn id="101" xr3:uid="{C332DC28-AEEF-438E-A4C4-F128C0451608}" uniqueName="101" name="pageInclusion" queryTableFieldId="155"/>
    <tableColumn id="92" xr3:uid="{37C3E130-F1E3-49E6-A8C3-2AF1437ED995}" uniqueName="92" name="pageInsertPetitionMailBox" queryTableFieldId="140"/>
    <tableColumn id="114" xr3:uid="{CFD113D9-A850-4F60-AF52-33DE4C2DDBD6}" uniqueName="114" name="pageListVariations" queryTableFieldId="184"/>
    <tableColumn id="20" xr3:uid="{31506B1E-44D8-42CA-8330-45596DDB3456}" uniqueName="20" name="pageLogin" queryTableFieldId="20"/>
    <tableColumn id="21" xr3:uid="{7DA66A9E-8BC1-41AF-852E-F80054C82A78}" uniqueName="21" name="pageMedicalDischargeModifyCancel" queryTableFieldId="21"/>
    <tableColumn id="22" xr3:uid="{D145C0D1-5AAF-42D3-BEF3-88141FDD6FEA}" uniqueName="22" name="pageMerged" queryTableFieldId="22"/>
    <tableColumn id="23" xr3:uid="{86D0AA03-6E55-460F-9C36-31DF357B3D40}" uniqueName="23" name="pageModifyAdmission" queryTableFieldId="23"/>
    <tableColumn id="24" xr3:uid="{F9A43C4A-A763-4BE3-A272-5BDCCD66743B}" uniqueName="24" name="pageModifyArrival" queryTableFieldId="24"/>
    <tableColumn id="58" xr3:uid="{BF672C3B-3BC1-4781-9970-CB6BC898A982}" uniqueName="58" name="pageModifyDischarge" queryTableFieldId="65"/>
    <tableColumn id="59" xr3:uid="{648AA674-5AF1-4F69-A3B2-72B94AA0BC13}" uniqueName="59" name="pageModifyLocation" queryTableFieldId="66"/>
    <tableColumn id="102" xr3:uid="{33CD2AE5-5B09-4873-A03F-9DC07F543516}" uniqueName="102" name="pageModifyMailBoxRequest" queryTableFieldId="156"/>
    <tableColumn id="25" xr3:uid="{887A6676-9CA7-4940-AD0F-3C3F851002FC}" uniqueName="25" name="pageModifyPatient" queryTableFieldId="25"/>
    <tableColumn id="26" xr3:uid="{09DA077C-66A5-4BA6-A13E-A696EC943822}" uniqueName="26" name="pageNewAssessmentSheet" queryTableFieldId="26"/>
    <tableColumn id="115" xr3:uid="{8F3650BC-89F0-4DBD-8861-9599AA593CA4}" uniqueName="115" name="pageNewPreparation" queryTableFieldId="185"/>
    <tableColumn id="60" xr3:uid="{BC3A6E82-C12D-4F75-883F-F845817F6C25}" uniqueName="60" name="pageNotice" queryTableFieldId="67"/>
    <tableColumn id="61" xr3:uid="{EDA85982-C9BA-4A9A-9E3A-5B570C4EA176}" uniqueName="61" name="pageNursingDischarge" queryTableFieldId="68"/>
    <tableColumn id="62" xr3:uid="{AB4BB274-85B3-41C0-B38F-3ED927BE2818}" uniqueName="62" name="pageNursingRecordForms" queryTableFieldId="69"/>
    <tableColumn id="63" xr3:uid="{51C559BC-8921-4C5B-8B4B-F9FFCE0609D2}" uniqueName="63" name="pagePatientData" queryTableFieldId="70"/>
    <tableColumn id="27" xr3:uid="{6FC3E07D-59A2-45FE-9866-8FEA29452521}" uniqueName="27" name="pagePatientMerge" queryTableFieldId="27"/>
    <tableColumn id="109" xr3:uid="{3CD26F39-34C4-4A12-A8F0-D168C3B199A8}" uniqueName="109" name="pagePatientNotices" queryTableFieldId="173"/>
    <tableColumn id="28" xr3:uid="{54A63660-5BFD-49EF-A4AF-1B988C0C7BE1}" uniqueName="28" name="pagePatientReg" queryTableFieldId="28"/>
    <tableColumn id="29" xr3:uid="{1CF0E81E-E5C6-4DD5-B7BD-3F51FE4CAC11}" uniqueName="29" name="pagePatientSearch" queryTableFieldId="29"/>
    <tableColumn id="30" xr3:uid="{5A8A3C93-8F83-4BC3-8580-336F3DA3B0B7}" uniqueName="30" name="pagePatientSearchCriteria" queryTableFieldId="30"/>
    <tableColumn id="31" xr3:uid="{4A803B6C-3EE5-4559-BE2E-84DA268E575C}" uniqueName="31" name="pagePredischarge" queryTableFieldId="31"/>
    <tableColumn id="32" xr3:uid="{479589D1-59B7-44B6-A2AE-EBEDC2635B02}" uniqueName="32" name="pagePrintDocuments" queryTableFieldId="32"/>
    <tableColumn id="86" xr3:uid="{27974FA4-F25D-4134-9E42-FB9DE99881DD}" uniqueName="86" name="pagePrintDocumentsMaintenance" queryTableFieldId="127"/>
    <tableColumn id="89" xr3:uid="{B2BE7B54-41F6-48CA-9EF7-FE9E61CEB309}" uniqueName="89" name="pagePrintDocumentsOP" queryTableFieldId="136"/>
    <tableColumn id="116" xr3:uid="{0F5BA49A-64E3-49EC-A0D5-D532161F2C0D}" uniqueName="116" name="pagePrintPreparation" queryTableFieldId="186"/>
    <tableColumn id="103" xr3:uid="{BD868E29-C6B3-403D-8CC2-5E2EE64646D5}" uniqueName="103" name="pagePrintingInclusionDocuments" queryTableFieldId="157"/>
    <tableColumn id="33" xr3:uid="{1EA419EC-8DFC-486E-9849-2AA9D294C60E}" uniqueName="33" name="pagePrintingWritings" queryTableFieldId="33"/>
    <tableColumn id="48" xr3:uid="{51223EB5-E2BC-443E-ABD7-B356F02DEF00}" uniqueName="48" name="pagePrintingWritingsURG" queryTableFieldId="54"/>
    <tableColumn id="34" xr3:uid="{80643A84-61BD-442C-ABE5-2E362D5D6810}" uniqueName="34" name="pagePrintingofWritingsHosp" queryTableFieldId="34"/>
    <tableColumn id="64" xr3:uid="{1BFCFEC3-BDBE-438C-A5D8-873689FB713D}" uniqueName="64" name="pagePrintingofWritingsURG" queryTableFieldId="71"/>
    <tableColumn id="80" xr3:uid="{E2469380-142C-47C0-AD33-FCC3A48F69C2}" uniqueName="80" name="pagePrintingofWritingsURGMap" queryTableFieldId="111"/>
    <tableColumn id="87" xr3:uid="{08E7A141-7DE9-4087-9D9B-C7A56A0E1318}" uniqueName="87" name="pageReceptionTime" queryTableFieldId="128"/>
    <tableColumn id="65" xr3:uid="{D0E2A6E3-6057-4C09-9A0B-3BE53CA9DCEB}" uniqueName="65" name="pageRecordDeath" queryTableFieldId="72"/>
    <tableColumn id="93" xr3:uid="{EDA1508B-00DD-496D-8475-26C8FEE96188}" uniqueName="93" name="pageRequestClose" queryTableFieldId="141"/>
    <tableColumn id="88" xr3:uid="{FB1883D1-CFB8-402A-9E38-1153F1CB108A}" uniqueName="88" name="pageRescheduleAppointment" queryTableFieldId="129"/>
    <tableColumn id="94" xr3:uid="{5041EBB2-DF3E-424F-B3B4-3F888B74D7F1}" uniqueName="94" name="pageRescheduleConditionalAppointment" queryTableFieldId="142"/>
    <tableColumn id="66" xr3:uid="{2C3A53E2-99D8-40DE-B3FA-F1F3DD693779}" uniqueName="66" name="pageReserveAdmission" queryTableFieldId="73"/>
    <tableColumn id="67" xr3:uid="{F4849061-7D03-47F1-AF71-9410A10749D9}" uniqueName="67" name="pageReserveLocation" queryTableFieldId="74"/>
    <tableColumn id="104" xr3:uid="{362B9DFF-2E09-4A07-A562-6C2BDE74D8AC}" uniqueName="104" name="pageReserveSlots" queryTableFieldId="158"/>
    <tableColumn id="110" xr3:uid="{89611C85-A479-488F-A94C-7204D3352F87}" uniqueName="110" name="pageSearchPharmacy" queryTableFieldId="174"/>
    <tableColumn id="81" xr3:uid="{177C4805-9AB3-49D7-A78A-B489320ADEC1}" uniqueName="81" name="pageSelectCatalogScale" queryTableFieldId="112"/>
    <tableColumn id="35" xr3:uid="{60615018-DC60-4AD3-A1E7-1BE662A3F97C}" uniqueName="35" name="pageSelectDemoInfo" queryTableFieldId="35"/>
    <tableColumn id="36" xr3:uid="{EC6938BD-76CB-4462-BF6C-A6064F4ADDD4}" uniqueName="36" name="pageSelectElements" queryTableFieldId="36"/>
    <tableColumn id="95" xr3:uid="{C99242B3-7DEB-4628-9FB3-4403C2F76A84}" uniqueName="95" name="pageSelectElementsOP" queryTableFieldId="143"/>
    <tableColumn id="37" xr3:uid="{E9C84ADC-A72B-4AA4-9DC4-9E32C87242D0}" uniqueName="37" name="pageSelectNursingUnit" queryTableFieldId="37"/>
    <tableColumn id="68" xr3:uid="{69DAFA31-5884-4B7B-B37C-14D85056B767}" uniqueName="68" name="pageSelectValueFor" queryTableFieldId="75"/>
    <tableColumn id="47" xr3:uid="{DA090B5E-2B9C-4163-BEA5-4E4A6DAE3009}" uniqueName="47" name="pageSelectadtElement" queryTableFieldId="52"/>
    <tableColumn id="105" xr3:uid="{19CEAAFE-1D6F-4235-90AB-EA75EC9E38B3}" uniqueName="105" name="pageSelectionOfApptPackage" queryTableFieldId="159"/>
    <tableColumn id="82" xr3:uid="{3227E588-C6D2-45EA-92F3-8F805A0FBD1E}" uniqueName="82" name="pageSelectionOfDiagnosesAndProce" queryTableFieldId="113"/>
    <tableColumn id="117" xr3:uid="{31614F67-23CD-4C61-B38B-D3177C557537}" uniqueName="117" name="pageSelectionOfPreOperative" queryTableFieldId="187"/>
    <tableColumn id="38" xr3:uid="{010457E4-6390-4972-A27C-0906B4D605C1}" uniqueName="38" name="pageSendToDayHospital" queryTableFieldId="38"/>
    <tableColumn id="69" xr3:uid="{F2EA6BBB-BB17-48FB-9C4C-9D03E932A43E}" uniqueName="69" name="pageSign" queryTableFieldId="76"/>
    <tableColumn id="70" xr3:uid="{4B54BFD2-FA81-4022-9003-8DE768FC938E}" uniqueName="70" name="pageSurgicalMap" queryTableFieldId="77"/>
    <tableColumn id="39" xr3:uid="{2954E028-D2B9-4C99-8CDB-6070E6A3D500}" uniqueName="39" name="pageTransfer" queryTableFieldId="39"/>
    <tableColumn id="40" xr3:uid="{C8A7CD85-2DF8-42F1-899F-BA4F66E6BBEA}" uniqueName="40" name="pageTransitZones" queryTableFieldId="40"/>
    <tableColumn id="41" xr3:uid="{0F29EFBB-A382-438C-B13E-2E8483EBFD7D}" uniqueName="41" name="pageTriage" queryTableFieldId="41"/>
    <tableColumn id="118" xr3:uid="{FCC14C18-B0DD-4C0E-A34E-3A264220A355}" uniqueName="118" name="pageTrolleys" queryTableFieldId="188"/>
    <tableColumn id="42" xr3:uid="{D59508AB-61F0-4E7B-B386-C978667F3218}" uniqueName="42" name="pageURGCancelMovement" queryTableFieldId="42"/>
    <tableColumn id="43" xr3:uid="{CFE2FD9B-9A7C-40A2-8291-1DAA33D1F953}" uniqueName="43" name="pageURGDischarge" queryTableFieldId="43"/>
    <tableColumn id="44" xr3:uid="{8946C1AC-8E23-4B6B-9349-BF0C56312B90}" uniqueName="44" name="pageURGEmergency" queryTableFieldId="44"/>
    <tableColumn id="45" xr3:uid="{DAAE9FB9-D7B8-48B9-A281-A1294BC8AC11}" uniqueName="45" name="pageURGEmergencymap" queryTableFieldId="45"/>
    <tableColumn id="46" xr3:uid="{62D4938A-F9DA-4A27-8F43-D830E7586471}" uniqueName="46" name="pageUrgentIntervention" queryTableFieldId="46"/>
    <tableColumn id="111" xr3:uid="{9CCD6A71-D463-4A95-A3AC-A85048087D97}" uniqueName="111" name="pageWarnings" queryTableFieldId="17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7645AE-55A0-46B2-A07D-5F150B44FC3B}" name="KeywordMapping" displayName="KeywordMapping" ref="A1:AD41" tableType="queryTable" totalsRowShown="0">
  <tableColumns count="30">
    <tableColumn id="30" xr3:uid="{CCF56BAE-E8D3-4250-BCFA-B96598BC63EB}" uniqueName="30" name="txt" queryTableFieldId="30" dataDxfId="28"/>
    <tableColumn id="31" xr3:uid="{761E8493-8437-4BFB-8729-56ED1B13E31C}" uniqueName="31" name="lst" queryTableFieldId="31" dataDxfId="27"/>
    <tableColumn id="32" xr3:uid="{F6994277-BC30-44F3-B1AD-D291C88BA261}" uniqueName="32" name="cmb" queryTableFieldId="32" dataDxfId="26"/>
    <tableColumn id="33" xr3:uid="{3A256939-5208-43CE-8ADF-A963D7B98A1F}" uniqueName="33" name="btn" queryTableFieldId="33" dataDxfId="25"/>
    <tableColumn id="34" xr3:uid="{413B5D66-6E74-46BA-AEAF-22736D109EF0}" uniqueName="34" name="tmr" queryTableFieldId="34" dataDxfId="24"/>
    <tableColumn id="35" xr3:uid="{4D402B87-C20D-49A1-A200-CA7A176D0225}" uniqueName="35" name="ico" queryTableFieldId="35" dataDxfId="23"/>
    <tableColumn id="36" xr3:uid="{AF982506-BC70-4502-94E9-FB76F1C919D3}" uniqueName="36" name="chk" queryTableFieldId="36" dataDxfId="22"/>
    <tableColumn id="37" xr3:uid="{1ADB9FD1-877B-4B3C-9BD4-BEFA74DF9698}" uniqueName="37" name="pnl" queryTableFieldId="37" dataDxfId="21"/>
    <tableColumn id="38" xr3:uid="{0C9FFFCF-7CD0-4145-B781-119B9390DF46}" uniqueName="38" name="tbl" queryTableFieldId="38" dataDxfId="20"/>
    <tableColumn id="39" xr3:uid="{E217B37F-048E-42F5-8FB9-FFFA0BA3A9E7}" uniqueName="39" name="nbx" queryTableFieldId="39" dataDxfId="19"/>
    <tableColumn id="40" xr3:uid="{267B999A-8B8D-4CD4-AE31-F6CE95C1060D}" uniqueName="40" name="dte" queryTableFieldId="40" dataDxfId="18"/>
    <tableColumn id="41" xr3:uid="{957175F5-522A-4DC4-9BCA-FF21031B3CFE}" uniqueName="41" name="dlg" queryTableFieldId="41" dataDxfId="17"/>
    <tableColumn id="42" xr3:uid="{4AFCE049-E958-48E2-84BB-8FF260AF331C}" uniqueName="42" name="tab" queryTableFieldId="42" dataDxfId="16"/>
    <tableColumn id="43" xr3:uid="{A6CF68C3-2C9E-4DA5-872D-ED3311BAC88C}" uniqueName="43" name="lbl" queryTableFieldId="43" dataDxfId="15"/>
    <tableColumn id="44" xr3:uid="{46BE4CF8-2AE4-4476-BC22-EADBEA4DC501}" uniqueName="44" name="tgl" queryTableFieldId="44" dataDxfId="14"/>
    <tableColumn id="45" xr3:uid="{D70DB3D3-77E7-4C73-81FC-59896741CE37}" uniqueName="45" name="lnk" queryTableFieldId="45" dataDxfId="13"/>
    <tableColumn id="46" xr3:uid="{B31A2531-5BD8-4528-8BE3-1AC9156B8195}" uniqueName="46" name="rad" queryTableFieldId="46" dataDxfId="12"/>
    <tableColumn id="47" xr3:uid="{37828062-5C2B-408E-84CE-2C5F127174D3}" uniqueName="47" name="dtc" queryTableFieldId="47" dataDxfId="11"/>
    <tableColumn id="48" xr3:uid="{11E0B6D0-582B-4589-BE79-5DB49ED8DCB6}" uniqueName="48" name="Property" queryTableFieldId="48" dataDxfId="10"/>
    <tableColumn id="49" xr3:uid="{C6F32538-1BE6-4594-9AB5-5F6A9AAA0FC1}" uniqueName="49" name="Condition" queryTableFieldId="49" dataDxfId="9"/>
    <tableColumn id="50" xr3:uid="{BB4EA794-2998-4CA0-AD24-1A33C946B20F}" uniqueName="50" name="KeywordReqProperty" queryTableFieldId="50" dataDxfId="8"/>
    <tableColumn id="51" xr3:uid="{BE61228B-98FD-4B68-B16D-CB28E36983F5}" uniqueName="51" name="KeywordReqCondition" queryTableFieldId="51" dataDxfId="7"/>
    <tableColumn id="52" xr3:uid="{F876A0C0-0ED8-47CF-A4A4-2DC66979EF6D}" uniqueName="52" name="Style" queryTableFieldId="52" dataDxfId="6"/>
    <tableColumn id="53" xr3:uid="{397AB4CA-5F0F-4571-A733-3470151F5B88}" uniqueName="53" name="KeywordReqStyle" queryTableFieldId="53" dataDxfId="5"/>
    <tableColumn id="54" xr3:uid="{9E46986C-B1FD-4205-A36F-A6912D975480}" uniqueName="54" name="TableCondition" queryTableFieldId="54" dataDxfId="4"/>
    <tableColumn id="55" xr3:uid="{7C44AB21-6411-4E05-9E9F-909E156C0143}" uniqueName="55" name="KeywordReqTableCondition" queryTableFieldId="55" dataDxfId="3"/>
    <tableColumn id="56" xr3:uid="{F9957F4B-DC3F-4DA5-8783-D4A353796740}" uniqueName="56" name="KeywordNotReqElement" queryTableFieldId="56" dataDxfId="2"/>
    <tableColumn id="57" xr3:uid="{911A3104-6409-4D96-945B-6577127D1655}" uniqueName="57" name="KeywordNotReqPage" queryTableFieldId="57" dataDxfId="1"/>
    <tableColumn id="2" xr3:uid="{884E3F4C-2860-4B74-A541-55B3EAE8C1D6}" uniqueName="2" name="tcl" queryTableFieldId="60" dataDxfId="0"/>
    <tableColumn id="1" xr3:uid="{462C27E5-B00B-4084-9A4E-B1E60207643E}" uniqueName="1" name="tn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B00F-F091-41CE-9314-0D1CAE17E34A}">
  <dimension ref="A1:A119"/>
  <sheetViews>
    <sheetView zoomScale="90" zoomScaleNormal="90" workbookViewId="0"/>
  </sheetViews>
  <sheetFormatPr defaultRowHeight="14.5" x14ac:dyDescent="0.35"/>
  <cols>
    <col min="1" max="1" width="38.7265625" bestFit="1" customWidth="1"/>
    <col min="2" max="2" width="32.453125" bestFit="1" customWidth="1"/>
    <col min="3" max="3" width="32.26953125" bestFit="1" customWidth="1"/>
  </cols>
  <sheetData>
    <row r="1" spans="1:1" x14ac:dyDescent="0.35">
      <c r="A1" t="s">
        <v>561</v>
      </c>
    </row>
    <row r="2" spans="1:1" x14ac:dyDescent="0.35">
      <c r="A2" t="s">
        <v>267</v>
      </c>
    </row>
    <row r="3" spans="1:1" x14ac:dyDescent="0.35">
      <c r="A3" t="s">
        <v>478</v>
      </c>
    </row>
    <row r="4" spans="1:1" x14ac:dyDescent="0.35">
      <c r="A4" t="s">
        <v>269</v>
      </c>
    </row>
    <row r="5" spans="1:1" x14ac:dyDescent="0.35">
      <c r="A5" t="s">
        <v>351</v>
      </c>
    </row>
    <row r="6" spans="1:1" x14ac:dyDescent="0.35">
      <c r="A6" t="s">
        <v>228</v>
      </c>
    </row>
    <row r="7" spans="1:1" x14ac:dyDescent="0.35">
      <c r="A7" t="s">
        <v>762</v>
      </c>
    </row>
    <row r="8" spans="1:1" x14ac:dyDescent="0.35">
      <c r="A8" t="s">
        <v>1198</v>
      </c>
    </row>
    <row r="9" spans="1:1" x14ac:dyDescent="0.35">
      <c r="A9" t="s">
        <v>471</v>
      </c>
    </row>
    <row r="10" spans="1:1" x14ac:dyDescent="0.35">
      <c r="A10" t="s">
        <v>1072</v>
      </c>
    </row>
    <row r="11" spans="1:1" x14ac:dyDescent="0.35">
      <c r="A11" t="s">
        <v>980</v>
      </c>
    </row>
    <row r="12" spans="1:1" x14ac:dyDescent="0.35">
      <c r="A12" t="s">
        <v>372</v>
      </c>
    </row>
    <row r="13" spans="1:1" x14ac:dyDescent="0.35">
      <c r="A13" t="s">
        <v>402</v>
      </c>
    </row>
    <row r="14" spans="1:1" x14ac:dyDescent="0.35">
      <c r="A14" t="s">
        <v>454</v>
      </c>
    </row>
    <row r="15" spans="1:1" x14ac:dyDescent="0.35">
      <c r="A15" t="s">
        <v>1199</v>
      </c>
    </row>
    <row r="16" spans="1:1" x14ac:dyDescent="0.35">
      <c r="A16" t="s">
        <v>1200</v>
      </c>
    </row>
    <row r="17" spans="1:1" x14ac:dyDescent="0.35">
      <c r="A17" t="s">
        <v>544</v>
      </c>
    </row>
    <row r="18" spans="1:1" x14ac:dyDescent="0.35">
      <c r="A18" t="s">
        <v>981</v>
      </c>
    </row>
    <row r="19" spans="1:1" x14ac:dyDescent="0.35">
      <c r="A19" t="s">
        <v>1201</v>
      </c>
    </row>
    <row r="20" spans="1:1" x14ac:dyDescent="0.35">
      <c r="A20" t="s">
        <v>763</v>
      </c>
    </row>
    <row r="21" spans="1:1" x14ac:dyDescent="0.35">
      <c r="A21" t="s">
        <v>764</v>
      </c>
    </row>
    <row r="22" spans="1:1" x14ac:dyDescent="0.35">
      <c r="A22" t="s">
        <v>1127</v>
      </c>
    </row>
    <row r="23" spans="1:1" x14ac:dyDescent="0.35">
      <c r="A23" t="s">
        <v>1128</v>
      </c>
    </row>
    <row r="24" spans="1:1" x14ac:dyDescent="0.35">
      <c r="A24" t="s">
        <v>1073</v>
      </c>
    </row>
    <row r="25" spans="1:1" x14ac:dyDescent="0.35">
      <c r="A25" t="s">
        <v>765</v>
      </c>
    </row>
    <row r="26" spans="1:1" x14ac:dyDescent="0.35">
      <c r="A26" t="s">
        <v>1074</v>
      </c>
    </row>
    <row r="27" spans="1:1" x14ac:dyDescent="0.35">
      <c r="A27" t="s">
        <v>766</v>
      </c>
    </row>
    <row r="28" spans="1:1" x14ac:dyDescent="0.35">
      <c r="A28" t="s">
        <v>542</v>
      </c>
    </row>
    <row r="29" spans="1:1" x14ac:dyDescent="0.35">
      <c r="A29" t="s">
        <v>982</v>
      </c>
    </row>
    <row r="30" spans="1:1" x14ac:dyDescent="0.35">
      <c r="A30" t="s">
        <v>1308</v>
      </c>
    </row>
    <row r="31" spans="1:1" x14ac:dyDescent="0.35">
      <c r="A31" t="s">
        <v>1274</v>
      </c>
    </row>
    <row r="32" spans="1:1" x14ac:dyDescent="0.35">
      <c r="A32" t="s">
        <v>1275</v>
      </c>
    </row>
    <row r="33" spans="1:1" x14ac:dyDescent="0.35">
      <c r="A33" t="s">
        <v>767</v>
      </c>
    </row>
    <row r="34" spans="1:1" x14ac:dyDescent="0.35">
      <c r="A34" t="s">
        <v>1202</v>
      </c>
    </row>
    <row r="35" spans="1:1" x14ac:dyDescent="0.35">
      <c r="A35" t="s">
        <v>416</v>
      </c>
    </row>
    <row r="36" spans="1:1" x14ac:dyDescent="0.35">
      <c r="A36" t="s">
        <v>1276</v>
      </c>
    </row>
    <row r="37" spans="1:1" x14ac:dyDescent="0.35">
      <c r="A37" t="s">
        <v>768</v>
      </c>
    </row>
    <row r="38" spans="1:1" x14ac:dyDescent="0.35">
      <c r="A38" t="s">
        <v>308</v>
      </c>
    </row>
    <row r="39" spans="1:1" x14ac:dyDescent="0.35">
      <c r="A39" t="s">
        <v>298</v>
      </c>
    </row>
    <row r="40" spans="1:1" x14ac:dyDescent="0.35">
      <c r="A40" t="s">
        <v>299</v>
      </c>
    </row>
    <row r="41" spans="1:1" x14ac:dyDescent="0.35">
      <c r="A41" t="s">
        <v>1427</v>
      </c>
    </row>
    <row r="42" spans="1:1" x14ac:dyDescent="0.35">
      <c r="A42" t="s">
        <v>948</v>
      </c>
    </row>
    <row r="43" spans="1:1" x14ac:dyDescent="0.35">
      <c r="A43" t="s">
        <v>949</v>
      </c>
    </row>
    <row r="44" spans="1:1" x14ac:dyDescent="0.35">
      <c r="A44" t="s">
        <v>983</v>
      </c>
    </row>
    <row r="45" spans="1:1" x14ac:dyDescent="0.35">
      <c r="A45" t="s">
        <v>769</v>
      </c>
    </row>
    <row r="46" spans="1:1" x14ac:dyDescent="0.35">
      <c r="A46" t="s">
        <v>543</v>
      </c>
    </row>
    <row r="47" spans="1:1" x14ac:dyDescent="0.35">
      <c r="A47" t="s">
        <v>770</v>
      </c>
    </row>
    <row r="48" spans="1:1" x14ac:dyDescent="0.35">
      <c r="A48" t="s">
        <v>984</v>
      </c>
    </row>
    <row r="49" spans="1:1" x14ac:dyDescent="0.35">
      <c r="A49" t="s">
        <v>496</v>
      </c>
    </row>
    <row r="50" spans="1:1" x14ac:dyDescent="0.35">
      <c r="A50" t="s">
        <v>539</v>
      </c>
    </row>
    <row r="51" spans="1:1" x14ac:dyDescent="0.35">
      <c r="A51" t="s">
        <v>985</v>
      </c>
    </row>
    <row r="52" spans="1:1" x14ac:dyDescent="0.35">
      <c r="A52" t="s">
        <v>986</v>
      </c>
    </row>
    <row r="53" spans="1:1" x14ac:dyDescent="0.35">
      <c r="A53" t="s">
        <v>493</v>
      </c>
    </row>
    <row r="54" spans="1:1" x14ac:dyDescent="0.35">
      <c r="A54" t="s">
        <v>1203</v>
      </c>
    </row>
    <row r="55" spans="1:1" x14ac:dyDescent="0.35">
      <c r="A55" t="s">
        <v>1129</v>
      </c>
    </row>
    <row r="56" spans="1:1" x14ac:dyDescent="0.35">
      <c r="A56" t="s">
        <v>1428</v>
      </c>
    </row>
    <row r="57" spans="1:1" x14ac:dyDescent="0.35">
      <c r="A57" t="s">
        <v>404</v>
      </c>
    </row>
    <row r="58" spans="1:1" x14ac:dyDescent="0.35">
      <c r="A58" t="s">
        <v>359</v>
      </c>
    </row>
    <row r="59" spans="1:1" x14ac:dyDescent="0.35">
      <c r="A59" t="s">
        <v>505</v>
      </c>
    </row>
    <row r="60" spans="1:1" x14ac:dyDescent="0.35">
      <c r="A60" t="s">
        <v>265</v>
      </c>
    </row>
    <row r="61" spans="1:1" x14ac:dyDescent="0.35">
      <c r="A61" t="s">
        <v>392</v>
      </c>
    </row>
    <row r="62" spans="1:1" x14ac:dyDescent="0.35">
      <c r="A62" t="s">
        <v>771</v>
      </c>
    </row>
    <row r="63" spans="1:1" x14ac:dyDescent="0.35">
      <c r="A63" t="s">
        <v>772</v>
      </c>
    </row>
    <row r="64" spans="1:1" x14ac:dyDescent="0.35">
      <c r="A64" t="s">
        <v>1204</v>
      </c>
    </row>
    <row r="65" spans="1:1" x14ac:dyDescent="0.35">
      <c r="A65" t="s">
        <v>222</v>
      </c>
    </row>
    <row r="66" spans="1:1" x14ac:dyDescent="0.35">
      <c r="A66" t="s">
        <v>225</v>
      </c>
    </row>
    <row r="67" spans="1:1" x14ac:dyDescent="0.35">
      <c r="A67" t="s">
        <v>1429</v>
      </c>
    </row>
    <row r="68" spans="1:1" x14ac:dyDescent="0.35">
      <c r="A68" t="s">
        <v>773</v>
      </c>
    </row>
    <row r="69" spans="1:1" x14ac:dyDescent="0.35">
      <c r="A69" t="s">
        <v>774</v>
      </c>
    </row>
    <row r="70" spans="1:1" x14ac:dyDescent="0.35">
      <c r="A70" t="s">
        <v>775</v>
      </c>
    </row>
    <row r="71" spans="1:1" x14ac:dyDescent="0.35">
      <c r="A71" t="s">
        <v>776</v>
      </c>
    </row>
    <row r="72" spans="1:1" x14ac:dyDescent="0.35">
      <c r="A72" t="s">
        <v>500</v>
      </c>
    </row>
    <row r="73" spans="1:1" x14ac:dyDescent="0.35">
      <c r="A73" t="s">
        <v>1277</v>
      </c>
    </row>
    <row r="74" spans="1:1" x14ac:dyDescent="0.35">
      <c r="A74" t="s">
        <v>174</v>
      </c>
    </row>
    <row r="75" spans="1:1" x14ac:dyDescent="0.35">
      <c r="A75" t="s">
        <v>172</v>
      </c>
    </row>
    <row r="76" spans="1:1" x14ac:dyDescent="0.35">
      <c r="A76" t="s">
        <v>264</v>
      </c>
    </row>
    <row r="77" spans="1:1" x14ac:dyDescent="0.35">
      <c r="A77" t="s">
        <v>487</v>
      </c>
    </row>
    <row r="78" spans="1:1" x14ac:dyDescent="0.35">
      <c r="A78" t="s">
        <v>540</v>
      </c>
    </row>
    <row r="79" spans="1:1" x14ac:dyDescent="0.35">
      <c r="A79" t="s">
        <v>1075</v>
      </c>
    </row>
    <row r="80" spans="1:1" x14ac:dyDescent="0.35">
      <c r="A80" t="s">
        <v>1125</v>
      </c>
    </row>
    <row r="81" spans="1:1" x14ac:dyDescent="0.35">
      <c r="A81" t="s">
        <v>1430</v>
      </c>
    </row>
    <row r="82" spans="1:1" x14ac:dyDescent="0.35">
      <c r="A82" t="s">
        <v>1205</v>
      </c>
    </row>
    <row r="83" spans="1:1" x14ac:dyDescent="0.35">
      <c r="A83" t="s">
        <v>541</v>
      </c>
    </row>
    <row r="84" spans="1:1" x14ac:dyDescent="0.35">
      <c r="A84" t="s">
        <v>725</v>
      </c>
    </row>
    <row r="85" spans="1:1" x14ac:dyDescent="0.35">
      <c r="A85" t="s">
        <v>550</v>
      </c>
    </row>
    <row r="86" spans="1:1" x14ac:dyDescent="0.35">
      <c r="A86" t="s">
        <v>777</v>
      </c>
    </row>
    <row r="87" spans="1:1" x14ac:dyDescent="0.35">
      <c r="A87" t="s">
        <v>987</v>
      </c>
    </row>
    <row r="88" spans="1:1" x14ac:dyDescent="0.35">
      <c r="A88" t="s">
        <v>1076</v>
      </c>
    </row>
    <row r="89" spans="1:1" x14ac:dyDescent="0.35">
      <c r="A89" t="s">
        <v>778</v>
      </c>
    </row>
    <row r="90" spans="1:1" x14ac:dyDescent="0.35">
      <c r="A90" t="s">
        <v>1130</v>
      </c>
    </row>
    <row r="91" spans="1:1" x14ac:dyDescent="0.35">
      <c r="A91" t="s">
        <v>1077</v>
      </c>
    </row>
    <row r="92" spans="1:1" x14ac:dyDescent="0.35">
      <c r="A92" t="s">
        <v>1131</v>
      </c>
    </row>
    <row r="93" spans="1:1" x14ac:dyDescent="0.35">
      <c r="A93" t="s">
        <v>779</v>
      </c>
    </row>
    <row r="94" spans="1:1" x14ac:dyDescent="0.35">
      <c r="A94" t="s">
        <v>780</v>
      </c>
    </row>
    <row r="95" spans="1:1" x14ac:dyDescent="0.35">
      <c r="A95" t="s">
        <v>1206</v>
      </c>
    </row>
    <row r="96" spans="1:1" x14ac:dyDescent="0.35">
      <c r="A96" t="s">
        <v>1278</v>
      </c>
    </row>
    <row r="97" spans="1:1" x14ac:dyDescent="0.35">
      <c r="A97" t="s">
        <v>988</v>
      </c>
    </row>
    <row r="98" spans="1:1" x14ac:dyDescent="0.35">
      <c r="A98" t="s">
        <v>499</v>
      </c>
    </row>
    <row r="99" spans="1:1" x14ac:dyDescent="0.35">
      <c r="A99" t="s">
        <v>495</v>
      </c>
    </row>
    <row r="100" spans="1:1" x14ac:dyDescent="0.35">
      <c r="A100" t="s">
        <v>1132</v>
      </c>
    </row>
    <row r="101" spans="1:1" x14ac:dyDescent="0.35">
      <c r="A101" t="s">
        <v>546</v>
      </c>
    </row>
    <row r="102" spans="1:1" x14ac:dyDescent="0.35">
      <c r="A102" t="s">
        <v>781</v>
      </c>
    </row>
    <row r="103" spans="1:1" x14ac:dyDescent="0.35">
      <c r="A103" t="s">
        <v>719</v>
      </c>
    </row>
    <row r="104" spans="1:1" x14ac:dyDescent="0.35">
      <c r="A104" t="s">
        <v>1207</v>
      </c>
    </row>
    <row r="105" spans="1:1" x14ac:dyDescent="0.35">
      <c r="A105" t="s">
        <v>989</v>
      </c>
    </row>
    <row r="106" spans="1:1" x14ac:dyDescent="0.35">
      <c r="A106" t="s">
        <v>1431</v>
      </c>
    </row>
    <row r="107" spans="1:1" x14ac:dyDescent="0.35">
      <c r="A107" t="s">
        <v>408</v>
      </c>
    </row>
    <row r="108" spans="1:1" x14ac:dyDescent="0.35">
      <c r="A108" t="s">
        <v>782</v>
      </c>
    </row>
    <row r="109" spans="1:1" x14ac:dyDescent="0.35">
      <c r="A109" t="s">
        <v>783</v>
      </c>
    </row>
    <row r="110" spans="1:1" x14ac:dyDescent="0.35">
      <c r="A110" t="s">
        <v>279</v>
      </c>
    </row>
    <row r="111" spans="1:1" x14ac:dyDescent="0.35">
      <c r="A111" t="s">
        <v>418</v>
      </c>
    </row>
    <row r="112" spans="1:1" x14ac:dyDescent="0.35">
      <c r="A112" t="s">
        <v>394</v>
      </c>
    </row>
    <row r="113" spans="1:1" x14ac:dyDescent="0.35">
      <c r="A113" t="s">
        <v>1432</v>
      </c>
    </row>
    <row r="114" spans="1:1" x14ac:dyDescent="0.35">
      <c r="A114" t="s">
        <v>393</v>
      </c>
    </row>
    <row r="115" spans="1:1" x14ac:dyDescent="0.35">
      <c r="A115" t="s">
        <v>420</v>
      </c>
    </row>
    <row r="116" spans="1:1" x14ac:dyDescent="0.35">
      <c r="A116" t="s">
        <v>275</v>
      </c>
    </row>
    <row r="117" spans="1:1" x14ac:dyDescent="0.35">
      <c r="A117" t="s">
        <v>277</v>
      </c>
    </row>
    <row r="118" spans="1:1" x14ac:dyDescent="0.35">
      <c r="A118" t="s">
        <v>410</v>
      </c>
    </row>
    <row r="119" spans="1:1" x14ac:dyDescent="0.35">
      <c r="A119" t="s">
        <v>1279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6705-AA01-4ADD-8E71-FE5863BB1F7A}">
  <sheetPr codeName="Sheet1"/>
  <dimension ref="A1:DN1405"/>
  <sheetViews>
    <sheetView zoomScale="90" zoomScaleNormal="90" workbookViewId="0">
      <selection sqref="A1:XFD1048576"/>
    </sheetView>
  </sheetViews>
  <sheetFormatPr defaultRowHeight="14.5" x14ac:dyDescent="0.35"/>
  <cols>
    <col min="1" max="1" width="23.7265625" bestFit="1" customWidth="1"/>
    <col min="2" max="2" width="26" bestFit="1" customWidth="1"/>
    <col min="3" max="3" width="23.453125" bestFit="1" customWidth="1"/>
    <col min="4" max="4" width="26" bestFit="1" customWidth="1"/>
    <col min="5" max="5" width="34.7265625" bestFit="1" customWidth="1"/>
    <col min="6" max="6" width="24.7265625" bestFit="1" customWidth="1"/>
    <col min="7" max="7" width="26" bestFit="1" customWidth="1"/>
    <col min="8" max="8" width="19" bestFit="1" customWidth="1"/>
    <col min="9" max="9" width="24.81640625" bestFit="1" customWidth="1"/>
    <col min="10" max="10" width="37.7265625" bestFit="1" customWidth="1"/>
    <col min="11" max="11" width="20.81640625" bestFit="1" customWidth="1"/>
    <col min="12" max="12" width="17.7265625" bestFit="1" customWidth="1"/>
    <col min="13" max="13" width="16.7265625" bestFit="1" customWidth="1"/>
    <col min="14" max="14" width="28.1796875" bestFit="1" customWidth="1"/>
    <col min="15" max="15" width="21.1796875" bestFit="1" customWidth="1"/>
    <col min="16" max="16" width="21" bestFit="1" customWidth="1"/>
    <col min="17" max="17" width="24.26953125" bestFit="1" customWidth="1"/>
    <col min="18" max="18" width="23.1796875" bestFit="1" customWidth="1"/>
    <col min="19" max="19" width="15.7265625" bestFit="1" customWidth="1"/>
    <col min="20" max="20" width="21.1796875" bestFit="1" customWidth="1"/>
    <col min="21" max="21" width="19.26953125" bestFit="1" customWidth="1"/>
    <col min="22" max="22" width="31.81640625" bestFit="1" customWidth="1"/>
    <col min="23" max="23" width="25.7265625" bestFit="1" customWidth="1"/>
    <col min="24" max="24" width="18.453125" bestFit="1" customWidth="1"/>
    <col min="25" max="25" width="17.81640625" bestFit="1" customWidth="1"/>
    <col min="26" max="26" width="27.54296875" bestFit="1" customWidth="1"/>
    <col min="27" max="27" width="17.81640625" bestFit="1" customWidth="1"/>
    <col min="28" max="28" width="28" bestFit="1" customWidth="1"/>
    <col min="29" max="29" width="31.7265625" bestFit="1" customWidth="1"/>
    <col min="30" max="30" width="20.81640625" bestFit="1" customWidth="1"/>
    <col min="31" max="31" width="32.81640625" bestFit="1" customWidth="1"/>
    <col min="32" max="32" width="25.54296875" bestFit="1" customWidth="1"/>
    <col min="33" max="33" width="11.81640625" bestFit="1" customWidth="1"/>
    <col min="34" max="34" width="16.81640625" bestFit="1" customWidth="1"/>
    <col min="35" max="35" width="21.1796875" bestFit="1" customWidth="1"/>
    <col min="36" max="36" width="18.54296875" bestFit="1" customWidth="1"/>
    <col min="37" max="37" width="16.26953125" bestFit="1" customWidth="1"/>
    <col min="38" max="38" width="21.54296875" bestFit="1" customWidth="1"/>
    <col min="39" max="39" width="15.7265625" bestFit="1" customWidth="1"/>
    <col min="40" max="40" width="17.7265625" bestFit="1" customWidth="1"/>
    <col min="41" max="41" width="33.54296875" bestFit="1" customWidth="1"/>
    <col min="42" max="42" width="18.453125" bestFit="1" customWidth="1"/>
    <col min="43" max="43" width="28.26953125" bestFit="1" customWidth="1"/>
    <col min="44" max="44" width="32.7265625" bestFit="1" customWidth="1"/>
    <col min="45" max="45" width="20.453125" bestFit="1" customWidth="1"/>
    <col min="46" max="46" width="19.54296875" bestFit="1" customWidth="1"/>
    <col min="47" max="47" width="20" bestFit="1" customWidth="1"/>
    <col min="48" max="48" width="19.81640625" bestFit="1" customWidth="1"/>
    <col min="49" max="49" width="20.7265625" bestFit="1" customWidth="1"/>
    <col min="50" max="50" width="17.81640625" bestFit="1" customWidth="1"/>
    <col min="51" max="51" width="21.1796875" bestFit="1" customWidth="1"/>
    <col min="52" max="52" width="10.54296875" bestFit="1" customWidth="1"/>
    <col min="53" max="53" width="20.7265625" bestFit="1" customWidth="1"/>
    <col min="54" max="54" width="25.26953125" bestFit="1" customWidth="1"/>
    <col min="55" max="55" width="17.54296875" bestFit="1" customWidth="1"/>
    <col min="56" max="56" width="12.7265625" bestFit="1" customWidth="1"/>
    <col min="57" max="57" width="34.1796875" bestFit="1" customWidth="1"/>
    <col min="58" max="58" width="18.81640625" bestFit="1" customWidth="1"/>
    <col min="59" max="59" width="21.453125" bestFit="1" customWidth="1"/>
    <col min="60" max="60" width="20.81640625" bestFit="1" customWidth="1"/>
    <col min="61" max="61" width="21.54296875" bestFit="1" customWidth="1"/>
    <col min="62" max="62" width="19.453125" bestFit="1" customWidth="1"/>
    <col min="63" max="63" width="26.81640625" bestFit="1" customWidth="1"/>
    <col min="64" max="64" width="19.81640625" bestFit="1" customWidth="1"/>
    <col min="65" max="65" width="25.7265625" bestFit="1" customWidth="1"/>
    <col min="66" max="66" width="20.1796875" bestFit="1" customWidth="1"/>
    <col min="67" max="67" width="11.1796875" bestFit="1" customWidth="1"/>
    <col min="68" max="68" width="21" bestFit="1" customWidth="1"/>
    <col min="69" max="69" width="28.54296875" bestFit="1" customWidth="1"/>
    <col min="70" max="70" width="18.1796875" bestFit="1" customWidth="1"/>
    <col min="71" max="71" width="18.81640625" bestFit="1" customWidth="1"/>
    <col min="72" max="72" width="18.7265625" bestFit="1" customWidth="1"/>
    <col min="73" max="73" width="22.81640625" bestFit="1" customWidth="1"/>
    <col min="74" max="74" width="19.1796875" bestFit="1" customWidth="1"/>
    <col min="75" max="75" width="24.54296875" bestFit="1" customWidth="1"/>
    <col min="76" max="76" width="20" bestFit="1" customWidth="1"/>
    <col min="77" max="77" width="19.81640625" bestFit="1" customWidth="1"/>
    <col min="78" max="78" width="32" bestFit="1" customWidth="1"/>
    <col min="79" max="79" width="22.54296875" bestFit="1" customWidth="1"/>
    <col min="80" max="80" width="20.26953125" bestFit="1" customWidth="1"/>
    <col min="81" max="81" width="31" bestFit="1" customWidth="1"/>
    <col min="82" max="82" width="20.1796875" bestFit="1" customWidth="1"/>
    <col min="83" max="83" width="24.26953125" bestFit="1" customWidth="1"/>
    <col min="84" max="84" width="26.7265625" bestFit="1" customWidth="1"/>
    <col min="85" max="85" width="26.26953125" bestFit="1" customWidth="1"/>
    <col min="86" max="86" width="30.453125" bestFit="1" customWidth="1"/>
    <col min="87" max="87" width="19.453125" bestFit="1" customWidth="1"/>
    <col min="88" max="88" width="16.81640625" bestFit="1" customWidth="1"/>
    <col min="89" max="89" width="17.7265625" bestFit="1" customWidth="1"/>
    <col min="90" max="90" width="28" bestFit="1" customWidth="1"/>
    <col min="91" max="91" width="38.7265625" bestFit="1" customWidth="1"/>
    <col min="92" max="92" width="22.1796875" bestFit="1" customWidth="1"/>
    <col min="93" max="93" width="20.1796875" bestFit="1" customWidth="1"/>
    <col min="94" max="94" width="20.7265625" bestFit="1" customWidth="1"/>
    <col min="95" max="95" width="20" bestFit="1" customWidth="1"/>
    <col min="96" max="96" width="22.26953125" bestFit="1" customWidth="1"/>
    <col min="97" max="97" width="19.81640625" bestFit="1" customWidth="1"/>
    <col min="98" max="98" width="19.26953125" bestFit="1" customWidth="1"/>
    <col min="99" max="99" width="22" bestFit="1" customWidth="1"/>
    <col min="100" max="100" width="21.81640625" bestFit="1" customWidth="1"/>
    <col min="101" max="101" width="19" bestFit="1" customWidth="1"/>
    <col min="102" max="102" width="21.453125" bestFit="1" customWidth="1"/>
    <col min="103" max="103" width="27.7265625" bestFit="1" customWidth="1"/>
    <col min="104" max="104" width="34.1796875" bestFit="1" customWidth="1"/>
    <col min="105" max="105" width="28.1796875" bestFit="1" customWidth="1"/>
    <col min="106" max="106" width="22.81640625" bestFit="1" customWidth="1"/>
    <col min="107" max="107" width="11.81640625" bestFit="1" customWidth="1"/>
    <col min="108" max="109" width="20.54296875" bestFit="1" customWidth="1"/>
    <col min="110" max="110" width="16.7265625" bestFit="1" customWidth="1"/>
    <col min="111" max="111" width="30.453125" bestFit="1" customWidth="1"/>
    <col min="112" max="112" width="18.81640625" bestFit="1" customWidth="1"/>
    <col min="113" max="113" width="25.54296875" bestFit="1" customWidth="1"/>
    <col min="114" max="114" width="31.26953125" bestFit="1" customWidth="1"/>
    <col min="115" max="115" width="20.453125" bestFit="1" customWidth="1"/>
    <col min="116" max="116" width="23.26953125" bestFit="1" customWidth="1"/>
    <col min="117" max="117" width="23" bestFit="1" customWidth="1"/>
    <col min="118" max="118" width="17.453125" customWidth="1"/>
    <col min="119" max="119" width="23.54296875" bestFit="1" customWidth="1"/>
    <col min="120" max="120" width="21.54296875" customWidth="1"/>
    <col min="121" max="122" width="23.54296875" bestFit="1" customWidth="1"/>
    <col min="123" max="123" width="24.7265625" customWidth="1"/>
    <col min="124" max="124" width="32.453125" bestFit="1" customWidth="1"/>
    <col min="125" max="125" width="31.7265625" bestFit="1" customWidth="1"/>
    <col min="126" max="126" width="23.26953125" bestFit="1" customWidth="1"/>
    <col min="127" max="127" width="20.453125" bestFit="1" customWidth="1"/>
    <col min="128" max="129" width="18.453125" bestFit="1" customWidth="1"/>
    <col min="130" max="130" width="23.26953125" bestFit="1" customWidth="1"/>
    <col min="131" max="131" width="19.26953125" bestFit="1" customWidth="1"/>
    <col min="132" max="132" width="23.26953125" bestFit="1" customWidth="1"/>
    <col min="133" max="133" width="20" bestFit="1" customWidth="1"/>
    <col min="134" max="134" width="16.7265625" bestFit="1" customWidth="1"/>
    <col min="135" max="135" width="22.1796875" bestFit="1" customWidth="1"/>
    <col min="136" max="136" width="17.7265625" bestFit="1" customWidth="1"/>
    <col min="137" max="137" width="21.54296875" bestFit="1" customWidth="1"/>
    <col min="138" max="138" width="18.81640625" bestFit="1" customWidth="1"/>
    <col min="139" max="139" width="13.26953125" bestFit="1" customWidth="1"/>
    <col min="140" max="140" width="14.7265625" bestFit="1" customWidth="1"/>
    <col min="141" max="141" width="17.7265625" bestFit="1" customWidth="1"/>
    <col min="142" max="142" width="26.7265625" bestFit="1" customWidth="1"/>
    <col min="143" max="143" width="26.26953125" bestFit="1" customWidth="1"/>
    <col min="144" max="144" width="25.26953125" bestFit="1" customWidth="1"/>
    <col min="145" max="145" width="27.7265625" bestFit="1" customWidth="1"/>
    <col min="146" max="146" width="26.54296875" bestFit="1" customWidth="1"/>
    <col min="147" max="147" width="21.453125" bestFit="1" customWidth="1"/>
    <col min="148" max="148" width="23.7265625" bestFit="1" customWidth="1"/>
    <col min="149" max="149" width="21" bestFit="1" customWidth="1"/>
    <col min="150" max="150" width="28.7265625" bestFit="1" customWidth="1"/>
    <col min="151" max="151" width="21.26953125" bestFit="1" customWidth="1"/>
    <col min="152" max="152" width="25.26953125" bestFit="1" customWidth="1"/>
    <col min="153" max="153" width="26.26953125" bestFit="1" customWidth="1"/>
    <col min="154" max="154" width="23.54296875" bestFit="1" customWidth="1"/>
    <col min="155" max="155" width="26.7265625" bestFit="1" customWidth="1"/>
    <col min="156" max="156" width="22.453125" bestFit="1" customWidth="1"/>
    <col min="157" max="157" width="27.54296875" bestFit="1" customWidth="1"/>
    <col min="158" max="158" width="25.26953125" bestFit="1" customWidth="1"/>
    <col min="159" max="159" width="20.7265625" bestFit="1" customWidth="1"/>
    <col min="160" max="160" width="30.54296875" bestFit="1" customWidth="1"/>
    <col min="161" max="161" width="18" bestFit="1" customWidth="1"/>
    <col min="162" max="162" width="24.453125" bestFit="1" customWidth="1"/>
    <col min="163" max="163" width="24" bestFit="1" customWidth="1"/>
    <col min="164" max="164" width="29" bestFit="1" customWidth="1"/>
    <col min="165" max="165" width="27" bestFit="1" customWidth="1"/>
    <col min="166" max="166" width="26.7265625" bestFit="1" customWidth="1"/>
    <col min="167" max="168" width="27" bestFit="1" customWidth="1"/>
    <col min="169" max="169" width="28.81640625" bestFit="1" customWidth="1"/>
    <col min="170" max="170" width="26.54296875" bestFit="1" customWidth="1"/>
    <col min="171" max="171" width="29.26953125" bestFit="1" customWidth="1"/>
  </cols>
  <sheetData>
    <row r="1" spans="1:118" x14ac:dyDescent="0.35">
      <c r="A1" t="s">
        <v>267</v>
      </c>
      <c r="B1" t="s">
        <v>478</v>
      </c>
      <c r="C1" t="s">
        <v>269</v>
      </c>
      <c r="D1" t="s">
        <v>351</v>
      </c>
      <c r="E1" t="s">
        <v>228</v>
      </c>
      <c r="F1" t="s">
        <v>762</v>
      </c>
      <c r="G1" t="s">
        <v>1198</v>
      </c>
      <c r="H1" t="s">
        <v>471</v>
      </c>
      <c r="I1" t="s">
        <v>1072</v>
      </c>
      <c r="J1" t="s">
        <v>980</v>
      </c>
      <c r="K1" t="s">
        <v>372</v>
      </c>
      <c r="L1" t="s">
        <v>402</v>
      </c>
      <c r="M1" t="s">
        <v>454</v>
      </c>
      <c r="N1" t="s">
        <v>1199</v>
      </c>
      <c r="O1" t="s">
        <v>1200</v>
      </c>
      <c r="P1" t="s">
        <v>544</v>
      </c>
      <c r="Q1" t="s">
        <v>981</v>
      </c>
      <c r="R1" t="s">
        <v>1201</v>
      </c>
      <c r="S1" t="s">
        <v>763</v>
      </c>
      <c r="T1" t="s">
        <v>764</v>
      </c>
      <c r="U1" t="s">
        <v>1127</v>
      </c>
      <c r="V1" t="s">
        <v>1128</v>
      </c>
      <c r="W1" t="s">
        <v>1073</v>
      </c>
      <c r="X1" t="s">
        <v>765</v>
      </c>
      <c r="Y1" t="s">
        <v>1074</v>
      </c>
      <c r="Z1" t="s">
        <v>766</v>
      </c>
      <c r="AA1" t="s">
        <v>542</v>
      </c>
      <c r="AB1" t="s">
        <v>982</v>
      </c>
      <c r="AC1" t="s">
        <v>1308</v>
      </c>
      <c r="AD1" t="s">
        <v>1274</v>
      </c>
      <c r="AE1" t="s">
        <v>1275</v>
      </c>
      <c r="AF1" t="s">
        <v>767</v>
      </c>
      <c r="AG1" t="s">
        <v>1202</v>
      </c>
      <c r="AH1" t="s">
        <v>416</v>
      </c>
      <c r="AI1" t="s">
        <v>1276</v>
      </c>
      <c r="AJ1" t="s">
        <v>768</v>
      </c>
      <c r="AK1" t="s">
        <v>308</v>
      </c>
      <c r="AL1" t="s">
        <v>298</v>
      </c>
      <c r="AM1" t="s">
        <v>299</v>
      </c>
      <c r="AN1" t="s">
        <v>1427</v>
      </c>
      <c r="AO1" t="s">
        <v>948</v>
      </c>
      <c r="AP1" t="s">
        <v>949</v>
      </c>
      <c r="AQ1" t="s">
        <v>983</v>
      </c>
      <c r="AR1" t="s">
        <v>769</v>
      </c>
      <c r="AS1" t="s">
        <v>543</v>
      </c>
      <c r="AT1" t="s">
        <v>770</v>
      </c>
      <c r="AU1" t="s">
        <v>984</v>
      </c>
      <c r="AV1" t="s">
        <v>496</v>
      </c>
      <c r="AW1" t="s">
        <v>539</v>
      </c>
      <c r="AX1" t="s">
        <v>985</v>
      </c>
      <c r="AY1" t="s">
        <v>986</v>
      </c>
      <c r="AZ1" t="s">
        <v>493</v>
      </c>
      <c r="BA1" t="s">
        <v>1203</v>
      </c>
      <c r="BB1" t="s">
        <v>1129</v>
      </c>
      <c r="BC1" t="s">
        <v>1428</v>
      </c>
      <c r="BD1" t="s">
        <v>404</v>
      </c>
      <c r="BE1" t="s">
        <v>359</v>
      </c>
      <c r="BF1" t="s">
        <v>505</v>
      </c>
      <c r="BG1" t="s">
        <v>265</v>
      </c>
      <c r="BH1" t="s">
        <v>392</v>
      </c>
      <c r="BI1" t="s">
        <v>771</v>
      </c>
      <c r="BJ1" t="s">
        <v>772</v>
      </c>
      <c r="BK1" t="s">
        <v>1204</v>
      </c>
      <c r="BL1" t="s">
        <v>222</v>
      </c>
      <c r="BM1" t="s">
        <v>225</v>
      </c>
      <c r="BN1" t="s">
        <v>1429</v>
      </c>
      <c r="BO1" t="s">
        <v>773</v>
      </c>
      <c r="BP1" t="s">
        <v>774</v>
      </c>
      <c r="BQ1" t="s">
        <v>775</v>
      </c>
      <c r="BR1" t="s">
        <v>776</v>
      </c>
      <c r="BS1" t="s">
        <v>500</v>
      </c>
      <c r="BT1" t="s">
        <v>1277</v>
      </c>
      <c r="BU1" t="s">
        <v>174</v>
      </c>
      <c r="BV1" t="s">
        <v>172</v>
      </c>
      <c r="BW1" t="s">
        <v>264</v>
      </c>
      <c r="BX1" t="s">
        <v>487</v>
      </c>
      <c r="BY1" t="s">
        <v>540</v>
      </c>
      <c r="BZ1" t="s">
        <v>1075</v>
      </c>
      <c r="CA1" t="s">
        <v>1125</v>
      </c>
      <c r="CB1" t="s">
        <v>1430</v>
      </c>
      <c r="CC1" t="s">
        <v>1205</v>
      </c>
      <c r="CD1" t="s">
        <v>541</v>
      </c>
      <c r="CE1" t="s">
        <v>725</v>
      </c>
      <c r="CF1" t="s">
        <v>550</v>
      </c>
      <c r="CG1" t="s">
        <v>777</v>
      </c>
      <c r="CH1" t="s">
        <v>987</v>
      </c>
      <c r="CI1" t="s">
        <v>1076</v>
      </c>
      <c r="CJ1" t="s">
        <v>778</v>
      </c>
      <c r="CK1" t="s">
        <v>1130</v>
      </c>
      <c r="CL1" t="s">
        <v>1077</v>
      </c>
      <c r="CM1" t="s">
        <v>1131</v>
      </c>
      <c r="CN1" t="s">
        <v>779</v>
      </c>
      <c r="CO1" t="s">
        <v>780</v>
      </c>
      <c r="CP1" t="s">
        <v>1206</v>
      </c>
      <c r="CQ1" t="s">
        <v>1278</v>
      </c>
      <c r="CR1" t="s">
        <v>988</v>
      </c>
      <c r="CS1" t="s">
        <v>499</v>
      </c>
      <c r="CT1" t="s">
        <v>495</v>
      </c>
      <c r="CU1" t="s">
        <v>1132</v>
      </c>
      <c r="CV1" t="s">
        <v>546</v>
      </c>
      <c r="CW1" t="s">
        <v>781</v>
      </c>
      <c r="CX1" t="s">
        <v>719</v>
      </c>
      <c r="CY1" t="s">
        <v>1207</v>
      </c>
      <c r="CZ1" t="s">
        <v>989</v>
      </c>
      <c r="DA1" t="s">
        <v>1431</v>
      </c>
      <c r="DB1" t="s">
        <v>408</v>
      </c>
      <c r="DC1" t="s">
        <v>782</v>
      </c>
      <c r="DD1" t="s">
        <v>783</v>
      </c>
      <c r="DE1" t="s">
        <v>279</v>
      </c>
      <c r="DF1" t="s">
        <v>418</v>
      </c>
      <c r="DG1" t="s">
        <v>394</v>
      </c>
      <c r="DH1" t="s">
        <v>1432</v>
      </c>
      <c r="DI1" t="s">
        <v>393</v>
      </c>
      <c r="DJ1" t="s">
        <v>420</v>
      </c>
      <c r="DK1" t="s">
        <v>275</v>
      </c>
      <c r="DL1" t="s">
        <v>277</v>
      </c>
      <c r="DM1" t="s">
        <v>410</v>
      </c>
      <c r="DN1" t="s">
        <v>1279</v>
      </c>
    </row>
    <row r="2" spans="1:118" x14ac:dyDescent="0.35">
      <c r="A2" t="s">
        <v>784</v>
      </c>
    </row>
    <row r="3" spans="1:118" x14ac:dyDescent="0.35">
      <c r="A3" t="s">
        <v>785</v>
      </c>
    </row>
    <row r="4" spans="1:118" x14ac:dyDescent="0.35">
      <c r="A4" t="s">
        <v>786</v>
      </c>
    </row>
    <row r="5" spans="1:118" x14ac:dyDescent="0.35">
      <c r="A5" t="s">
        <v>787</v>
      </c>
    </row>
    <row r="6" spans="1:118" x14ac:dyDescent="0.35">
      <c r="A6" t="s">
        <v>788</v>
      </c>
    </row>
    <row r="7" spans="1:118" x14ac:dyDescent="0.35">
      <c r="A7" t="s">
        <v>524</v>
      </c>
    </row>
    <row r="8" spans="1:118" x14ac:dyDescent="0.35">
      <c r="A8" t="s">
        <v>789</v>
      </c>
    </row>
    <row r="9" spans="1:118" x14ac:dyDescent="0.35">
      <c r="A9" t="s">
        <v>748</v>
      </c>
    </row>
    <row r="10" spans="1:118" x14ac:dyDescent="0.35">
      <c r="A10" t="s">
        <v>526</v>
      </c>
    </row>
    <row r="11" spans="1:118" x14ac:dyDescent="0.35">
      <c r="A11" t="s">
        <v>720</v>
      </c>
    </row>
    <row r="12" spans="1:118" x14ac:dyDescent="0.35">
      <c r="A12" t="s">
        <v>523</v>
      </c>
    </row>
    <row r="13" spans="1:118" x14ac:dyDescent="0.35">
      <c r="A13" t="s">
        <v>790</v>
      </c>
    </row>
    <row r="14" spans="1:118" x14ac:dyDescent="0.35">
      <c r="A14" t="s">
        <v>335</v>
      </c>
    </row>
    <row r="15" spans="1:118" x14ac:dyDescent="0.35">
      <c r="A15" t="s">
        <v>747</v>
      </c>
    </row>
    <row r="16" spans="1:118" x14ac:dyDescent="0.35">
      <c r="A16" t="s">
        <v>791</v>
      </c>
    </row>
    <row r="17" spans="1:2" x14ac:dyDescent="0.35">
      <c r="A17" t="s">
        <v>990</v>
      </c>
    </row>
    <row r="18" spans="1:2" x14ac:dyDescent="0.35">
      <c r="A18" t="s">
        <v>334</v>
      </c>
    </row>
    <row r="19" spans="1:2" x14ac:dyDescent="0.35">
      <c r="A19" t="s">
        <v>525</v>
      </c>
    </row>
    <row r="20" spans="1:2" x14ac:dyDescent="0.35">
      <c r="B20" t="s">
        <v>231</v>
      </c>
    </row>
    <row r="21" spans="1:2" x14ac:dyDescent="0.35">
      <c r="B21" t="s">
        <v>548</v>
      </c>
    </row>
    <row r="22" spans="1:2" x14ac:dyDescent="0.35">
      <c r="B22" t="s">
        <v>549</v>
      </c>
    </row>
    <row r="23" spans="1:2" x14ac:dyDescent="0.35">
      <c r="B23" t="s">
        <v>520</v>
      </c>
    </row>
    <row r="24" spans="1:2" x14ac:dyDescent="0.35">
      <c r="B24" t="s">
        <v>950</v>
      </c>
    </row>
    <row r="25" spans="1:2" x14ac:dyDescent="0.35">
      <c r="B25" t="s">
        <v>281</v>
      </c>
    </row>
    <row r="26" spans="1:2" x14ac:dyDescent="0.35">
      <c r="B26" t="s">
        <v>951</v>
      </c>
    </row>
    <row r="27" spans="1:2" x14ac:dyDescent="0.35">
      <c r="B27" t="s">
        <v>479</v>
      </c>
    </row>
    <row r="28" spans="1:2" x14ac:dyDescent="0.35">
      <c r="B28" t="s">
        <v>287</v>
      </c>
    </row>
    <row r="29" spans="1:2" x14ac:dyDescent="0.35">
      <c r="B29" t="s">
        <v>442</v>
      </c>
    </row>
    <row r="30" spans="1:2" x14ac:dyDescent="0.35">
      <c r="B30" t="s">
        <v>485</v>
      </c>
    </row>
    <row r="31" spans="1:2" x14ac:dyDescent="0.35">
      <c r="B31" t="s">
        <v>486</v>
      </c>
    </row>
    <row r="32" spans="1:2" x14ac:dyDescent="0.35">
      <c r="B32" t="s">
        <v>484</v>
      </c>
    </row>
    <row r="33" spans="2:3" x14ac:dyDescent="0.35">
      <c r="B33" t="s">
        <v>180</v>
      </c>
    </row>
    <row r="34" spans="2:3" x14ac:dyDescent="0.35">
      <c r="B34" t="s">
        <v>483</v>
      </c>
    </row>
    <row r="35" spans="2:3" x14ac:dyDescent="0.35">
      <c r="B35" t="s">
        <v>482</v>
      </c>
    </row>
    <row r="36" spans="2:3" x14ac:dyDescent="0.35">
      <c r="B36" t="s">
        <v>481</v>
      </c>
    </row>
    <row r="37" spans="2:3" x14ac:dyDescent="0.35">
      <c r="B37" t="s">
        <v>480</v>
      </c>
    </row>
    <row r="38" spans="2:3" x14ac:dyDescent="0.35">
      <c r="B38" t="s">
        <v>373</v>
      </c>
    </row>
    <row r="39" spans="2:3" x14ac:dyDescent="0.35">
      <c r="B39" t="s">
        <v>297</v>
      </c>
    </row>
    <row r="40" spans="2:3" x14ac:dyDescent="0.35">
      <c r="C40" t="s">
        <v>270</v>
      </c>
    </row>
    <row r="41" spans="2:3" x14ac:dyDescent="0.35">
      <c r="C41" t="s">
        <v>792</v>
      </c>
    </row>
    <row r="42" spans="2:3" x14ac:dyDescent="0.35">
      <c r="C42" t="s">
        <v>273</v>
      </c>
    </row>
    <row r="43" spans="2:3" x14ac:dyDescent="0.35">
      <c r="C43" t="s">
        <v>181</v>
      </c>
    </row>
    <row r="44" spans="2:3" x14ac:dyDescent="0.35">
      <c r="C44" t="s">
        <v>748</v>
      </c>
    </row>
    <row r="45" spans="2:3" x14ac:dyDescent="0.35">
      <c r="C45" t="s">
        <v>793</v>
      </c>
    </row>
    <row r="46" spans="2:3" x14ac:dyDescent="0.35">
      <c r="C46" t="s">
        <v>794</v>
      </c>
    </row>
    <row r="47" spans="2:3" x14ac:dyDescent="0.35">
      <c r="C47" t="s">
        <v>795</v>
      </c>
    </row>
    <row r="48" spans="2:3" x14ac:dyDescent="0.35">
      <c r="C48" t="s">
        <v>796</v>
      </c>
    </row>
    <row r="49" spans="3:3" x14ac:dyDescent="0.35">
      <c r="C49" t="s">
        <v>0</v>
      </c>
    </row>
    <row r="50" spans="3:3" x14ac:dyDescent="0.35">
      <c r="C50" t="s">
        <v>272</v>
      </c>
    </row>
    <row r="51" spans="3:3" x14ac:dyDescent="0.35">
      <c r="C51" t="s">
        <v>797</v>
      </c>
    </row>
    <row r="52" spans="3:3" x14ac:dyDescent="0.35">
      <c r="C52" t="s">
        <v>798</v>
      </c>
    </row>
    <row r="53" spans="3:3" x14ac:dyDescent="0.35">
      <c r="C53" t="s">
        <v>799</v>
      </c>
    </row>
    <row r="54" spans="3:3" x14ac:dyDescent="0.35">
      <c r="C54" t="s">
        <v>327</v>
      </c>
    </row>
    <row r="55" spans="3:3" x14ac:dyDescent="0.35">
      <c r="C55" t="s">
        <v>352</v>
      </c>
    </row>
    <row r="56" spans="3:3" x14ac:dyDescent="0.35">
      <c r="C56" t="s">
        <v>336</v>
      </c>
    </row>
    <row r="57" spans="3:3" x14ac:dyDescent="0.35">
      <c r="C57" t="s">
        <v>800</v>
      </c>
    </row>
    <row r="58" spans="3:3" x14ac:dyDescent="0.35">
      <c r="C58" t="s">
        <v>952</v>
      </c>
    </row>
    <row r="59" spans="3:3" x14ac:dyDescent="0.35">
      <c r="C59" t="s">
        <v>801</v>
      </c>
    </row>
    <row r="60" spans="3:3" x14ac:dyDescent="0.35">
      <c r="C60" t="s">
        <v>334</v>
      </c>
    </row>
    <row r="61" spans="3:3" x14ac:dyDescent="0.35">
      <c r="C61" t="s">
        <v>271</v>
      </c>
    </row>
    <row r="62" spans="3:3" x14ac:dyDescent="0.35">
      <c r="C62" t="s">
        <v>274</v>
      </c>
    </row>
    <row r="63" spans="3:3" x14ac:dyDescent="0.35">
      <c r="C63" t="s">
        <v>312</v>
      </c>
    </row>
    <row r="64" spans="3:3" x14ac:dyDescent="0.35">
      <c r="C64" t="s">
        <v>721</v>
      </c>
    </row>
    <row r="65" spans="3:4" x14ac:dyDescent="0.35">
      <c r="C65" t="s">
        <v>309</v>
      </c>
    </row>
    <row r="66" spans="3:4" x14ac:dyDescent="0.35">
      <c r="C66" t="s">
        <v>180</v>
      </c>
    </row>
    <row r="67" spans="3:4" x14ac:dyDescent="0.35">
      <c r="D67" t="s">
        <v>548</v>
      </c>
    </row>
    <row r="68" spans="3:4" x14ac:dyDescent="0.35">
      <c r="D68" t="s">
        <v>181</v>
      </c>
    </row>
    <row r="69" spans="3:4" x14ac:dyDescent="0.35">
      <c r="D69" t="s">
        <v>358</v>
      </c>
    </row>
    <row r="70" spans="3:4" x14ac:dyDescent="0.35">
      <c r="D70" t="s">
        <v>549</v>
      </c>
    </row>
    <row r="71" spans="3:4" x14ac:dyDescent="0.35">
      <c r="D71" t="s">
        <v>0</v>
      </c>
    </row>
    <row r="72" spans="3:4" x14ac:dyDescent="0.35">
      <c r="D72" t="s">
        <v>356</v>
      </c>
    </row>
    <row r="73" spans="3:4" x14ac:dyDescent="0.35">
      <c r="D73" t="s">
        <v>520</v>
      </c>
    </row>
    <row r="74" spans="3:4" x14ac:dyDescent="0.35">
      <c r="D74" t="s">
        <v>352</v>
      </c>
    </row>
    <row r="75" spans="3:4" x14ac:dyDescent="0.35">
      <c r="D75" t="s">
        <v>353</v>
      </c>
    </row>
    <row r="76" spans="3:4" x14ac:dyDescent="0.35">
      <c r="D76" t="s">
        <v>354</v>
      </c>
    </row>
    <row r="77" spans="3:4" x14ac:dyDescent="0.35">
      <c r="D77" t="s">
        <v>355</v>
      </c>
    </row>
    <row r="78" spans="3:4" x14ac:dyDescent="0.35">
      <c r="D78" t="s">
        <v>357</v>
      </c>
    </row>
    <row r="79" spans="3:4" x14ac:dyDescent="0.35">
      <c r="D79" t="s">
        <v>304</v>
      </c>
    </row>
    <row r="80" spans="3:4" x14ac:dyDescent="0.35">
      <c r="D80" t="s">
        <v>301</v>
      </c>
    </row>
    <row r="81" spans="5:5" x14ac:dyDescent="0.35">
      <c r="E81" t="s">
        <v>231</v>
      </c>
    </row>
    <row r="82" spans="5:5" x14ac:dyDescent="0.35">
      <c r="E82" t="s">
        <v>232</v>
      </c>
    </row>
    <row r="83" spans="5:5" x14ac:dyDescent="0.35">
      <c r="E83" t="s">
        <v>199</v>
      </c>
    </row>
    <row r="84" spans="5:5" x14ac:dyDescent="0.35">
      <c r="E84" t="s">
        <v>548</v>
      </c>
    </row>
    <row r="85" spans="5:5" x14ac:dyDescent="0.35">
      <c r="E85" t="s">
        <v>549</v>
      </c>
    </row>
    <row r="86" spans="5:5" x14ac:dyDescent="0.35">
      <c r="E86" t="s">
        <v>233</v>
      </c>
    </row>
    <row r="87" spans="5:5" x14ac:dyDescent="0.35">
      <c r="E87" t="s">
        <v>237</v>
      </c>
    </row>
    <row r="88" spans="5:5" x14ac:dyDescent="0.35">
      <c r="E88" t="s">
        <v>520</v>
      </c>
    </row>
    <row r="89" spans="5:5" x14ac:dyDescent="0.35">
      <c r="E89" t="s">
        <v>953</v>
      </c>
    </row>
    <row r="90" spans="5:5" x14ac:dyDescent="0.35">
      <c r="E90" t="s">
        <v>521</v>
      </c>
    </row>
    <row r="91" spans="5:5" x14ac:dyDescent="0.35">
      <c r="E91" t="s">
        <v>242</v>
      </c>
    </row>
    <row r="92" spans="5:5" x14ac:dyDescent="0.35">
      <c r="E92" t="s">
        <v>243</v>
      </c>
    </row>
    <row r="93" spans="5:5" x14ac:dyDescent="0.35">
      <c r="E93" t="s">
        <v>244</v>
      </c>
    </row>
    <row r="94" spans="5:5" x14ac:dyDescent="0.35">
      <c r="E94" t="s">
        <v>245</v>
      </c>
    </row>
    <row r="95" spans="5:5" x14ac:dyDescent="0.35">
      <c r="E95" t="s">
        <v>246</v>
      </c>
    </row>
    <row r="96" spans="5:5" x14ac:dyDescent="0.35">
      <c r="E96" t="s">
        <v>229</v>
      </c>
    </row>
    <row r="97" spans="5:5" x14ac:dyDescent="0.35">
      <c r="E97" t="s">
        <v>247</v>
      </c>
    </row>
    <row r="98" spans="5:5" x14ac:dyDescent="0.35">
      <c r="E98" t="s">
        <v>248</v>
      </c>
    </row>
    <row r="99" spans="5:5" x14ac:dyDescent="0.35">
      <c r="E99" t="s">
        <v>241</v>
      </c>
    </row>
    <row r="100" spans="5:5" x14ac:dyDescent="0.35">
      <c r="E100" t="s">
        <v>316</v>
      </c>
    </row>
    <row r="101" spans="5:5" x14ac:dyDescent="0.35">
      <c r="E101" t="s">
        <v>326</v>
      </c>
    </row>
    <row r="102" spans="5:5" x14ac:dyDescent="0.35">
      <c r="E102" t="s">
        <v>317</v>
      </c>
    </row>
    <row r="103" spans="5:5" x14ac:dyDescent="0.35">
      <c r="E103" t="s">
        <v>249</v>
      </c>
    </row>
    <row r="104" spans="5:5" x14ac:dyDescent="0.35">
      <c r="E104" t="s">
        <v>250</v>
      </c>
    </row>
    <row r="105" spans="5:5" x14ac:dyDescent="0.35">
      <c r="E105" t="s">
        <v>251</v>
      </c>
    </row>
    <row r="106" spans="5:5" x14ac:dyDescent="0.35">
      <c r="E106" t="s">
        <v>252</v>
      </c>
    </row>
    <row r="107" spans="5:5" x14ac:dyDescent="0.35">
      <c r="E107" t="s">
        <v>238</v>
      </c>
    </row>
    <row r="108" spans="5:5" x14ac:dyDescent="0.35">
      <c r="E108" t="s">
        <v>253</v>
      </c>
    </row>
    <row r="109" spans="5:5" x14ac:dyDescent="0.35">
      <c r="E109" t="s">
        <v>254</v>
      </c>
    </row>
    <row r="110" spans="5:5" x14ac:dyDescent="0.35">
      <c r="E110" t="s">
        <v>234</v>
      </c>
    </row>
    <row r="111" spans="5:5" x14ac:dyDescent="0.35">
      <c r="E111" t="s">
        <v>255</v>
      </c>
    </row>
    <row r="112" spans="5:5" x14ac:dyDescent="0.35">
      <c r="E112" t="s">
        <v>230</v>
      </c>
    </row>
    <row r="113" spans="5:5" x14ac:dyDescent="0.35">
      <c r="E113" t="s">
        <v>256</v>
      </c>
    </row>
    <row r="114" spans="5:5" x14ac:dyDescent="0.35">
      <c r="E114" t="s">
        <v>257</v>
      </c>
    </row>
    <row r="115" spans="5:5" x14ac:dyDescent="0.35">
      <c r="E115" t="s">
        <v>258</v>
      </c>
    </row>
    <row r="116" spans="5:5" x14ac:dyDescent="0.35">
      <c r="E116" t="s">
        <v>259</v>
      </c>
    </row>
    <row r="117" spans="5:5" x14ac:dyDescent="0.35">
      <c r="E117" t="s">
        <v>333</v>
      </c>
    </row>
    <row r="118" spans="5:5" x14ac:dyDescent="0.35">
      <c r="E118" t="s">
        <v>332</v>
      </c>
    </row>
    <row r="119" spans="5:5" x14ac:dyDescent="0.35">
      <c r="E119" t="s">
        <v>239</v>
      </c>
    </row>
    <row r="120" spans="5:5" x14ac:dyDescent="0.35">
      <c r="E120" t="s">
        <v>240</v>
      </c>
    </row>
    <row r="121" spans="5:5" x14ac:dyDescent="0.35">
      <c r="E121" t="s">
        <v>235</v>
      </c>
    </row>
    <row r="122" spans="5:5" x14ac:dyDescent="0.35">
      <c r="E122" t="s">
        <v>236</v>
      </c>
    </row>
    <row r="123" spans="5:5" x14ac:dyDescent="0.35">
      <c r="E123" t="s">
        <v>288</v>
      </c>
    </row>
    <row r="124" spans="5:5" x14ac:dyDescent="0.35">
      <c r="E124" t="s">
        <v>522</v>
      </c>
    </row>
    <row r="125" spans="5:5" x14ac:dyDescent="0.35">
      <c r="E125" t="s">
        <v>260</v>
      </c>
    </row>
    <row r="126" spans="5:5" x14ac:dyDescent="0.35">
      <c r="E126" t="s">
        <v>318</v>
      </c>
    </row>
    <row r="127" spans="5:5" x14ac:dyDescent="0.35">
      <c r="E127" t="s">
        <v>319</v>
      </c>
    </row>
    <row r="128" spans="5:5" x14ac:dyDescent="0.35">
      <c r="E128" t="s">
        <v>320</v>
      </c>
    </row>
    <row r="129" spans="5:6" x14ac:dyDescent="0.35">
      <c r="E129" t="s">
        <v>180</v>
      </c>
    </row>
    <row r="130" spans="5:6" x14ac:dyDescent="0.35">
      <c r="E130" t="s">
        <v>179</v>
      </c>
    </row>
    <row r="131" spans="5:6" x14ac:dyDescent="0.35">
      <c r="E131" t="s">
        <v>261</v>
      </c>
    </row>
    <row r="132" spans="5:6" x14ac:dyDescent="0.35">
      <c r="E132" t="s">
        <v>262</v>
      </c>
    </row>
    <row r="133" spans="5:6" x14ac:dyDescent="0.35">
      <c r="E133" t="s">
        <v>263</v>
      </c>
    </row>
    <row r="134" spans="5:6" x14ac:dyDescent="0.35">
      <c r="F134" t="s">
        <v>231</v>
      </c>
    </row>
    <row r="135" spans="5:6" x14ac:dyDescent="0.35">
      <c r="F135" t="s">
        <v>548</v>
      </c>
    </row>
    <row r="136" spans="5:6" x14ac:dyDescent="0.35">
      <c r="F136" t="s">
        <v>549</v>
      </c>
    </row>
    <row r="137" spans="5:6" x14ac:dyDescent="0.35">
      <c r="F137" t="s">
        <v>802</v>
      </c>
    </row>
    <row r="138" spans="5:6" x14ac:dyDescent="0.35">
      <c r="F138" t="s">
        <v>520</v>
      </c>
    </row>
    <row r="139" spans="5:6" x14ac:dyDescent="0.35">
      <c r="F139" t="s">
        <v>535</v>
      </c>
    </row>
    <row r="140" spans="5:6" x14ac:dyDescent="0.35">
      <c r="F140" t="s">
        <v>536</v>
      </c>
    </row>
    <row r="141" spans="5:6" x14ac:dyDescent="0.35">
      <c r="F141" t="s">
        <v>353</v>
      </c>
    </row>
    <row r="142" spans="5:6" x14ac:dyDescent="0.35">
      <c r="F142" t="s">
        <v>355</v>
      </c>
    </row>
    <row r="143" spans="5:6" x14ac:dyDescent="0.35">
      <c r="F143" t="s">
        <v>251</v>
      </c>
    </row>
    <row r="144" spans="5:6" x14ac:dyDescent="0.35">
      <c r="F144" t="s">
        <v>230</v>
      </c>
    </row>
    <row r="145" spans="6:8" x14ac:dyDescent="0.35">
      <c r="F145" t="s">
        <v>803</v>
      </c>
    </row>
    <row r="146" spans="6:8" x14ac:dyDescent="0.35">
      <c r="F146" t="s">
        <v>804</v>
      </c>
    </row>
    <row r="147" spans="6:8" x14ac:dyDescent="0.35">
      <c r="F147" t="s">
        <v>805</v>
      </c>
    </row>
    <row r="148" spans="6:8" x14ac:dyDescent="0.35">
      <c r="F148" t="s">
        <v>350</v>
      </c>
    </row>
    <row r="149" spans="6:8" x14ac:dyDescent="0.35">
      <c r="F149" t="s">
        <v>301</v>
      </c>
    </row>
    <row r="150" spans="6:8" x14ac:dyDescent="0.35">
      <c r="G150" t="s">
        <v>1208</v>
      </c>
    </row>
    <row r="151" spans="6:8" x14ac:dyDescent="0.35">
      <c r="G151" t="s">
        <v>1209</v>
      </c>
    </row>
    <row r="152" spans="6:8" x14ac:dyDescent="0.35">
      <c r="G152" t="s">
        <v>0</v>
      </c>
    </row>
    <row r="153" spans="6:8" x14ac:dyDescent="0.35">
      <c r="G153" t="s">
        <v>1210</v>
      </c>
    </row>
    <row r="154" spans="6:8" x14ac:dyDescent="0.35">
      <c r="G154" t="s">
        <v>1211</v>
      </c>
    </row>
    <row r="155" spans="6:8" x14ac:dyDescent="0.35">
      <c r="G155" t="s">
        <v>1212</v>
      </c>
    </row>
    <row r="156" spans="6:8" x14ac:dyDescent="0.35">
      <c r="G156" t="s">
        <v>180</v>
      </c>
    </row>
    <row r="157" spans="6:8" x14ac:dyDescent="0.35">
      <c r="H157" t="s">
        <v>199</v>
      </c>
    </row>
    <row r="158" spans="6:8" x14ac:dyDescent="0.35">
      <c r="H158" t="s">
        <v>548</v>
      </c>
    </row>
    <row r="159" spans="6:8" x14ac:dyDescent="0.35">
      <c r="H159" t="s">
        <v>549</v>
      </c>
    </row>
    <row r="160" spans="6:8" x14ac:dyDescent="0.35">
      <c r="H160" t="s">
        <v>175</v>
      </c>
    </row>
    <row r="161" spans="8:10" x14ac:dyDescent="0.35">
      <c r="H161" t="s">
        <v>472</v>
      </c>
    </row>
    <row r="162" spans="8:10" x14ac:dyDescent="0.35">
      <c r="H162" t="s">
        <v>520</v>
      </c>
    </row>
    <row r="163" spans="8:10" x14ac:dyDescent="0.35">
      <c r="H163" t="s">
        <v>473</v>
      </c>
    </row>
    <row r="164" spans="8:10" x14ac:dyDescent="0.35">
      <c r="H164" t="s">
        <v>474</v>
      </c>
    </row>
    <row r="165" spans="8:10" x14ac:dyDescent="0.35">
      <c r="H165" t="s">
        <v>475</v>
      </c>
    </row>
    <row r="166" spans="8:10" x14ac:dyDescent="0.35">
      <c r="H166" t="s">
        <v>477</v>
      </c>
    </row>
    <row r="167" spans="8:10" x14ac:dyDescent="0.35">
      <c r="H167" t="s">
        <v>476</v>
      </c>
    </row>
    <row r="168" spans="8:10" x14ac:dyDescent="0.35">
      <c r="H168" t="s">
        <v>806</v>
      </c>
    </row>
    <row r="169" spans="8:10" x14ac:dyDescent="0.35">
      <c r="I169" t="s">
        <v>231</v>
      </c>
    </row>
    <row r="170" spans="8:10" x14ac:dyDescent="0.35">
      <c r="J170" t="s">
        <v>1433</v>
      </c>
    </row>
    <row r="171" spans="8:10" x14ac:dyDescent="0.35">
      <c r="J171" t="s">
        <v>1434</v>
      </c>
    </row>
    <row r="172" spans="8:10" x14ac:dyDescent="0.35">
      <c r="J172" t="s">
        <v>991</v>
      </c>
    </row>
    <row r="173" spans="8:10" x14ac:dyDescent="0.35">
      <c r="J173" t="s">
        <v>548</v>
      </c>
    </row>
    <row r="174" spans="8:10" x14ac:dyDescent="0.35">
      <c r="J174" t="s">
        <v>470</v>
      </c>
    </row>
    <row r="175" spans="8:10" x14ac:dyDescent="0.35">
      <c r="J175" t="s">
        <v>1435</v>
      </c>
    </row>
    <row r="176" spans="8:10" x14ac:dyDescent="0.35">
      <c r="J176" t="s">
        <v>1133</v>
      </c>
    </row>
    <row r="177" spans="10:10" x14ac:dyDescent="0.35">
      <c r="J177" t="s">
        <v>549</v>
      </c>
    </row>
    <row r="178" spans="10:10" x14ac:dyDescent="0.35">
      <c r="J178" t="s">
        <v>755</v>
      </c>
    </row>
    <row r="179" spans="10:10" x14ac:dyDescent="0.35">
      <c r="J179" t="s">
        <v>1436</v>
      </c>
    </row>
    <row r="180" spans="10:10" x14ac:dyDescent="0.35">
      <c r="J180" t="s">
        <v>0</v>
      </c>
    </row>
    <row r="181" spans="10:10" x14ac:dyDescent="0.35">
      <c r="J181" t="s">
        <v>1309</v>
      </c>
    </row>
    <row r="182" spans="10:10" x14ac:dyDescent="0.35">
      <c r="J182" t="s">
        <v>1213</v>
      </c>
    </row>
    <row r="183" spans="10:10" x14ac:dyDescent="0.35">
      <c r="J183" t="s">
        <v>1437</v>
      </c>
    </row>
    <row r="184" spans="10:10" x14ac:dyDescent="0.35">
      <c r="J184" t="s">
        <v>1310</v>
      </c>
    </row>
    <row r="185" spans="10:10" x14ac:dyDescent="0.35">
      <c r="J185" t="s">
        <v>1311</v>
      </c>
    </row>
    <row r="186" spans="10:10" x14ac:dyDescent="0.35">
      <c r="J186" t="s">
        <v>1214</v>
      </c>
    </row>
    <row r="187" spans="10:10" x14ac:dyDescent="0.35">
      <c r="J187" t="s">
        <v>1215</v>
      </c>
    </row>
    <row r="188" spans="10:10" x14ac:dyDescent="0.35">
      <c r="J188" t="s">
        <v>1312</v>
      </c>
    </row>
    <row r="189" spans="10:10" x14ac:dyDescent="0.35">
      <c r="J189" t="s">
        <v>1216</v>
      </c>
    </row>
    <row r="190" spans="10:10" x14ac:dyDescent="0.35">
      <c r="J190" t="s">
        <v>1313</v>
      </c>
    </row>
    <row r="191" spans="10:10" x14ac:dyDescent="0.35">
      <c r="J191" t="s">
        <v>1438</v>
      </c>
    </row>
    <row r="192" spans="10:10" x14ac:dyDescent="0.35">
      <c r="J192" t="s">
        <v>1314</v>
      </c>
    </row>
    <row r="193" spans="10:10" x14ac:dyDescent="0.35">
      <c r="J193" t="s">
        <v>1315</v>
      </c>
    </row>
    <row r="194" spans="10:10" x14ac:dyDescent="0.35">
      <c r="J194" t="s">
        <v>520</v>
      </c>
    </row>
    <row r="195" spans="10:10" x14ac:dyDescent="0.35">
      <c r="J195" t="s">
        <v>1217</v>
      </c>
    </row>
    <row r="196" spans="10:10" x14ac:dyDescent="0.35">
      <c r="J196" t="s">
        <v>1403</v>
      </c>
    </row>
    <row r="197" spans="10:10" x14ac:dyDescent="0.35">
      <c r="J197" t="s">
        <v>992</v>
      </c>
    </row>
    <row r="198" spans="10:10" x14ac:dyDescent="0.35">
      <c r="J198" t="s">
        <v>1218</v>
      </c>
    </row>
    <row r="199" spans="10:10" x14ac:dyDescent="0.35">
      <c r="J199" t="s">
        <v>1219</v>
      </c>
    </row>
    <row r="200" spans="10:10" x14ac:dyDescent="0.35">
      <c r="J200" t="s">
        <v>1220</v>
      </c>
    </row>
    <row r="201" spans="10:10" x14ac:dyDescent="0.35">
      <c r="J201" t="s">
        <v>1439</v>
      </c>
    </row>
    <row r="202" spans="10:10" x14ac:dyDescent="0.35">
      <c r="J202" t="s">
        <v>1280</v>
      </c>
    </row>
    <row r="203" spans="10:10" x14ac:dyDescent="0.35">
      <c r="J203" t="s">
        <v>993</v>
      </c>
    </row>
    <row r="204" spans="10:10" x14ac:dyDescent="0.35">
      <c r="J204" t="s">
        <v>1221</v>
      </c>
    </row>
    <row r="205" spans="10:10" x14ac:dyDescent="0.35">
      <c r="J205" t="s">
        <v>994</v>
      </c>
    </row>
    <row r="206" spans="10:10" x14ac:dyDescent="0.35">
      <c r="J206" t="s">
        <v>1316</v>
      </c>
    </row>
    <row r="207" spans="10:10" x14ac:dyDescent="0.35">
      <c r="J207" t="s">
        <v>1222</v>
      </c>
    </row>
    <row r="208" spans="10:10" x14ac:dyDescent="0.35">
      <c r="J208" t="s">
        <v>1317</v>
      </c>
    </row>
    <row r="209" spans="10:10" x14ac:dyDescent="0.35">
      <c r="J209" t="s">
        <v>1281</v>
      </c>
    </row>
    <row r="210" spans="10:10" x14ac:dyDescent="0.35">
      <c r="J210" t="s">
        <v>1223</v>
      </c>
    </row>
    <row r="211" spans="10:10" x14ac:dyDescent="0.35">
      <c r="J211" t="s">
        <v>1224</v>
      </c>
    </row>
    <row r="212" spans="10:10" x14ac:dyDescent="0.35">
      <c r="J212" t="s">
        <v>1225</v>
      </c>
    </row>
    <row r="213" spans="10:10" x14ac:dyDescent="0.35">
      <c r="J213" t="s">
        <v>1282</v>
      </c>
    </row>
    <row r="214" spans="10:10" x14ac:dyDescent="0.35">
      <c r="J214" t="s">
        <v>1318</v>
      </c>
    </row>
    <row r="215" spans="10:10" x14ac:dyDescent="0.35">
      <c r="J215" t="s">
        <v>1134</v>
      </c>
    </row>
    <row r="216" spans="10:10" x14ac:dyDescent="0.35">
      <c r="J216" t="s">
        <v>995</v>
      </c>
    </row>
    <row r="217" spans="10:10" x14ac:dyDescent="0.35">
      <c r="J217" t="s">
        <v>996</v>
      </c>
    </row>
    <row r="218" spans="10:10" x14ac:dyDescent="0.35">
      <c r="J218" t="s">
        <v>1226</v>
      </c>
    </row>
    <row r="219" spans="10:10" x14ac:dyDescent="0.35">
      <c r="J219" t="s">
        <v>1105</v>
      </c>
    </row>
    <row r="220" spans="10:10" x14ac:dyDescent="0.35">
      <c r="J220" t="s">
        <v>1283</v>
      </c>
    </row>
    <row r="221" spans="10:10" x14ac:dyDescent="0.35">
      <c r="J221" t="s">
        <v>1284</v>
      </c>
    </row>
    <row r="222" spans="10:10" x14ac:dyDescent="0.35">
      <c r="J222" t="s">
        <v>1319</v>
      </c>
    </row>
    <row r="223" spans="10:10" x14ac:dyDescent="0.35">
      <c r="J223" t="s">
        <v>1440</v>
      </c>
    </row>
    <row r="224" spans="10:10" x14ac:dyDescent="0.35">
      <c r="J224" t="s">
        <v>997</v>
      </c>
    </row>
    <row r="225" spans="10:10" x14ac:dyDescent="0.35">
      <c r="J225" t="s">
        <v>1320</v>
      </c>
    </row>
    <row r="226" spans="10:10" x14ac:dyDescent="0.35">
      <c r="J226" t="s">
        <v>1227</v>
      </c>
    </row>
    <row r="227" spans="10:10" x14ac:dyDescent="0.35">
      <c r="J227" t="s">
        <v>1321</v>
      </c>
    </row>
    <row r="228" spans="10:10" x14ac:dyDescent="0.35">
      <c r="J228" t="s">
        <v>1322</v>
      </c>
    </row>
    <row r="229" spans="10:10" x14ac:dyDescent="0.35">
      <c r="J229" t="s">
        <v>1228</v>
      </c>
    </row>
    <row r="230" spans="10:10" x14ac:dyDescent="0.35">
      <c r="J230" t="s">
        <v>998</v>
      </c>
    </row>
    <row r="231" spans="10:10" x14ac:dyDescent="0.35">
      <c r="J231" t="s">
        <v>1229</v>
      </c>
    </row>
    <row r="232" spans="10:10" x14ac:dyDescent="0.35">
      <c r="J232" t="s">
        <v>1230</v>
      </c>
    </row>
    <row r="233" spans="10:10" x14ac:dyDescent="0.35">
      <c r="J233" t="s">
        <v>1231</v>
      </c>
    </row>
    <row r="234" spans="10:10" x14ac:dyDescent="0.35">
      <c r="J234" t="s">
        <v>1323</v>
      </c>
    </row>
    <row r="235" spans="10:10" x14ac:dyDescent="0.35">
      <c r="J235" t="s">
        <v>1285</v>
      </c>
    </row>
    <row r="236" spans="10:10" x14ac:dyDescent="0.35">
      <c r="J236" t="s">
        <v>1135</v>
      </c>
    </row>
    <row r="237" spans="10:10" x14ac:dyDescent="0.35">
      <c r="J237" t="s">
        <v>1232</v>
      </c>
    </row>
    <row r="238" spans="10:10" x14ac:dyDescent="0.35">
      <c r="J238" t="s">
        <v>1233</v>
      </c>
    </row>
    <row r="239" spans="10:10" x14ac:dyDescent="0.35">
      <c r="J239" t="s">
        <v>1286</v>
      </c>
    </row>
    <row r="240" spans="10:10" x14ac:dyDescent="0.35">
      <c r="J240" t="s">
        <v>1234</v>
      </c>
    </row>
    <row r="241" spans="10:10" x14ac:dyDescent="0.35">
      <c r="J241" t="s">
        <v>1287</v>
      </c>
    </row>
    <row r="242" spans="10:10" x14ac:dyDescent="0.35">
      <c r="J242" t="s">
        <v>1235</v>
      </c>
    </row>
    <row r="243" spans="10:10" x14ac:dyDescent="0.35">
      <c r="J243" t="s">
        <v>1236</v>
      </c>
    </row>
    <row r="244" spans="10:10" x14ac:dyDescent="0.35">
      <c r="J244" t="s">
        <v>1078</v>
      </c>
    </row>
    <row r="245" spans="10:10" x14ac:dyDescent="0.35">
      <c r="J245" t="s">
        <v>1288</v>
      </c>
    </row>
    <row r="246" spans="10:10" x14ac:dyDescent="0.35">
      <c r="J246" t="s">
        <v>1237</v>
      </c>
    </row>
    <row r="247" spans="10:10" x14ac:dyDescent="0.35">
      <c r="J247" t="s">
        <v>1238</v>
      </c>
    </row>
    <row r="248" spans="10:10" x14ac:dyDescent="0.35">
      <c r="J248" t="s">
        <v>1239</v>
      </c>
    </row>
    <row r="249" spans="10:10" x14ac:dyDescent="0.35">
      <c r="J249" t="s">
        <v>1324</v>
      </c>
    </row>
    <row r="250" spans="10:10" x14ac:dyDescent="0.35">
      <c r="J250" t="s">
        <v>999</v>
      </c>
    </row>
    <row r="251" spans="10:10" x14ac:dyDescent="0.35">
      <c r="J251" t="s">
        <v>1325</v>
      </c>
    </row>
    <row r="252" spans="10:10" x14ac:dyDescent="0.35">
      <c r="J252" t="s">
        <v>1441</v>
      </c>
    </row>
    <row r="253" spans="10:10" x14ac:dyDescent="0.35">
      <c r="J253" t="s">
        <v>1326</v>
      </c>
    </row>
    <row r="254" spans="10:10" x14ac:dyDescent="0.35">
      <c r="J254" t="s">
        <v>355</v>
      </c>
    </row>
    <row r="255" spans="10:10" x14ac:dyDescent="0.35">
      <c r="J255" t="s">
        <v>1327</v>
      </c>
    </row>
    <row r="256" spans="10:10" x14ac:dyDescent="0.35">
      <c r="J256" t="s">
        <v>1328</v>
      </c>
    </row>
    <row r="257" spans="10:10" x14ac:dyDescent="0.35">
      <c r="J257" t="s">
        <v>1442</v>
      </c>
    </row>
    <row r="258" spans="10:10" x14ac:dyDescent="0.35">
      <c r="J258" t="s">
        <v>1443</v>
      </c>
    </row>
    <row r="259" spans="10:10" x14ac:dyDescent="0.35">
      <c r="J259" t="s">
        <v>1444</v>
      </c>
    </row>
    <row r="260" spans="10:10" x14ac:dyDescent="0.35">
      <c r="J260" t="s">
        <v>1000</v>
      </c>
    </row>
    <row r="261" spans="10:10" x14ac:dyDescent="0.35">
      <c r="J261" t="s">
        <v>1329</v>
      </c>
    </row>
    <row r="262" spans="10:10" x14ac:dyDescent="0.35">
      <c r="J262" t="s">
        <v>1330</v>
      </c>
    </row>
    <row r="263" spans="10:10" x14ac:dyDescent="0.35">
      <c r="J263" t="s">
        <v>1136</v>
      </c>
    </row>
    <row r="264" spans="10:10" x14ac:dyDescent="0.35">
      <c r="J264" t="s">
        <v>1079</v>
      </c>
    </row>
    <row r="265" spans="10:10" x14ac:dyDescent="0.35">
      <c r="J265" t="s">
        <v>230</v>
      </c>
    </row>
    <row r="266" spans="10:10" x14ac:dyDescent="0.35">
      <c r="J266" t="s">
        <v>1331</v>
      </c>
    </row>
    <row r="267" spans="10:10" x14ac:dyDescent="0.35">
      <c r="J267" t="s">
        <v>1445</v>
      </c>
    </row>
    <row r="268" spans="10:10" x14ac:dyDescent="0.35">
      <c r="J268" t="s">
        <v>1001</v>
      </c>
    </row>
    <row r="269" spans="10:10" x14ac:dyDescent="0.35">
      <c r="J269" t="s">
        <v>1002</v>
      </c>
    </row>
    <row r="270" spans="10:10" x14ac:dyDescent="0.35">
      <c r="J270" t="s">
        <v>1332</v>
      </c>
    </row>
    <row r="271" spans="10:10" x14ac:dyDescent="0.35">
      <c r="J271" t="s">
        <v>1446</v>
      </c>
    </row>
    <row r="272" spans="10:10" x14ac:dyDescent="0.35">
      <c r="J272" t="s">
        <v>1137</v>
      </c>
    </row>
    <row r="273" spans="10:10" x14ac:dyDescent="0.35">
      <c r="J273" t="s">
        <v>1447</v>
      </c>
    </row>
    <row r="274" spans="10:10" x14ac:dyDescent="0.35">
      <c r="J274" t="s">
        <v>1333</v>
      </c>
    </row>
    <row r="275" spans="10:10" x14ac:dyDescent="0.35">
      <c r="J275" t="s">
        <v>258</v>
      </c>
    </row>
    <row r="276" spans="10:10" x14ac:dyDescent="0.35">
      <c r="J276" t="s">
        <v>1334</v>
      </c>
    </row>
    <row r="277" spans="10:10" x14ac:dyDescent="0.35">
      <c r="J277" t="s">
        <v>1448</v>
      </c>
    </row>
    <row r="278" spans="10:10" x14ac:dyDescent="0.35">
      <c r="J278" t="s">
        <v>1335</v>
      </c>
    </row>
    <row r="279" spans="10:10" x14ac:dyDescent="0.35">
      <c r="J279" t="s">
        <v>378</v>
      </c>
    </row>
    <row r="280" spans="10:10" x14ac:dyDescent="0.35">
      <c r="J280" t="s">
        <v>1336</v>
      </c>
    </row>
    <row r="281" spans="10:10" x14ac:dyDescent="0.35">
      <c r="J281" t="s">
        <v>1449</v>
      </c>
    </row>
    <row r="282" spans="10:10" x14ac:dyDescent="0.35">
      <c r="J282" t="s">
        <v>1337</v>
      </c>
    </row>
    <row r="283" spans="10:10" x14ac:dyDescent="0.35">
      <c r="J283" t="s">
        <v>1450</v>
      </c>
    </row>
    <row r="284" spans="10:10" x14ac:dyDescent="0.35">
      <c r="J284" t="s">
        <v>1338</v>
      </c>
    </row>
    <row r="285" spans="10:10" x14ac:dyDescent="0.35">
      <c r="J285" t="s">
        <v>1138</v>
      </c>
    </row>
    <row r="286" spans="10:10" x14ac:dyDescent="0.35">
      <c r="J286" t="s">
        <v>1339</v>
      </c>
    </row>
    <row r="287" spans="10:10" x14ac:dyDescent="0.35">
      <c r="J287" t="s">
        <v>1139</v>
      </c>
    </row>
    <row r="288" spans="10:10" x14ac:dyDescent="0.35">
      <c r="J288" t="s">
        <v>1340</v>
      </c>
    </row>
    <row r="289" spans="10:10" x14ac:dyDescent="0.35">
      <c r="J289" t="s">
        <v>1451</v>
      </c>
    </row>
    <row r="290" spans="10:10" x14ac:dyDescent="0.35">
      <c r="J290" t="s">
        <v>1341</v>
      </c>
    </row>
    <row r="291" spans="10:10" x14ac:dyDescent="0.35">
      <c r="J291" t="s">
        <v>1452</v>
      </c>
    </row>
    <row r="292" spans="10:10" x14ac:dyDescent="0.35">
      <c r="J292" t="s">
        <v>1453</v>
      </c>
    </row>
    <row r="293" spans="10:10" x14ac:dyDescent="0.35">
      <c r="J293" t="s">
        <v>1140</v>
      </c>
    </row>
    <row r="294" spans="10:10" x14ac:dyDescent="0.35">
      <c r="J294" t="s">
        <v>1141</v>
      </c>
    </row>
    <row r="295" spans="10:10" x14ac:dyDescent="0.35">
      <c r="J295" t="s">
        <v>1142</v>
      </c>
    </row>
    <row r="296" spans="10:10" x14ac:dyDescent="0.35">
      <c r="J296" t="s">
        <v>1240</v>
      </c>
    </row>
    <row r="297" spans="10:10" x14ac:dyDescent="0.35">
      <c r="J297" t="s">
        <v>1003</v>
      </c>
    </row>
    <row r="298" spans="10:10" x14ac:dyDescent="0.35">
      <c r="J298" t="s">
        <v>1342</v>
      </c>
    </row>
    <row r="299" spans="10:10" x14ac:dyDescent="0.35">
      <c r="J299" t="s">
        <v>1454</v>
      </c>
    </row>
    <row r="300" spans="10:10" x14ac:dyDescent="0.35">
      <c r="J300" t="s">
        <v>1143</v>
      </c>
    </row>
    <row r="301" spans="10:10" x14ac:dyDescent="0.35">
      <c r="J301" t="s">
        <v>1343</v>
      </c>
    </row>
    <row r="302" spans="10:10" x14ac:dyDescent="0.35">
      <c r="J302" t="s">
        <v>1455</v>
      </c>
    </row>
    <row r="303" spans="10:10" x14ac:dyDescent="0.35">
      <c r="J303" t="s">
        <v>1456</v>
      </c>
    </row>
    <row r="304" spans="10:10" x14ac:dyDescent="0.35">
      <c r="J304" t="s">
        <v>1004</v>
      </c>
    </row>
    <row r="305" spans="10:11" x14ac:dyDescent="0.35">
      <c r="J305" t="s">
        <v>1457</v>
      </c>
    </row>
    <row r="306" spans="10:11" x14ac:dyDescent="0.35">
      <c r="J306" t="s">
        <v>1344</v>
      </c>
    </row>
    <row r="307" spans="10:11" x14ac:dyDescent="0.35">
      <c r="J307" t="s">
        <v>1345</v>
      </c>
    </row>
    <row r="308" spans="10:11" x14ac:dyDescent="0.35">
      <c r="J308" t="s">
        <v>1010</v>
      </c>
    </row>
    <row r="309" spans="10:11" x14ac:dyDescent="0.35">
      <c r="J309" t="s">
        <v>1011</v>
      </c>
    </row>
    <row r="310" spans="10:11" x14ac:dyDescent="0.35">
      <c r="J310" t="s">
        <v>1144</v>
      </c>
    </row>
    <row r="311" spans="10:11" x14ac:dyDescent="0.35">
      <c r="J311" t="s">
        <v>180</v>
      </c>
    </row>
    <row r="312" spans="10:11" x14ac:dyDescent="0.35">
      <c r="J312" t="s">
        <v>1346</v>
      </c>
    </row>
    <row r="313" spans="10:11" x14ac:dyDescent="0.35">
      <c r="J313" t="s">
        <v>1347</v>
      </c>
    </row>
    <row r="314" spans="10:11" x14ac:dyDescent="0.35">
      <c r="J314" t="s">
        <v>179</v>
      </c>
    </row>
    <row r="315" spans="10:11" x14ac:dyDescent="0.35">
      <c r="J315" t="s">
        <v>219</v>
      </c>
    </row>
    <row r="316" spans="10:11" x14ac:dyDescent="0.35">
      <c r="J316" t="s">
        <v>1241</v>
      </c>
    </row>
    <row r="317" spans="10:11" x14ac:dyDescent="0.35">
      <c r="K317" t="s">
        <v>231</v>
      </c>
    </row>
    <row r="318" spans="10:11" x14ac:dyDescent="0.35">
      <c r="K318" t="s">
        <v>232</v>
      </c>
    </row>
    <row r="319" spans="10:11" x14ac:dyDescent="0.35">
      <c r="K319" t="s">
        <v>199</v>
      </c>
    </row>
    <row r="320" spans="10:11" x14ac:dyDescent="0.35">
      <c r="K320" t="s">
        <v>391</v>
      </c>
    </row>
    <row r="321" spans="11:11" x14ac:dyDescent="0.35">
      <c r="K321" t="s">
        <v>390</v>
      </c>
    </row>
    <row r="322" spans="11:11" x14ac:dyDescent="0.35">
      <c r="K322" t="s">
        <v>374</v>
      </c>
    </row>
    <row r="323" spans="11:11" x14ac:dyDescent="0.35">
      <c r="K323" t="s">
        <v>212</v>
      </c>
    </row>
    <row r="324" spans="11:11" x14ac:dyDescent="0.35">
      <c r="K324" t="s">
        <v>229</v>
      </c>
    </row>
    <row r="325" spans="11:11" x14ac:dyDescent="0.35">
      <c r="K325" t="s">
        <v>248</v>
      </c>
    </row>
    <row r="326" spans="11:11" x14ac:dyDescent="0.35">
      <c r="K326" t="s">
        <v>241</v>
      </c>
    </row>
    <row r="327" spans="11:11" x14ac:dyDescent="0.35">
      <c r="K327" t="s">
        <v>213</v>
      </c>
    </row>
    <row r="328" spans="11:11" x14ac:dyDescent="0.35">
      <c r="K328" t="s">
        <v>214</v>
      </c>
    </row>
    <row r="329" spans="11:11" x14ac:dyDescent="0.35">
      <c r="K329" t="s">
        <v>249</v>
      </c>
    </row>
    <row r="330" spans="11:11" x14ac:dyDescent="0.35">
      <c r="K330" t="s">
        <v>355</v>
      </c>
    </row>
    <row r="331" spans="11:11" x14ac:dyDescent="0.35">
      <c r="K331" t="s">
        <v>385</v>
      </c>
    </row>
    <row r="332" spans="11:11" x14ac:dyDescent="0.35">
      <c r="K332" t="s">
        <v>382</v>
      </c>
    </row>
    <row r="333" spans="11:11" x14ac:dyDescent="0.35">
      <c r="K333" t="s">
        <v>379</v>
      </c>
    </row>
    <row r="334" spans="11:11" x14ac:dyDescent="0.35">
      <c r="K334" t="s">
        <v>254</v>
      </c>
    </row>
    <row r="335" spans="11:11" x14ac:dyDescent="0.35">
      <c r="K335" t="s">
        <v>383</v>
      </c>
    </row>
    <row r="336" spans="11:11" x14ac:dyDescent="0.35">
      <c r="K336" t="s">
        <v>255</v>
      </c>
    </row>
    <row r="337" spans="11:11" x14ac:dyDescent="0.35">
      <c r="K337" t="s">
        <v>375</v>
      </c>
    </row>
    <row r="338" spans="11:11" x14ac:dyDescent="0.35">
      <c r="K338" t="s">
        <v>256</v>
      </c>
    </row>
    <row r="339" spans="11:11" x14ac:dyDescent="0.35">
      <c r="K339" t="s">
        <v>384</v>
      </c>
    </row>
    <row r="340" spans="11:11" x14ac:dyDescent="0.35">
      <c r="K340" t="s">
        <v>257</v>
      </c>
    </row>
    <row r="341" spans="11:11" x14ac:dyDescent="0.35">
      <c r="K341" t="s">
        <v>258</v>
      </c>
    </row>
    <row r="342" spans="11:11" x14ac:dyDescent="0.35">
      <c r="K342" t="s">
        <v>378</v>
      </c>
    </row>
    <row r="343" spans="11:11" x14ac:dyDescent="0.35">
      <c r="K343" t="s">
        <v>376</v>
      </c>
    </row>
    <row r="344" spans="11:11" x14ac:dyDescent="0.35">
      <c r="K344" t="s">
        <v>377</v>
      </c>
    </row>
    <row r="345" spans="11:11" x14ac:dyDescent="0.35">
      <c r="K345" t="s">
        <v>389</v>
      </c>
    </row>
    <row r="346" spans="11:11" x14ac:dyDescent="0.35">
      <c r="K346" t="s">
        <v>381</v>
      </c>
    </row>
    <row r="347" spans="11:11" x14ac:dyDescent="0.35">
      <c r="K347" t="s">
        <v>217</v>
      </c>
    </row>
    <row r="348" spans="11:11" x14ac:dyDescent="0.35">
      <c r="K348" t="s">
        <v>218</v>
      </c>
    </row>
    <row r="349" spans="11:11" x14ac:dyDescent="0.35">
      <c r="K349" t="s">
        <v>386</v>
      </c>
    </row>
    <row r="350" spans="11:11" x14ac:dyDescent="0.35">
      <c r="K350" t="s">
        <v>180</v>
      </c>
    </row>
    <row r="351" spans="11:11" x14ac:dyDescent="0.35">
      <c r="K351" t="s">
        <v>380</v>
      </c>
    </row>
    <row r="352" spans="11:11" x14ac:dyDescent="0.35">
      <c r="K352" t="s">
        <v>388</v>
      </c>
    </row>
    <row r="353" spans="11:13" x14ac:dyDescent="0.35">
      <c r="K353" t="s">
        <v>373</v>
      </c>
    </row>
    <row r="354" spans="11:13" x14ac:dyDescent="0.35">
      <c r="K354" t="s">
        <v>219</v>
      </c>
    </row>
    <row r="355" spans="11:13" x14ac:dyDescent="0.35">
      <c r="K355" t="s">
        <v>387</v>
      </c>
    </row>
    <row r="356" spans="11:13" x14ac:dyDescent="0.35">
      <c r="K356" t="s">
        <v>301</v>
      </c>
    </row>
    <row r="357" spans="11:13" x14ac:dyDescent="0.35">
      <c r="L357" t="s">
        <v>403</v>
      </c>
    </row>
    <row r="358" spans="11:13" x14ac:dyDescent="0.35">
      <c r="M358" t="s">
        <v>231</v>
      </c>
    </row>
    <row r="359" spans="11:13" x14ac:dyDescent="0.35">
      <c r="M359" t="s">
        <v>468</v>
      </c>
    </row>
    <row r="360" spans="11:13" x14ac:dyDescent="0.35">
      <c r="M360" t="s">
        <v>470</v>
      </c>
    </row>
    <row r="361" spans="11:13" x14ac:dyDescent="0.35">
      <c r="M361" t="s">
        <v>467</v>
      </c>
    </row>
    <row r="362" spans="11:13" x14ac:dyDescent="0.35">
      <c r="M362" t="s">
        <v>190</v>
      </c>
    </row>
    <row r="363" spans="11:13" x14ac:dyDescent="0.35">
      <c r="M363" t="s">
        <v>455</v>
      </c>
    </row>
    <row r="364" spans="11:13" x14ac:dyDescent="0.35">
      <c r="M364" t="s">
        <v>469</v>
      </c>
    </row>
    <row r="365" spans="11:13" x14ac:dyDescent="0.35">
      <c r="M365" t="s">
        <v>465</v>
      </c>
    </row>
    <row r="366" spans="11:13" x14ac:dyDescent="0.35">
      <c r="M366" t="s">
        <v>462</v>
      </c>
    </row>
    <row r="367" spans="11:13" x14ac:dyDescent="0.35">
      <c r="M367" t="s">
        <v>461</v>
      </c>
    </row>
    <row r="368" spans="11:13" x14ac:dyDescent="0.35">
      <c r="M368" t="s">
        <v>466</v>
      </c>
    </row>
    <row r="369" spans="13:16" x14ac:dyDescent="0.35">
      <c r="M369" t="s">
        <v>460</v>
      </c>
    </row>
    <row r="370" spans="13:16" x14ac:dyDescent="0.35">
      <c r="M370" t="s">
        <v>457</v>
      </c>
    </row>
    <row r="371" spans="13:16" x14ac:dyDescent="0.35">
      <c r="M371" t="s">
        <v>369</v>
      </c>
    </row>
    <row r="372" spans="13:16" x14ac:dyDescent="0.35">
      <c r="M372" t="s">
        <v>456</v>
      </c>
    </row>
    <row r="373" spans="13:16" x14ac:dyDescent="0.35">
      <c r="M373" t="s">
        <v>463</v>
      </c>
    </row>
    <row r="374" spans="13:16" x14ac:dyDescent="0.35">
      <c r="M374" t="s">
        <v>458</v>
      </c>
    </row>
    <row r="375" spans="13:16" x14ac:dyDescent="0.35">
      <c r="M375" t="s">
        <v>193</v>
      </c>
    </row>
    <row r="376" spans="13:16" x14ac:dyDescent="0.35">
      <c r="M376" t="s">
        <v>459</v>
      </c>
    </row>
    <row r="377" spans="13:16" x14ac:dyDescent="0.35">
      <c r="M377" t="s">
        <v>464</v>
      </c>
    </row>
    <row r="378" spans="13:16" x14ac:dyDescent="0.35">
      <c r="N378" t="s">
        <v>1240</v>
      </c>
    </row>
    <row r="379" spans="13:16" x14ac:dyDescent="0.35">
      <c r="O379" t="s">
        <v>231</v>
      </c>
    </row>
    <row r="380" spans="13:16" x14ac:dyDescent="0.35">
      <c r="O380" t="s">
        <v>1242</v>
      </c>
    </row>
    <row r="381" spans="13:16" x14ac:dyDescent="0.35">
      <c r="O381" t="s">
        <v>1243</v>
      </c>
    </row>
    <row r="382" spans="13:16" x14ac:dyDescent="0.35">
      <c r="O382" t="s">
        <v>1244</v>
      </c>
    </row>
    <row r="383" spans="13:16" x14ac:dyDescent="0.35">
      <c r="O383" t="s">
        <v>1245</v>
      </c>
    </row>
    <row r="384" spans="13:16" x14ac:dyDescent="0.35">
      <c r="P384" t="s">
        <v>231</v>
      </c>
    </row>
    <row r="385" spans="16:19" x14ac:dyDescent="0.35">
      <c r="P385" t="s">
        <v>548</v>
      </c>
    </row>
    <row r="386" spans="16:19" x14ac:dyDescent="0.35">
      <c r="P386" t="s">
        <v>549</v>
      </c>
    </row>
    <row r="387" spans="16:19" x14ac:dyDescent="0.35">
      <c r="P387" t="s">
        <v>520</v>
      </c>
    </row>
    <row r="388" spans="16:19" x14ac:dyDescent="0.35">
      <c r="P388" t="s">
        <v>545</v>
      </c>
    </row>
    <row r="389" spans="16:19" x14ac:dyDescent="0.35">
      <c r="Q389" t="s">
        <v>231</v>
      </c>
    </row>
    <row r="390" spans="16:19" x14ac:dyDescent="0.35">
      <c r="Q390" t="s">
        <v>199</v>
      </c>
    </row>
    <row r="391" spans="16:19" x14ac:dyDescent="0.35">
      <c r="Q391" t="s">
        <v>548</v>
      </c>
    </row>
    <row r="392" spans="16:19" x14ac:dyDescent="0.35">
      <c r="Q392" t="s">
        <v>549</v>
      </c>
    </row>
    <row r="393" spans="16:19" x14ac:dyDescent="0.35">
      <c r="Q393" t="s">
        <v>1005</v>
      </c>
    </row>
    <row r="394" spans="16:19" x14ac:dyDescent="0.35">
      <c r="Q394" t="s">
        <v>520</v>
      </c>
    </row>
    <row r="395" spans="16:19" x14ac:dyDescent="0.35">
      <c r="Q395" t="s">
        <v>1006</v>
      </c>
    </row>
    <row r="396" spans="16:19" x14ac:dyDescent="0.35">
      <c r="Q396" t="s">
        <v>307</v>
      </c>
    </row>
    <row r="397" spans="16:19" x14ac:dyDescent="0.35">
      <c r="R397" t="s">
        <v>231</v>
      </c>
    </row>
    <row r="398" spans="16:19" x14ac:dyDescent="0.35">
      <c r="R398" t="s">
        <v>520</v>
      </c>
    </row>
    <row r="399" spans="16:19" x14ac:dyDescent="0.35">
      <c r="R399" t="s">
        <v>1246</v>
      </c>
    </row>
    <row r="400" spans="16:19" x14ac:dyDescent="0.35">
      <c r="S400" t="s">
        <v>231</v>
      </c>
    </row>
    <row r="401" spans="19:20" x14ac:dyDescent="0.35">
      <c r="S401" t="s">
        <v>548</v>
      </c>
    </row>
    <row r="402" spans="19:20" x14ac:dyDescent="0.35">
      <c r="S402" t="s">
        <v>549</v>
      </c>
    </row>
    <row r="403" spans="19:20" x14ac:dyDescent="0.35">
      <c r="S403" t="s">
        <v>520</v>
      </c>
    </row>
    <row r="404" spans="19:20" x14ac:dyDescent="0.35">
      <c r="S404" t="s">
        <v>180</v>
      </c>
    </row>
    <row r="405" spans="19:20" x14ac:dyDescent="0.35">
      <c r="S405" t="s">
        <v>373</v>
      </c>
    </row>
    <row r="406" spans="19:20" x14ac:dyDescent="0.35">
      <c r="T406" t="s">
        <v>231</v>
      </c>
    </row>
    <row r="407" spans="19:20" x14ac:dyDescent="0.35">
      <c r="T407" t="s">
        <v>199</v>
      </c>
    </row>
    <row r="408" spans="19:20" x14ac:dyDescent="0.35">
      <c r="T408" t="s">
        <v>548</v>
      </c>
    </row>
    <row r="409" spans="19:20" x14ac:dyDescent="0.35">
      <c r="T409" t="s">
        <v>549</v>
      </c>
    </row>
    <row r="410" spans="19:20" x14ac:dyDescent="0.35">
      <c r="T410" t="s">
        <v>520</v>
      </c>
    </row>
    <row r="411" spans="19:20" x14ac:dyDescent="0.35">
      <c r="T411" t="s">
        <v>807</v>
      </c>
    </row>
    <row r="412" spans="19:20" x14ac:dyDescent="0.35">
      <c r="T412" t="s">
        <v>808</v>
      </c>
    </row>
    <row r="413" spans="19:20" x14ac:dyDescent="0.35">
      <c r="T413" t="s">
        <v>355</v>
      </c>
    </row>
    <row r="414" spans="19:20" x14ac:dyDescent="0.35">
      <c r="T414" t="s">
        <v>809</v>
      </c>
    </row>
    <row r="415" spans="19:20" x14ac:dyDescent="0.35">
      <c r="T415" t="s">
        <v>309</v>
      </c>
    </row>
    <row r="416" spans="19:20" x14ac:dyDescent="0.35">
      <c r="T416" t="s">
        <v>180</v>
      </c>
    </row>
    <row r="417" spans="20:23" x14ac:dyDescent="0.35">
      <c r="T417" t="s">
        <v>349</v>
      </c>
    </row>
    <row r="418" spans="20:23" x14ac:dyDescent="0.35">
      <c r="T418" t="s">
        <v>804</v>
      </c>
    </row>
    <row r="419" spans="20:23" x14ac:dyDescent="0.35">
      <c r="T419" t="s">
        <v>805</v>
      </c>
    </row>
    <row r="420" spans="20:23" x14ac:dyDescent="0.35">
      <c r="U420" t="s">
        <v>231</v>
      </c>
    </row>
    <row r="421" spans="20:23" x14ac:dyDescent="0.35">
      <c r="U421" t="s">
        <v>1247</v>
      </c>
    </row>
    <row r="422" spans="20:23" x14ac:dyDescent="0.35">
      <c r="U422" t="s">
        <v>1010</v>
      </c>
    </row>
    <row r="423" spans="20:23" x14ac:dyDescent="0.35">
      <c r="U423" t="s">
        <v>1011</v>
      </c>
    </row>
    <row r="424" spans="20:23" x14ac:dyDescent="0.35">
      <c r="U424" t="s">
        <v>219</v>
      </c>
    </row>
    <row r="425" spans="20:23" x14ac:dyDescent="0.35">
      <c r="V425" t="s">
        <v>231</v>
      </c>
    </row>
    <row r="426" spans="20:23" x14ac:dyDescent="0.35">
      <c r="V426" t="s">
        <v>1145</v>
      </c>
    </row>
    <row r="427" spans="20:23" x14ac:dyDescent="0.35">
      <c r="W427" t="s">
        <v>231</v>
      </c>
    </row>
    <row r="428" spans="20:23" x14ac:dyDescent="0.35">
      <c r="W428" t="s">
        <v>548</v>
      </c>
    </row>
    <row r="429" spans="20:23" x14ac:dyDescent="0.35">
      <c r="W429" t="s">
        <v>549</v>
      </c>
    </row>
    <row r="430" spans="20:23" x14ac:dyDescent="0.35">
      <c r="W430" t="s">
        <v>1080</v>
      </c>
    </row>
    <row r="431" spans="20:23" x14ac:dyDescent="0.35">
      <c r="W431" t="s">
        <v>520</v>
      </c>
    </row>
    <row r="432" spans="20:23" x14ac:dyDescent="0.35">
      <c r="W432" t="s">
        <v>1081</v>
      </c>
    </row>
    <row r="433" spans="23:25" x14ac:dyDescent="0.35">
      <c r="W433" t="s">
        <v>999</v>
      </c>
    </row>
    <row r="434" spans="23:25" x14ac:dyDescent="0.35">
      <c r="W434" t="s">
        <v>1000</v>
      </c>
    </row>
    <row r="435" spans="23:25" x14ac:dyDescent="0.35">
      <c r="W435" t="s">
        <v>1001</v>
      </c>
    </row>
    <row r="436" spans="23:25" x14ac:dyDescent="0.35">
      <c r="W436" t="s">
        <v>1082</v>
      </c>
    </row>
    <row r="437" spans="23:25" x14ac:dyDescent="0.35">
      <c r="W437" t="s">
        <v>1002</v>
      </c>
    </row>
    <row r="438" spans="23:25" x14ac:dyDescent="0.35">
      <c r="W438" t="s">
        <v>1010</v>
      </c>
    </row>
    <row r="439" spans="23:25" x14ac:dyDescent="0.35">
      <c r="W439" t="s">
        <v>1011</v>
      </c>
    </row>
    <row r="440" spans="23:25" x14ac:dyDescent="0.35">
      <c r="W440" t="s">
        <v>1083</v>
      </c>
    </row>
    <row r="441" spans="23:25" x14ac:dyDescent="0.35">
      <c r="W441" t="s">
        <v>219</v>
      </c>
    </row>
    <row r="442" spans="23:25" x14ac:dyDescent="0.35">
      <c r="W442" t="s">
        <v>297</v>
      </c>
    </row>
    <row r="443" spans="23:25" x14ac:dyDescent="0.35">
      <c r="X443" t="s">
        <v>810</v>
      </c>
    </row>
    <row r="444" spans="23:25" x14ac:dyDescent="0.35">
      <c r="X444" t="s">
        <v>811</v>
      </c>
    </row>
    <row r="445" spans="23:25" x14ac:dyDescent="0.35">
      <c r="X445" t="s">
        <v>812</v>
      </c>
    </row>
    <row r="446" spans="23:25" x14ac:dyDescent="0.35">
      <c r="X446" t="s">
        <v>813</v>
      </c>
    </row>
    <row r="447" spans="23:25" x14ac:dyDescent="0.35">
      <c r="X447" t="s">
        <v>814</v>
      </c>
    </row>
    <row r="448" spans="23:25" x14ac:dyDescent="0.35">
      <c r="Y448" t="s">
        <v>1084</v>
      </c>
    </row>
    <row r="449" spans="25:26" x14ac:dyDescent="0.35">
      <c r="Y449" t="s">
        <v>1085</v>
      </c>
    </row>
    <row r="450" spans="25:26" x14ac:dyDescent="0.35">
      <c r="Z450" t="s">
        <v>231</v>
      </c>
    </row>
    <row r="451" spans="25:26" x14ac:dyDescent="0.35">
      <c r="Z451" t="s">
        <v>815</v>
      </c>
    </row>
    <row r="452" spans="25:26" x14ac:dyDescent="0.35">
      <c r="Z452" t="s">
        <v>199</v>
      </c>
    </row>
    <row r="453" spans="25:26" x14ac:dyDescent="0.35">
      <c r="Z453" t="s">
        <v>548</v>
      </c>
    </row>
    <row r="454" spans="25:26" x14ac:dyDescent="0.35">
      <c r="Z454" t="s">
        <v>1007</v>
      </c>
    </row>
    <row r="455" spans="25:26" x14ac:dyDescent="0.35">
      <c r="Z455" t="s">
        <v>1008</v>
      </c>
    </row>
    <row r="456" spans="25:26" x14ac:dyDescent="0.35">
      <c r="Z456" t="s">
        <v>549</v>
      </c>
    </row>
    <row r="457" spans="25:26" x14ac:dyDescent="0.35">
      <c r="Z457" t="s">
        <v>1086</v>
      </c>
    </row>
    <row r="458" spans="25:26" x14ac:dyDescent="0.35">
      <c r="Z458" t="s">
        <v>396</v>
      </c>
    </row>
    <row r="459" spans="25:26" x14ac:dyDescent="0.35">
      <c r="Z459" t="s">
        <v>472</v>
      </c>
    </row>
    <row r="460" spans="25:26" x14ac:dyDescent="0.35">
      <c r="Z460" t="s">
        <v>822</v>
      </c>
    </row>
    <row r="461" spans="25:26" x14ac:dyDescent="0.35">
      <c r="Z461" t="s">
        <v>520</v>
      </c>
    </row>
    <row r="462" spans="25:26" x14ac:dyDescent="0.35">
      <c r="Z462" t="s">
        <v>1009</v>
      </c>
    </row>
    <row r="463" spans="25:26" x14ac:dyDescent="0.35">
      <c r="Z463" t="s">
        <v>954</v>
      </c>
    </row>
    <row r="464" spans="25:26" x14ac:dyDescent="0.35">
      <c r="Z464" t="s">
        <v>1087</v>
      </c>
    </row>
    <row r="465" spans="26:26" x14ac:dyDescent="0.35">
      <c r="Z465" t="s">
        <v>816</v>
      </c>
    </row>
    <row r="466" spans="26:26" x14ac:dyDescent="0.35">
      <c r="Z466" t="s">
        <v>955</v>
      </c>
    </row>
    <row r="467" spans="26:26" x14ac:dyDescent="0.35">
      <c r="Z467" t="s">
        <v>1088</v>
      </c>
    </row>
    <row r="468" spans="26:26" x14ac:dyDescent="0.35">
      <c r="Z468" t="s">
        <v>1089</v>
      </c>
    </row>
    <row r="469" spans="26:26" x14ac:dyDescent="0.35">
      <c r="Z469" t="s">
        <v>1090</v>
      </c>
    </row>
    <row r="470" spans="26:26" x14ac:dyDescent="0.35">
      <c r="Z470" t="s">
        <v>1091</v>
      </c>
    </row>
    <row r="471" spans="26:26" x14ac:dyDescent="0.35">
      <c r="Z471" t="s">
        <v>491</v>
      </c>
    </row>
    <row r="472" spans="26:26" x14ac:dyDescent="0.35">
      <c r="Z472" t="s">
        <v>1092</v>
      </c>
    </row>
    <row r="473" spans="26:26" x14ac:dyDescent="0.35">
      <c r="Z473" t="s">
        <v>1093</v>
      </c>
    </row>
    <row r="474" spans="26:26" x14ac:dyDescent="0.35">
      <c r="Z474" t="s">
        <v>1094</v>
      </c>
    </row>
    <row r="475" spans="26:26" x14ac:dyDescent="0.35">
      <c r="Z475" t="s">
        <v>817</v>
      </c>
    </row>
    <row r="476" spans="26:26" x14ac:dyDescent="0.35">
      <c r="Z476" t="s">
        <v>818</v>
      </c>
    </row>
    <row r="477" spans="26:26" x14ac:dyDescent="0.35">
      <c r="Z477" t="s">
        <v>1095</v>
      </c>
    </row>
    <row r="478" spans="26:26" x14ac:dyDescent="0.35">
      <c r="Z478" t="s">
        <v>819</v>
      </c>
    </row>
    <row r="479" spans="26:26" x14ac:dyDescent="0.35">
      <c r="Z479" t="s">
        <v>820</v>
      </c>
    </row>
    <row r="480" spans="26:26" x14ac:dyDescent="0.35">
      <c r="Z480" t="s">
        <v>821</v>
      </c>
    </row>
    <row r="481" spans="26:28" x14ac:dyDescent="0.35">
      <c r="Z481" t="s">
        <v>425</v>
      </c>
    </row>
    <row r="482" spans="26:28" x14ac:dyDescent="0.35">
      <c r="Z482" t="s">
        <v>426</v>
      </c>
    </row>
    <row r="483" spans="26:28" x14ac:dyDescent="0.35">
      <c r="Z483" t="s">
        <v>1096</v>
      </c>
    </row>
    <row r="484" spans="26:28" x14ac:dyDescent="0.35">
      <c r="AA484" t="s">
        <v>231</v>
      </c>
    </row>
    <row r="485" spans="26:28" x14ac:dyDescent="0.35">
      <c r="AA485" t="s">
        <v>548</v>
      </c>
    </row>
    <row r="486" spans="26:28" x14ac:dyDescent="0.35">
      <c r="AA486" t="s">
        <v>549</v>
      </c>
    </row>
    <row r="487" spans="26:28" x14ac:dyDescent="0.35">
      <c r="AA487" t="s">
        <v>520</v>
      </c>
    </row>
    <row r="488" spans="26:28" x14ac:dyDescent="0.35">
      <c r="AA488" t="s">
        <v>303</v>
      </c>
    </row>
    <row r="489" spans="26:28" x14ac:dyDescent="0.35">
      <c r="AA489" t="s">
        <v>309</v>
      </c>
    </row>
    <row r="490" spans="26:28" x14ac:dyDescent="0.35">
      <c r="AA490" t="s">
        <v>349</v>
      </c>
    </row>
    <row r="491" spans="26:28" x14ac:dyDescent="0.35">
      <c r="AA491" t="s">
        <v>350</v>
      </c>
    </row>
    <row r="492" spans="26:28" x14ac:dyDescent="0.35">
      <c r="AA492" t="s">
        <v>301</v>
      </c>
    </row>
    <row r="493" spans="26:28" x14ac:dyDescent="0.35">
      <c r="AB493" t="s">
        <v>231</v>
      </c>
    </row>
    <row r="494" spans="26:28" x14ac:dyDescent="0.35">
      <c r="AB494" t="s">
        <v>199</v>
      </c>
    </row>
    <row r="495" spans="26:28" x14ac:dyDescent="0.35">
      <c r="AB495" t="s">
        <v>548</v>
      </c>
    </row>
    <row r="496" spans="26:28" x14ac:dyDescent="0.35">
      <c r="AB496" t="s">
        <v>549</v>
      </c>
    </row>
    <row r="497" spans="28:31" x14ac:dyDescent="0.35">
      <c r="AB497" t="s">
        <v>520</v>
      </c>
    </row>
    <row r="498" spans="28:31" x14ac:dyDescent="0.35">
      <c r="AB498" t="s">
        <v>1000</v>
      </c>
    </row>
    <row r="499" spans="28:31" x14ac:dyDescent="0.35">
      <c r="AB499" t="s">
        <v>1146</v>
      </c>
    </row>
    <row r="500" spans="28:31" x14ac:dyDescent="0.35">
      <c r="AB500" t="s">
        <v>1147</v>
      </c>
    </row>
    <row r="501" spans="28:31" x14ac:dyDescent="0.35">
      <c r="AB501" t="s">
        <v>1148</v>
      </c>
    </row>
    <row r="502" spans="28:31" x14ac:dyDescent="0.35">
      <c r="AB502" t="s">
        <v>1010</v>
      </c>
    </row>
    <row r="503" spans="28:31" x14ac:dyDescent="0.35">
      <c r="AB503" t="s">
        <v>1011</v>
      </c>
    </row>
    <row r="504" spans="28:31" x14ac:dyDescent="0.35">
      <c r="AB504" t="s">
        <v>1097</v>
      </c>
    </row>
    <row r="505" spans="28:31" x14ac:dyDescent="0.35">
      <c r="AB505" t="s">
        <v>219</v>
      </c>
    </row>
    <row r="506" spans="28:31" x14ac:dyDescent="0.35">
      <c r="AB506" t="s">
        <v>1241</v>
      </c>
    </row>
    <row r="507" spans="28:31" x14ac:dyDescent="0.35">
      <c r="AB507" t="s">
        <v>1149</v>
      </c>
    </row>
    <row r="508" spans="28:31" x14ac:dyDescent="0.35">
      <c r="AC508" t="s">
        <v>231</v>
      </c>
    </row>
    <row r="509" spans="28:31" x14ac:dyDescent="0.35">
      <c r="AD509" t="s">
        <v>231</v>
      </c>
    </row>
    <row r="510" spans="28:31" x14ac:dyDescent="0.35">
      <c r="AD510" t="s">
        <v>1289</v>
      </c>
    </row>
    <row r="511" spans="28:31" x14ac:dyDescent="0.35">
      <c r="AE511" t="s">
        <v>231</v>
      </c>
    </row>
    <row r="512" spans="28:31" x14ac:dyDescent="0.35">
      <c r="AE512" t="s">
        <v>199</v>
      </c>
    </row>
    <row r="513" spans="31:35" x14ac:dyDescent="0.35">
      <c r="AE513" t="s">
        <v>520</v>
      </c>
    </row>
    <row r="514" spans="31:35" x14ac:dyDescent="0.35">
      <c r="AE514" t="s">
        <v>1290</v>
      </c>
    </row>
    <row r="515" spans="31:35" x14ac:dyDescent="0.35">
      <c r="AE515" t="s">
        <v>254</v>
      </c>
    </row>
    <row r="516" spans="31:35" x14ac:dyDescent="0.35">
      <c r="AE516" t="s">
        <v>1079</v>
      </c>
    </row>
    <row r="517" spans="31:35" x14ac:dyDescent="0.35">
      <c r="AF517" t="s">
        <v>360</v>
      </c>
    </row>
    <row r="518" spans="31:35" x14ac:dyDescent="0.35">
      <c r="AF518" t="s">
        <v>822</v>
      </c>
    </row>
    <row r="519" spans="31:35" x14ac:dyDescent="0.35">
      <c r="AG519" t="s">
        <v>0</v>
      </c>
    </row>
    <row r="520" spans="31:35" x14ac:dyDescent="0.35">
      <c r="AG520" t="s">
        <v>828</v>
      </c>
    </row>
    <row r="521" spans="31:35" x14ac:dyDescent="0.35">
      <c r="AH521" t="s">
        <v>417</v>
      </c>
    </row>
    <row r="522" spans="31:35" x14ac:dyDescent="0.35">
      <c r="AH522" t="s">
        <v>823</v>
      </c>
    </row>
    <row r="523" spans="31:35" x14ac:dyDescent="0.35">
      <c r="AH523" t="s">
        <v>824</v>
      </c>
    </row>
    <row r="524" spans="31:35" x14ac:dyDescent="0.35">
      <c r="AH524" t="s">
        <v>825</v>
      </c>
    </row>
    <row r="525" spans="31:35" x14ac:dyDescent="0.35">
      <c r="AH525" t="s">
        <v>826</v>
      </c>
    </row>
    <row r="526" spans="31:35" x14ac:dyDescent="0.35">
      <c r="AH526" t="s">
        <v>827</v>
      </c>
    </row>
    <row r="527" spans="31:35" x14ac:dyDescent="0.35">
      <c r="AH527" t="s">
        <v>180</v>
      </c>
    </row>
    <row r="528" spans="31:35" x14ac:dyDescent="0.35">
      <c r="AI528" t="s">
        <v>231</v>
      </c>
    </row>
    <row r="529" spans="35:37" x14ac:dyDescent="0.35">
      <c r="AI529" t="s">
        <v>1291</v>
      </c>
    </row>
    <row r="530" spans="35:37" x14ac:dyDescent="0.35">
      <c r="AJ530" t="s">
        <v>548</v>
      </c>
    </row>
    <row r="531" spans="35:37" x14ac:dyDescent="0.35">
      <c r="AJ531" t="s">
        <v>549</v>
      </c>
    </row>
    <row r="532" spans="35:37" x14ac:dyDescent="0.35">
      <c r="AJ532" t="s">
        <v>0</v>
      </c>
    </row>
    <row r="533" spans="35:37" x14ac:dyDescent="0.35">
      <c r="AJ533" t="s">
        <v>520</v>
      </c>
    </row>
    <row r="534" spans="35:37" x14ac:dyDescent="0.35">
      <c r="AJ534" t="s">
        <v>828</v>
      </c>
    </row>
    <row r="535" spans="35:37" x14ac:dyDescent="0.35">
      <c r="AJ535" t="s">
        <v>829</v>
      </c>
    </row>
    <row r="536" spans="35:37" x14ac:dyDescent="0.35">
      <c r="AK536" t="s">
        <v>231</v>
      </c>
    </row>
    <row r="537" spans="35:37" x14ac:dyDescent="0.35">
      <c r="AK537" t="s">
        <v>199</v>
      </c>
    </row>
    <row r="538" spans="35:37" x14ac:dyDescent="0.35">
      <c r="AK538" t="s">
        <v>230</v>
      </c>
    </row>
    <row r="539" spans="35:37" x14ac:dyDescent="0.35">
      <c r="AK539" t="s">
        <v>303</v>
      </c>
    </row>
    <row r="540" spans="35:37" x14ac:dyDescent="0.35">
      <c r="AK540" t="s">
        <v>310</v>
      </c>
    </row>
    <row r="541" spans="35:37" x14ac:dyDescent="0.35">
      <c r="AK541" t="s">
        <v>830</v>
      </c>
    </row>
    <row r="542" spans="35:37" x14ac:dyDescent="0.35">
      <c r="AK542" t="s">
        <v>309</v>
      </c>
    </row>
    <row r="543" spans="35:37" x14ac:dyDescent="0.35">
      <c r="AK543" t="s">
        <v>304</v>
      </c>
    </row>
    <row r="544" spans="35:37" x14ac:dyDescent="0.35">
      <c r="AK544" t="s">
        <v>307</v>
      </c>
    </row>
    <row r="545" spans="37:38" x14ac:dyDescent="0.35">
      <c r="AK545" t="s">
        <v>302</v>
      </c>
    </row>
    <row r="546" spans="37:38" x14ac:dyDescent="0.35">
      <c r="AK546" t="s">
        <v>311</v>
      </c>
    </row>
    <row r="547" spans="37:38" x14ac:dyDescent="0.35">
      <c r="AK547" t="s">
        <v>831</v>
      </c>
    </row>
    <row r="548" spans="37:38" x14ac:dyDescent="0.35">
      <c r="AK548" t="s">
        <v>301</v>
      </c>
    </row>
    <row r="549" spans="37:38" x14ac:dyDescent="0.35">
      <c r="AK549" t="s">
        <v>305</v>
      </c>
    </row>
    <row r="550" spans="37:38" x14ac:dyDescent="0.35">
      <c r="AL550" t="s">
        <v>231</v>
      </c>
    </row>
    <row r="551" spans="37:38" x14ac:dyDescent="0.35">
      <c r="AL551" t="s">
        <v>341</v>
      </c>
    </row>
    <row r="552" spans="37:38" x14ac:dyDescent="0.35">
      <c r="AL552" t="s">
        <v>232</v>
      </c>
    </row>
    <row r="553" spans="37:38" x14ac:dyDescent="0.35">
      <c r="AL553" t="s">
        <v>199</v>
      </c>
    </row>
    <row r="554" spans="37:38" x14ac:dyDescent="0.35">
      <c r="AL554" t="s">
        <v>548</v>
      </c>
    </row>
    <row r="555" spans="37:38" x14ac:dyDescent="0.35">
      <c r="AL555" t="s">
        <v>342</v>
      </c>
    </row>
    <row r="556" spans="37:38" x14ac:dyDescent="0.35">
      <c r="AL556" t="s">
        <v>343</v>
      </c>
    </row>
    <row r="557" spans="37:38" x14ac:dyDescent="0.35">
      <c r="AL557" t="s">
        <v>549</v>
      </c>
    </row>
    <row r="558" spans="37:38" x14ac:dyDescent="0.35">
      <c r="AL558" t="s">
        <v>520</v>
      </c>
    </row>
    <row r="559" spans="37:38" x14ac:dyDescent="0.35">
      <c r="AL559" t="s">
        <v>530</v>
      </c>
    </row>
    <row r="560" spans="37:38" x14ac:dyDescent="0.35">
      <c r="AL560" t="s">
        <v>1012</v>
      </c>
    </row>
    <row r="561" spans="38:38" x14ac:dyDescent="0.35">
      <c r="AL561" t="s">
        <v>535</v>
      </c>
    </row>
    <row r="562" spans="38:38" x14ac:dyDescent="0.35">
      <c r="AL562" t="s">
        <v>536</v>
      </c>
    </row>
    <row r="563" spans="38:38" x14ac:dyDescent="0.35">
      <c r="AL563" t="s">
        <v>832</v>
      </c>
    </row>
    <row r="564" spans="38:38" x14ac:dyDescent="0.35">
      <c r="AL564" t="s">
        <v>537</v>
      </c>
    </row>
    <row r="565" spans="38:38" x14ac:dyDescent="0.35">
      <c r="AL565" t="s">
        <v>538</v>
      </c>
    </row>
    <row r="566" spans="38:38" x14ac:dyDescent="0.35">
      <c r="AL566" t="s">
        <v>816</v>
      </c>
    </row>
    <row r="567" spans="38:38" x14ac:dyDescent="0.35">
      <c r="AL567" t="s">
        <v>1013</v>
      </c>
    </row>
    <row r="568" spans="38:38" x14ac:dyDescent="0.35">
      <c r="AL568" t="s">
        <v>344</v>
      </c>
    </row>
    <row r="569" spans="38:38" x14ac:dyDescent="0.35">
      <c r="AL569" t="s">
        <v>229</v>
      </c>
    </row>
    <row r="570" spans="38:38" x14ac:dyDescent="0.35">
      <c r="AL570" t="s">
        <v>213</v>
      </c>
    </row>
    <row r="571" spans="38:38" x14ac:dyDescent="0.35">
      <c r="AL571" t="s">
        <v>214</v>
      </c>
    </row>
    <row r="572" spans="38:38" x14ac:dyDescent="0.35">
      <c r="AL572" t="s">
        <v>833</v>
      </c>
    </row>
    <row r="573" spans="38:38" x14ac:dyDescent="0.35">
      <c r="AL573" t="s">
        <v>834</v>
      </c>
    </row>
    <row r="574" spans="38:38" x14ac:dyDescent="0.35">
      <c r="AL574" t="s">
        <v>534</v>
      </c>
    </row>
    <row r="575" spans="38:38" x14ac:dyDescent="0.35">
      <c r="AL575" t="s">
        <v>835</v>
      </c>
    </row>
    <row r="576" spans="38:38" x14ac:dyDescent="0.35">
      <c r="AL576" t="s">
        <v>254</v>
      </c>
    </row>
    <row r="577" spans="38:38" x14ac:dyDescent="0.35">
      <c r="AL577" t="s">
        <v>230</v>
      </c>
    </row>
    <row r="578" spans="38:38" x14ac:dyDescent="0.35">
      <c r="AL578" t="s">
        <v>531</v>
      </c>
    </row>
    <row r="579" spans="38:38" x14ac:dyDescent="0.35">
      <c r="AL579" t="s">
        <v>256</v>
      </c>
    </row>
    <row r="580" spans="38:38" x14ac:dyDescent="0.35">
      <c r="AL580" t="s">
        <v>836</v>
      </c>
    </row>
    <row r="581" spans="38:38" x14ac:dyDescent="0.35">
      <c r="AL581" t="s">
        <v>532</v>
      </c>
    </row>
    <row r="582" spans="38:38" x14ac:dyDescent="0.35">
      <c r="AL582" t="s">
        <v>345</v>
      </c>
    </row>
    <row r="583" spans="38:38" x14ac:dyDescent="0.35">
      <c r="AL583" t="s">
        <v>303</v>
      </c>
    </row>
    <row r="584" spans="38:38" x14ac:dyDescent="0.35">
      <c r="AL584" t="s">
        <v>288</v>
      </c>
    </row>
    <row r="585" spans="38:38" x14ac:dyDescent="0.35">
      <c r="AL585" t="s">
        <v>522</v>
      </c>
    </row>
    <row r="586" spans="38:38" x14ac:dyDescent="0.35">
      <c r="AL586" t="s">
        <v>1014</v>
      </c>
    </row>
    <row r="587" spans="38:38" x14ac:dyDescent="0.35">
      <c r="AL587" t="s">
        <v>533</v>
      </c>
    </row>
    <row r="588" spans="38:38" x14ac:dyDescent="0.35">
      <c r="AL588" t="s">
        <v>346</v>
      </c>
    </row>
    <row r="589" spans="38:38" x14ac:dyDescent="0.35">
      <c r="AL589" t="s">
        <v>347</v>
      </c>
    </row>
    <row r="590" spans="38:38" x14ac:dyDescent="0.35">
      <c r="AL590" t="s">
        <v>348</v>
      </c>
    </row>
    <row r="591" spans="38:38" x14ac:dyDescent="0.35">
      <c r="AL591" t="s">
        <v>722</v>
      </c>
    </row>
    <row r="592" spans="38:38" x14ac:dyDescent="0.35">
      <c r="AL592" t="s">
        <v>723</v>
      </c>
    </row>
    <row r="593" spans="38:39" x14ac:dyDescent="0.35">
      <c r="AL593" t="s">
        <v>724</v>
      </c>
    </row>
    <row r="594" spans="38:39" x14ac:dyDescent="0.35">
      <c r="AL594" t="s">
        <v>318</v>
      </c>
    </row>
    <row r="595" spans="38:39" x14ac:dyDescent="0.35">
      <c r="AL595" t="s">
        <v>319</v>
      </c>
    </row>
    <row r="596" spans="38:39" x14ac:dyDescent="0.35">
      <c r="AL596" t="s">
        <v>320</v>
      </c>
    </row>
    <row r="597" spans="38:39" x14ac:dyDescent="0.35">
      <c r="AL597" t="s">
        <v>309</v>
      </c>
    </row>
    <row r="598" spans="38:39" x14ac:dyDescent="0.35">
      <c r="AL598" t="s">
        <v>180</v>
      </c>
    </row>
    <row r="599" spans="38:39" x14ac:dyDescent="0.35">
      <c r="AL599" t="s">
        <v>179</v>
      </c>
    </row>
    <row r="600" spans="38:39" x14ac:dyDescent="0.35">
      <c r="AL600" t="s">
        <v>349</v>
      </c>
    </row>
    <row r="601" spans="38:39" x14ac:dyDescent="0.35">
      <c r="AL601" t="s">
        <v>956</v>
      </c>
    </row>
    <row r="602" spans="38:39" x14ac:dyDescent="0.35">
      <c r="AL602" t="s">
        <v>350</v>
      </c>
    </row>
    <row r="603" spans="38:39" x14ac:dyDescent="0.35">
      <c r="AL603" t="s">
        <v>301</v>
      </c>
    </row>
    <row r="604" spans="38:39" x14ac:dyDescent="0.35">
      <c r="AL604" t="s">
        <v>427</v>
      </c>
    </row>
    <row r="605" spans="38:39" x14ac:dyDescent="0.35">
      <c r="AM605" t="s">
        <v>231</v>
      </c>
    </row>
    <row r="606" spans="38:39" x14ac:dyDescent="0.35">
      <c r="AM606" t="s">
        <v>199</v>
      </c>
    </row>
    <row r="607" spans="38:39" x14ac:dyDescent="0.35">
      <c r="AM607" t="s">
        <v>300</v>
      </c>
    </row>
    <row r="608" spans="38:39" x14ac:dyDescent="0.35">
      <c r="AM608" t="s">
        <v>303</v>
      </c>
    </row>
    <row r="609" spans="39:42" x14ac:dyDescent="0.35">
      <c r="AM609" t="s">
        <v>304</v>
      </c>
    </row>
    <row r="610" spans="39:42" x14ac:dyDescent="0.35">
      <c r="AM610" t="s">
        <v>307</v>
      </c>
    </row>
    <row r="611" spans="39:42" x14ac:dyDescent="0.35">
      <c r="AM611" t="s">
        <v>306</v>
      </c>
    </row>
    <row r="612" spans="39:42" x14ac:dyDescent="0.35">
      <c r="AM612" t="s">
        <v>302</v>
      </c>
    </row>
    <row r="613" spans="39:42" x14ac:dyDescent="0.35">
      <c r="AM613" t="s">
        <v>301</v>
      </c>
    </row>
    <row r="614" spans="39:42" x14ac:dyDescent="0.35">
      <c r="AM614" t="s">
        <v>305</v>
      </c>
    </row>
    <row r="615" spans="39:42" x14ac:dyDescent="0.35">
      <c r="AN615" t="s">
        <v>470</v>
      </c>
    </row>
    <row r="616" spans="39:42" x14ac:dyDescent="0.35">
      <c r="AO616" t="s">
        <v>231</v>
      </c>
    </row>
    <row r="617" spans="39:42" x14ac:dyDescent="0.35">
      <c r="AO617" t="s">
        <v>957</v>
      </c>
    </row>
    <row r="618" spans="39:42" x14ac:dyDescent="0.35">
      <c r="AP618" t="s">
        <v>231</v>
      </c>
    </row>
    <row r="619" spans="39:42" x14ac:dyDescent="0.35">
      <c r="AP619" t="s">
        <v>520</v>
      </c>
    </row>
    <row r="620" spans="39:42" x14ac:dyDescent="0.35">
      <c r="AP620" t="s">
        <v>958</v>
      </c>
    </row>
    <row r="621" spans="39:42" x14ac:dyDescent="0.35">
      <c r="AP621" t="s">
        <v>959</v>
      </c>
    </row>
    <row r="622" spans="39:42" x14ac:dyDescent="0.35">
      <c r="AP622" t="s">
        <v>960</v>
      </c>
    </row>
    <row r="623" spans="39:42" x14ac:dyDescent="0.35">
      <c r="AP623" t="s">
        <v>961</v>
      </c>
    </row>
    <row r="624" spans="39:42" x14ac:dyDescent="0.35">
      <c r="AP624" t="s">
        <v>288</v>
      </c>
    </row>
    <row r="625" spans="42:43" x14ac:dyDescent="0.35">
      <c r="AP625" t="s">
        <v>962</v>
      </c>
    </row>
    <row r="626" spans="42:43" x14ac:dyDescent="0.35">
      <c r="AP626" t="s">
        <v>522</v>
      </c>
    </row>
    <row r="627" spans="42:43" x14ac:dyDescent="0.35">
      <c r="AP627" t="s">
        <v>963</v>
      </c>
    </row>
    <row r="628" spans="42:43" x14ac:dyDescent="0.35">
      <c r="AP628" t="s">
        <v>289</v>
      </c>
    </row>
    <row r="629" spans="42:43" x14ac:dyDescent="0.35">
      <c r="AP629" t="s">
        <v>290</v>
      </c>
    </row>
    <row r="630" spans="42:43" x14ac:dyDescent="0.35">
      <c r="AP630" t="s">
        <v>293</v>
      </c>
    </row>
    <row r="631" spans="42:43" x14ac:dyDescent="0.35">
      <c r="AP631" t="s">
        <v>964</v>
      </c>
    </row>
    <row r="632" spans="42:43" x14ac:dyDescent="0.35">
      <c r="AP632" t="s">
        <v>965</v>
      </c>
    </row>
    <row r="633" spans="42:43" x14ac:dyDescent="0.35">
      <c r="AP633" t="s">
        <v>966</v>
      </c>
    </row>
    <row r="634" spans="42:43" x14ac:dyDescent="0.35">
      <c r="AP634" t="s">
        <v>294</v>
      </c>
    </row>
    <row r="635" spans="42:43" x14ac:dyDescent="0.35">
      <c r="AP635" t="s">
        <v>295</v>
      </c>
    </row>
    <row r="636" spans="42:43" x14ac:dyDescent="0.35">
      <c r="AQ636" t="s">
        <v>181</v>
      </c>
    </row>
    <row r="637" spans="42:43" x14ac:dyDescent="0.35">
      <c r="AQ637" t="s">
        <v>0</v>
      </c>
    </row>
    <row r="638" spans="42:43" x14ac:dyDescent="0.35">
      <c r="AQ638" t="s">
        <v>1015</v>
      </c>
    </row>
    <row r="639" spans="42:43" x14ac:dyDescent="0.35">
      <c r="AQ639" t="s">
        <v>1098</v>
      </c>
    </row>
    <row r="640" spans="42:43" x14ac:dyDescent="0.35">
      <c r="AQ640" t="s">
        <v>1016</v>
      </c>
    </row>
    <row r="641" spans="43:43" x14ac:dyDescent="0.35">
      <c r="AQ641" t="s">
        <v>1099</v>
      </c>
    </row>
    <row r="642" spans="43:43" x14ac:dyDescent="0.35">
      <c r="AQ642" t="s">
        <v>1100</v>
      </c>
    </row>
    <row r="643" spans="43:43" x14ac:dyDescent="0.35">
      <c r="AQ643" t="s">
        <v>993</v>
      </c>
    </row>
    <row r="644" spans="43:43" x14ac:dyDescent="0.35">
      <c r="AQ644" t="s">
        <v>1101</v>
      </c>
    </row>
    <row r="645" spans="43:43" x14ac:dyDescent="0.35">
      <c r="AQ645" t="s">
        <v>1150</v>
      </c>
    </row>
    <row r="646" spans="43:43" x14ac:dyDescent="0.35">
      <c r="AQ646" t="s">
        <v>1151</v>
      </c>
    </row>
    <row r="647" spans="43:43" x14ac:dyDescent="0.35">
      <c r="AQ647" t="s">
        <v>1102</v>
      </c>
    </row>
    <row r="648" spans="43:43" x14ac:dyDescent="0.35">
      <c r="AQ648" t="s">
        <v>1103</v>
      </c>
    </row>
    <row r="649" spans="43:43" x14ac:dyDescent="0.35">
      <c r="AQ649" t="s">
        <v>1104</v>
      </c>
    </row>
    <row r="650" spans="43:43" x14ac:dyDescent="0.35">
      <c r="AQ650" t="s">
        <v>1105</v>
      </c>
    </row>
    <row r="651" spans="43:43" x14ac:dyDescent="0.35">
      <c r="AQ651" t="s">
        <v>1106</v>
      </c>
    </row>
    <row r="652" spans="43:43" x14ac:dyDescent="0.35">
      <c r="AQ652" t="s">
        <v>997</v>
      </c>
    </row>
    <row r="653" spans="43:43" x14ac:dyDescent="0.35">
      <c r="AQ653" t="s">
        <v>1107</v>
      </c>
    </row>
    <row r="654" spans="43:43" x14ac:dyDescent="0.35">
      <c r="AQ654" t="s">
        <v>1108</v>
      </c>
    </row>
    <row r="655" spans="43:43" x14ac:dyDescent="0.35">
      <c r="AQ655" t="s">
        <v>1109</v>
      </c>
    </row>
    <row r="656" spans="43:43" x14ac:dyDescent="0.35">
      <c r="AQ656" t="s">
        <v>1152</v>
      </c>
    </row>
    <row r="657" spans="43:43" x14ac:dyDescent="0.35">
      <c r="AQ657" t="s">
        <v>1110</v>
      </c>
    </row>
    <row r="658" spans="43:43" x14ac:dyDescent="0.35">
      <c r="AQ658" t="s">
        <v>1111</v>
      </c>
    </row>
    <row r="659" spans="43:43" x14ac:dyDescent="0.35">
      <c r="AQ659" t="s">
        <v>1112</v>
      </c>
    </row>
    <row r="660" spans="43:43" x14ac:dyDescent="0.35">
      <c r="AQ660" t="s">
        <v>1113</v>
      </c>
    </row>
    <row r="661" spans="43:43" x14ac:dyDescent="0.35">
      <c r="AQ661" t="s">
        <v>1017</v>
      </c>
    </row>
    <row r="662" spans="43:43" x14ac:dyDescent="0.35">
      <c r="AQ662" t="s">
        <v>1114</v>
      </c>
    </row>
    <row r="663" spans="43:43" x14ac:dyDescent="0.35">
      <c r="AQ663" t="s">
        <v>1115</v>
      </c>
    </row>
    <row r="664" spans="43:43" x14ac:dyDescent="0.35">
      <c r="AQ664" t="s">
        <v>1153</v>
      </c>
    </row>
    <row r="665" spans="43:43" x14ac:dyDescent="0.35">
      <c r="AQ665" t="s">
        <v>1154</v>
      </c>
    </row>
    <row r="666" spans="43:43" x14ac:dyDescent="0.35">
      <c r="AQ666" t="s">
        <v>1116</v>
      </c>
    </row>
    <row r="667" spans="43:43" x14ac:dyDescent="0.35">
      <c r="AQ667" t="s">
        <v>1078</v>
      </c>
    </row>
    <row r="668" spans="43:43" x14ac:dyDescent="0.35">
      <c r="AQ668" t="s">
        <v>1155</v>
      </c>
    </row>
    <row r="669" spans="43:43" x14ac:dyDescent="0.35">
      <c r="AQ669" t="s">
        <v>1117</v>
      </c>
    </row>
    <row r="670" spans="43:43" x14ac:dyDescent="0.35">
      <c r="AQ670" t="s">
        <v>1118</v>
      </c>
    </row>
    <row r="671" spans="43:43" x14ac:dyDescent="0.35">
      <c r="AQ671" t="s">
        <v>355</v>
      </c>
    </row>
    <row r="672" spans="43:43" x14ac:dyDescent="0.35">
      <c r="AQ672" t="s">
        <v>378</v>
      </c>
    </row>
    <row r="673" spans="43:46" x14ac:dyDescent="0.35">
      <c r="AQ673" t="s">
        <v>1018</v>
      </c>
    </row>
    <row r="674" spans="43:46" x14ac:dyDescent="0.35">
      <c r="AQ674" t="s">
        <v>1019</v>
      </c>
    </row>
    <row r="675" spans="43:46" x14ac:dyDescent="0.35">
      <c r="AQ675" t="s">
        <v>1020</v>
      </c>
    </row>
    <row r="676" spans="43:46" x14ac:dyDescent="0.35">
      <c r="AQ676" t="s">
        <v>1021</v>
      </c>
    </row>
    <row r="677" spans="43:46" x14ac:dyDescent="0.35">
      <c r="AQ677" t="s">
        <v>1119</v>
      </c>
    </row>
    <row r="678" spans="43:46" x14ac:dyDescent="0.35">
      <c r="AQ678" t="s">
        <v>1004</v>
      </c>
    </row>
    <row r="679" spans="43:46" x14ac:dyDescent="0.35">
      <c r="AR679" t="s">
        <v>199</v>
      </c>
    </row>
    <row r="680" spans="43:46" x14ac:dyDescent="0.35">
      <c r="AR680" t="s">
        <v>175</v>
      </c>
    </row>
    <row r="681" spans="43:46" x14ac:dyDescent="0.35">
      <c r="AR681" t="s">
        <v>837</v>
      </c>
    </row>
    <row r="682" spans="43:46" x14ac:dyDescent="0.35">
      <c r="AR682" t="s">
        <v>838</v>
      </c>
    </row>
    <row r="683" spans="43:46" x14ac:dyDescent="0.35">
      <c r="AR683" t="s">
        <v>839</v>
      </c>
    </row>
    <row r="684" spans="43:46" x14ac:dyDescent="0.35">
      <c r="AR684" t="s">
        <v>840</v>
      </c>
    </row>
    <row r="685" spans="43:46" x14ac:dyDescent="0.35">
      <c r="AR685" t="s">
        <v>841</v>
      </c>
    </row>
    <row r="686" spans="43:46" x14ac:dyDescent="0.35">
      <c r="AS686" t="s">
        <v>325</v>
      </c>
    </row>
    <row r="687" spans="43:46" x14ac:dyDescent="0.35">
      <c r="AT687" t="s">
        <v>497</v>
      </c>
    </row>
    <row r="688" spans="43:46" x14ac:dyDescent="0.35">
      <c r="AT688" t="s">
        <v>498</v>
      </c>
    </row>
    <row r="689" spans="47:51" x14ac:dyDescent="0.35">
      <c r="AU689" t="s">
        <v>497</v>
      </c>
    </row>
    <row r="690" spans="47:51" x14ac:dyDescent="0.35">
      <c r="AU690" t="s">
        <v>498</v>
      </c>
    </row>
    <row r="691" spans="47:51" x14ac:dyDescent="0.35">
      <c r="AV691" t="s">
        <v>497</v>
      </c>
    </row>
    <row r="692" spans="47:51" x14ac:dyDescent="0.35">
      <c r="AV692" t="s">
        <v>498</v>
      </c>
    </row>
    <row r="693" spans="47:51" x14ac:dyDescent="0.35">
      <c r="AW693" t="s">
        <v>231</v>
      </c>
    </row>
    <row r="694" spans="47:51" x14ac:dyDescent="0.35">
      <c r="AX694" t="s">
        <v>548</v>
      </c>
    </row>
    <row r="695" spans="47:51" x14ac:dyDescent="0.35">
      <c r="AX695" t="s">
        <v>549</v>
      </c>
    </row>
    <row r="696" spans="47:51" x14ac:dyDescent="0.35">
      <c r="AX696" t="s">
        <v>396</v>
      </c>
    </row>
    <row r="697" spans="47:51" x14ac:dyDescent="0.35">
      <c r="AX697" t="s">
        <v>520</v>
      </c>
    </row>
    <row r="698" spans="47:51" x14ac:dyDescent="0.35">
      <c r="AX698" t="s">
        <v>1022</v>
      </c>
    </row>
    <row r="699" spans="47:51" x14ac:dyDescent="0.35">
      <c r="AX699" t="s">
        <v>1023</v>
      </c>
    </row>
    <row r="700" spans="47:51" x14ac:dyDescent="0.35">
      <c r="AX700" t="s">
        <v>1024</v>
      </c>
    </row>
    <row r="701" spans="47:51" x14ac:dyDescent="0.35">
      <c r="AY701" t="s">
        <v>1025</v>
      </c>
    </row>
    <row r="702" spans="47:51" x14ac:dyDescent="0.35">
      <c r="AY702" t="s">
        <v>1026</v>
      </c>
    </row>
    <row r="703" spans="47:51" x14ac:dyDescent="0.35">
      <c r="AY703" t="s">
        <v>1027</v>
      </c>
    </row>
    <row r="704" spans="47:51" x14ac:dyDescent="0.35">
      <c r="AY704" t="s">
        <v>1028</v>
      </c>
    </row>
    <row r="705" spans="52:53" x14ac:dyDescent="0.35">
      <c r="AZ705" t="s">
        <v>494</v>
      </c>
    </row>
    <row r="706" spans="52:53" x14ac:dyDescent="0.35">
      <c r="BA706" t="s">
        <v>231</v>
      </c>
    </row>
    <row r="707" spans="52:53" x14ac:dyDescent="0.35">
      <c r="BA707" t="s">
        <v>1248</v>
      </c>
    </row>
    <row r="708" spans="52:53" x14ac:dyDescent="0.35">
      <c r="BA708" t="s">
        <v>1249</v>
      </c>
    </row>
    <row r="709" spans="52:53" x14ac:dyDescent="0.35">
      <c r="BA709" t="s">
        <v>1250</v>
      </c>
    </row>
    <row r="710" spans="52:53" x14ac:dyDescent="0.35">
      <c r="BA710" t="s">
        <v>1251</v>
      </c>
    </row>
    <row r="711" spans="52:53" x14ac:dyDescent="0.35">
      <c r="BA711" t="s">
        <v>1252</v>
      </c>
    </row>
    <row r="712" spans="52:53" x14ac:dyDescent="0.35">
      <c r="BA712" t="s">
        <v>1253</v>
      </c>
    </row>
    <row r="713" spans="52:53" x14ac:dyDescent="0.35">
      <c r="BA713" t="s">
        <v>1254</v>
      </c>
    </row>
    <row r="714" spans="52:53" x14ac:dyDescent="0.35">
      <c r="BA714" t="s">
        <v>353</v>
      </c>
    </row>
    <row r="715" spans="52:53" x14ac:dyDescent="0.35">
      <c r="BA715" t="s">
        <v>1255</v>
      </c>
    </row>
    <row r="716" spans="52:53" x14ac:dyDescent="0.35">
      <c r="BA716" t="s">
        <v>1256</v>
      </c>
    </row>
    <row r="717" spans="52:53" x14ac:dyDescent="0.35">
      <c r="BA717" t="s">
        <v>1257</v>
      </c>
    </row>
    <row r="718" spans="52:53" x14ac:dyDescent="0.35">
      <c r="BA718" t="s">
        <v>1258</v>
      </c>
    </row>
    <row r="719" spans="52:53" x14ac:dyDescent="0.35">
      <c r="BA719" t="s">
        <v>254</v>
      </c>
    </row>
    <row r="720" spans="52:53" x14ac:dyDescent="0.35">
      <c r="BA720" t="s">
        <v>1259</v>
      </c>
    </row>
    <row r="721" spans="53:57" x14ac:dyDescent="0.35">
      <c r="BA721" t="s">
        <v>255</v>
      </c>
    </row>
    <row r="722" spans="53:57" x14ac:dyDescent="0.35">
      <c r="BA722" t="s">
        <v>258</v>
      </c>
    </row>
    <row r="723" spans="53:57" x14ac:dyDescent="0.35">
      <c r="BA723" t="s">
        <v>1011</v>
      </c>
    </row>
    <row r="724" spans="53:57" x14ac:dyDescent="0.35">
      <c r="BA724" t="s">
        <v>1260</v>
      </c>
    </row>
    <row r="725" spans="53:57" x14ac:dyDescent="0.35">
      <c r="BA725" t="s">
        <v>180</v>
      </c>
    </row>
    <row r="726" spans="53:57" x14ac:dyDescent="0.35">
      <c r="BA726" t="s">
        <v>219</v>
      </c>
    </row>
    <row r="727" spans="53:57" x14ac:dyDescent="0.35">
      <c r="BA727" t="s">
        <v>1261</v>
      </c>
    </row>
    <row r="728" spans="53:57" x14ac:dyDescent="0.35">
      <c r="BB728" t="s">
        <v>231</v>
      </c>
    </row>
    <row r="729" spans="53:57" x14ac:dyDescent="0.35">
      <c r="BC729" t="s">
        <v>231</v>
      </c>
    </row>
    <row r="730" spans="53:57" x14ac:dyDescent="0.35">
      <c r="BD730" t="s">
        <v>407</v>
      </c>
    </row>
    <row r="731" spans="53:57" x14ac:dyDescent="0.35">
      <c r="BD731" t="s">
        <v>355</v>
      </c>
    </row>
    <row r="732" spans="53:57" x14ac:dyDescent="0.35">
      <c r="BD732" t="s">
        <v>258</v>
      </c>
    </row>
    <row r="733" spans="53:57" x14ac:dyDescent="0.35">
      <c r="BD733" t="s">
        <v>406</v>
      </c>
    </row>
    <row r="734" spans="53:57" x14ac:dyDescent="0.35">
      <c r="BD734" t="s">
        <v>405</v>
      </c>
    </row>
    <row r="735" spans="53:57" x14ac:dyDescent="0.35">
      <c r="BE735" t="s">
        <v>231</v>
      </c>
    </row>
    <row r="736" spans="53:57" x14ac:dyDescent="0.35">
      <c r="BE736" t="s">
        <v>360</v>
      </c>
    </row>
    <row r="737" spans="57:58" x14ac:dyDescent="0.35">
      <c r="BE737" t="s">
        <v>371</v>
      </c>
    </row>
    <row r="738" spans="57:58" x14ac:dyDescent="0.35">
      <c r="BE738" t="s">
        <v>366</v>
      </c>
    </row>
    <row r="739" spans="57:58" x14ac:dyDescent="0.35">
      <c r="BE739" t="s">
        <v>367</v>
      </c>
    </row>
    <row r="740" spans="57:58" x14ac:dyDescent="0.35">
      <c r="BE740" t="s">
        <v>368</v>
      </c>
    </row>
    <row r="741" spans="57:58" x14ac:dyDescent="0.35">
      <c r="BE741" t="s">
        <v>370</v>
      </c>
    </row>
    <row r="742" spans="57:58" x14ac:dyDescent="0.35">
      <c r="BE742" t="s">
        <v>364</v>
      </c>
    </row>
    <row r="743" spans="57:58" x14ac:dyDescent="0.35">
      <c r="BE743" t="s">
        <v>365</v>
      </c>
    </row>
    <row r="744" spans="57:58" x14ac:dyDescent="0.35">
      <c r="BE744" t="s">
        <v>180</v>
      </c>
    </row>
    <row r="745" spans="57:58" x14ac:dyDescent="0.35">
      <c r="BE745" t="s">
        <v>369</v>
      </c>
    </row>
    <row r="746" spans="57:58" x14ac:dyDescent="0.35">
      <c r="BE746" t="s">
        <v>361</v>
      </c>
    </row>
    <row r="747" spans="57:58" x14ac:dyDescent="0.35">
      <c r="BE747" t="s">
        <v>362</v>
      </c>
    </row>
    <row r="748" spans="57:58" x14ac:dyDescent="0.35">
      <c r="BE748" t="s">
        <v>363</v>
      </c>
    </row>
    <row r="749" spans="57:58" x14ac:dyDescent="0.35">
      <c r="BF749" t="s">
        <v>231</v>
      </c>
    </row>
    <row r="750" spans="57:58" x14ac:dyDescent="0.35">
      <c r="BF750" t="s">
        <v>199</v>
      </c>
    </row>
    <row r="751" spans="57:58" x14ac:dyDescent="0.35">
      <c r="BF751" t="s">
        <v>506</v>
      </c>
    </row>
    <row r="752" spans="57:58" x14ac:dyDescent="0.35">
      <c r="BF752" t="s">
        <v>520</v>
      </c>
    </row>
    <row r="753" spans="58:59" x14ac:dyDescent="0.35">
      <c r="BF753" t="s">
        <v>509</v>
      </c>
    </row>
    <row r="754" spans="58:59" x14ac:dyDescent="0.35">
      <c r="BF754" t="s">
        <v>508</v>
      </c>
    </row>
    <row r="755" spans="58:59" x14ac:dyDescent="0.35">
      <c r="BF755" t="s">
        <v>507</v>
      </c>
    </row>
    <row r="756" spans="58:59" x14ac:dyDescent="0.35">
      <c r="BF756" t="s">
        <v>516</v>
      </c>
    </row>
    <row r="757" spans="58:59" x14ac:dyDescent="0.35">
      <c r="BF757" t="s">
        <v>517</v>
      </c>
    </row>
    <row r="758" spans="58:59" x14ac:dyDescent="0.35">
      <c r="BF758" t="s">
        <v>510</v>
      </c>
    </row>
    <row r="759" spans="58:59" x14ac:dyDescent="0.35">
      <c r="BF759" t="s">
        <v>514</v>
      </c>
    </row>
    <row r="760" spans="58:59" x14ac:dyDescent="0.35">
      <c r="BF760" t="s">
        <v>512</v>
      </c>
    </row>
    <row r="761" spans="58:59" x14ac:dyDescent="0.35">
      <c r="BF761" t="s">
        <v>518</v>
      </c>
    </row>
    <row r="762" spans="58:59" x14ac:dyDescent="0.35">
      <c r="BF762" t="s">
        <v>519</v>
      </c>
    </row>
    <row r="763" spans="58:59" x14ac:dyDescent="0.35">
      <c r="BF763" t="s">
        <v>511</v>
      </c>
    </row>
    <row r="764" spans="58:59" x14ac:dyDescent="0.35">
      <c r="BF764" t="s">
        <v>515</v>
      </c>
    </row>
    <row r="765" spans="58:59" x14ac:dyDescent="0.35">
      <c r="BF765" t="s">
        <v>513</v>
      </c>
    </row>
    <row r="766" spans="58:59" x14ac:dyDescent="0.35">
      <c r="BG766" t="s">
        <v>231</v>
      </c>
    </row>
    <row r="767" spans="58:59" x14ac:dyDescent="0.35">
      <c r="BG767" t="s">
        <v>232</v>
      </c>
    </row>
    <row r="768" spans="58:59" x14ac:dyDescent="0.35">
      <c r="BG768" t="s">
        <v>199</v>
      </c>
    </row>
    <row r="769" spans="59:59" x14ac:dyDescent="0.35">
      <c r="BG769" t="s">
        <v>243</v>
      </c>
    </row>
    <row r="770" spans="59:59" x14ac:dyDescent="0.35">
      <c r="BG770" t="s">
        <v>244</v>
      </c>
    </row>
    <row r="771" spans="59:59" x14ac:dyDescent="0.35">
      <c r="BG771" t="s">
        <v>229</v>
      </c>
    </row>
    <row r="772" spans="59:59" x14ac:dyDescent="0.35">
      <c r="BG772" t="s">
        <v>247</v>
      </c>
    </row>
    <row r="773" spans="59:59" x14ac:dyDescent="0.35">
      <c r="BG773" t="s">
        <v>249</v>
      </c>
    </row>
    <row r="774" spans="59:59" x14ac:dyDescent="0.35">
      <c r="BG774" t="s">
        <v>250</v>
      </c>
    </row>
    <row r="775" spans="59:59" x14ac:dyDescent="0.35">
      <c r="BG775" t="s">
        <v>251</v>
      </c>
    </row>
    <row r="776" spans="59:59" x14ac:dyDescent="0.35">
      <c r="BG776" t="s">
        <v>252</v>
      </c>
    </row>
    <row r="777" spans="59:59" x14ac:dyDescent="0.35">
      <c r="BG777" t="s">
        <v>253</v>
      </c>
    </row>
    <row r="778" spans="59:59" x14ac:dyDescent="0.35">
      <c r="BG778" t="s">
        <v>254</v>
      </c>
    </row>
    <row r="779" spans="59:59" x14ac:dyDescent="0.35">
      <c r="BG779" t="s">
        <v>255</v>
      </c>
    </row>
    <row r="780" spans="59:59" x14ac:dyDescent="0.35">
      <c r="BG780" t="s">
        <v>230</v>
      </c>
    </row>
    <row r="781" spans="59:59" x14ac:dyDescent="0.35">
      <c r="BG781" t="s">
        <v>256</v>
      </c>
    </row>
    <row r="782" spans="59:59" x14ac:dyDescent="0.35">
      <c r="BG782" t="s">
        <v>257</v>
      </c>
    </row>
    <row r="783" spans="59:59" x14ac:dyDescent="0.35">
      <c r="BG783" t="s">
        <v>258</v>
      </c>
    </row>
    <row r="784" spans="59:59" x14ac:dyDescent="0.35">
      <c r="BG784" t="s">
        <v>259</v>
      </c>
    </row>
    <row r="785" spans="59:60" x14ac:dyDescent="0.35">
      <c r="BG785" t="s">
        <v>239</v>
      </c>
    </row>
    <row r="786" spans="59:60" x14ac:dyDescent="0.35">
      <c r="BG786" t="s">
        <v>240</v>
      </c>
    </row>
    <row r="787" spans="59:60" x14ac:dyDescent="0.35">
      <c r="BG787" t="s">
        <v>235</v>
      </c>
    </row>
    <row r="788" spans="59:60" x14ac:dyDescent="0.35">
      <c r="BG788" t="s">
        <v>236</v>
      </c>
    </row>
    <row r="789" spans="59:60" x14ac:dyDescent="0.35">
      <c r="BG789" t="s">
        <v>260</v>
      </c>
    </row>
    <row r="790" spans="59:60" x14ac:dyDescent="0.35">
      <c r="BG790" t="s">
        <v>180</v>
      </c>
    </row>
    <row r="791" spans="59:60" x14ac:dyDescent="0.35">
      <c r="BG791" t="s">
        <v>179</v>
      </c>
    </row>
    <row r="792" spans="59:60" x14ac:dyDescent="0.35">
      <c r="BG792" t="s">
        <v>266</v>
      </c>
    </row>
    <row r="793" spans="59:60" x14ac:dyDescent="0.35">
      <c r="BG793" t="s">
        <v>261</v>
      </c>
    </row>
    <row r="794" spans="59:60" x14ac:dyDescent="0.35">
      <c r="BG794" t="s">
        <v>262</v>
      </c>
    </row>
    <row r="795" spans="59:60" x14ac:dyDescent="0.35">
      <c r="BG795" t="s">
        <v>263</v>
      </c>
    </row>
    <row r="796" spans="59:60" x14ac:dyDescent="0.35">
      <c r="BH796" t="s">
        <v>231</v>
      </c>
    </row>
    <row r="797" spans="59:60" x14ac:dyDescent="0.35">
      <c r="BH797" t="s">
        <v>232</v>
      </c>
    </row>
    <row r="798" spans="59:60" x14ac:dyDescent="0.35">
      <c r="BH798" t="s">
        <v>199</v>
      </c>
    </row>
    <row r="799" spans="59:60" x14ac:dyDescent="0.35">
      <c r="BH799" t="s">
        <v>391</v>
      </c>
    </row>
    <row r="800" spans="59:60" x14ac:dyDescent="0.35">
      <c r="BH800" t="s">
        <v>390</v>
      </c>
    </row>
    <row r="801" spans="60:60" x14ac:dyDescent="0.35">
      <c r="BH801" t="s">
        <v>374</v>
      </c>
    </row>
    <row r="802" spans="60:60" x14ac:dyDescent="0.35">
      <c r="BH802" t="s">
        <v>212</v>
      </c>
    </row>
    <row r="803" spans="60:60" x14ac:dyDescent="0.35">
      <c r="BH803" t="s">
        <v>229</v>
      </c>
    </row>
    <row r="804" spans="60:60" x14ac:dyDescent="0.35">
      <c r="BH804" t="s">
        <v>241</v>
      </c>
    </row>
    <row r="805" spans="60:60" x14ac:dyDescent="0.35">
      <c r="BH805" t="s">
        <v>213</v>
      </c>
    </row>
    <row r="806" spans="60:60" x14ac:dyDescent="0.35">
      <c r="BH806" t="s">
        <v>214</v>
      </c>
    </row>
    <row r="807" spans="60:60" x14ac:dyDescent="0.35">
      <c r="BH807" t="s">
        <v>249</v>
      </c>
    </row>
    <row r="808" spans="60:60" x14ac:dyDescent="0.35">
      <c r="BH808" t="s">
        <v>355</v>
      </c>
    </row>
    <row r="809" spans="60:60" x14ac:dyDescent="0.35">
      <c r="BH809" t="s">
        <v>385</v>
      </c>
    </row>
    <row r="810" spans="60:60" x14ac:dyDescent="0.35">
      <c r="BH810" t="s">
        <v>382</v>
      </c>
    </row>
    <row r="811" spans="60:60" x14ac:dyDescent="0.35">
      <c r="BH811" t="s">
        <v>379</v>
      </c>
    </row>
    <row r="812" spans="60:60" x14ac:dyDescent="0.35">
      <c r="BH812" t="s">
        <v>254</v>
      </c>
    </row>
    <row r="813" spans="60:60" x14ac:dyDescent="0.35">
      <c r="BH813" t="s">
        <v>383</v>
      </c>
    </row>
    <row r="814" spans="60:60" x14ac:dyDescent="0.35">
      <c r="BH814" t="s">
        <v>255</v>
      </c>
    </row>
    <row r="815" spans="60:60" x14ac:dyDescent="0.35">
      <c r="BH815" t="s">
        <v>375</v>
      </c>
    </row>
    <row r="816" spans="60:60" x14ac:dyDescent="0.35">
      <c r="BH816" t="s">
        <v>256</v>
      </c>
    </row>
    <row r="817" spans="60:60" x14ac:dyDescent="0.35">
      <c r="BH817" t="s">
        <v>384</v>
      </c>
    </row>
    <row r="818" spans="60:60" x14ac:dyDescent="0.35">
      <c r="BH818" t="s">
        <v>257</v>
      </c>
    </row>
    <row r="819" spans="60:60" x14ac:dyDescent="0.35">
      <c r="BH819" t="s">
        <v>258</v>
      </c>
    </row>
    <row r="820" spans="60:60" x14ac:dyDescent="0.35">
      <c r="BH820" t="s">
        <v>378</v>
      </c>
    </row>
    <row r="821" spans="60:60" x14ac:dyDescent="0.35">
      <c r="BH821" t="s">
        <v>376</v>
      </c>
    </row>
    <row r="822" spans="60:60" x14ac:dyDescent="0.35">
      <c r="BH822" t="s">
        <v>377</v>
      </c>
    </row>
    <row r="823" spans="60:60" x14ac:dyDescent="0.35">
      <c r="BH823" t="s">
        <v>389</v>
      </c>
    </row>
    <row r="824" spans="60:60" x14ac:dyDescent="0.35">
      <c r="BH824" t="s">
        <v>381</v>
      </c>
    </row>
    <row r="825" spans="60:60" x14ac:dyDescent="0.35">
      <c r="BH825" t="s">
        <v>217</v>
      </c>
    </row>
    <row r="826" spans="60:60" x14ac:dyDescent="0.35">
      <c r="BH826" t="s">
        <v>218</v>
      </c>
    </row>
    <row r="827" spans="60:60" x14ac:dyDescent="0.35">
      <c r="BH827" t="s">
        <v>386</v>
      </c>
    </row>
    <row r="828" spans="60:60" x14ac:dyDescent="0.35">
      <c r="BH828" t="s">
        <v>180</v>
      </c>
    </row>
    <row r="829" spans="60:60" x14ac:dyDescent="0.35">
      <c r="BH829" t="s">
        <v>380</v>
      </c>
    </row>
    <row r="830" spans="60:60" x14ac:dyDescent="0.35">
      <c r="BH830" t="s">
        <v>388</v>
      </c>
    </row>
    <row r="831" spans="60:60" x14ac:dyDescent="0.35">
      <c r="BH831" t="s">
        <v>373</v>
      </c>
    </row>
    <row r="832" spans="60:60" x14ac:dyDescent="0.35">
      <c r="BH832" t="s">
        <v>219</v>
      </c>
    </row>
    <row r="833" spans="60:61" x14ac:dyDescent="0.35">
      <c r="BH833" t="s">
        <v>387</v>
      </c>
    </row>
    <row r="834" spans="60:61" x14ac:dyDescent="0.35">
      <c r="BH834" t="s">
        <v>301</v>
      </c>
    </row>
    <row r="835" spans="60:61" x14ac:dyDescent="0.35">
      <c r="BI835" t="s">
        <v>231</v>
      </c>
    </row>
    <row r="836" spans="60:61" x14ac:dyDescent="0.35">
      <c r="BI836" t="s">
        <v>341</v>
      </c>
    </row>
    <row r="837" spans="60:61" x14ac:dyDescent="0.35">
      <c r="BI837" t="s">
        <v>232</v>
      </c>
    </row>
    <row r="838" spans="60:61" x14ac:dyDescent="0.35">
      <c r="BI838" t="s">
        <v>199</v>
      </c>
    </row>
    <row r="839" spans="60:61" x14ac:dyDescent="0.35">
      <c r="BI839" t="s">
        <v>342</v>
      </c>
    </row>
    <row r="840" spans="60:61" x14ac:dyDescent="0.35">
      <c r="BI840" t="s">
        <v>343</v>
      </c>
    </row>
    <row r="841" spans="60:61" x14ac:dyDescent="0.35">
      <c r="BI841" t="s">
        <v>324</v>
      </c>
    </row>
    <row r="842" spans="60:61" x14ac:dyDescent="0.35">
      <c r="BI842" t="s">
        <v>530</v>
      </c>
    </row>
    <row r="843" spans="60:61" x14ac:dyDescent="0.35">
      <c r="BI843" t="s">
        <v>535</v>
      </c>
    </row>
    <row r="844" spans="60:61" x14ac:dyDescent="0.35">
      <c r="BI844" t="s">
        <v>536</v>
      </c>
    </row>
    <row r="845" spans="60:61" x14ac:dyDescent="0.35">
      <c r="BI845" t="s">
        <v>537</v>
      </c>
    </row>
    <row r="846" spans="60:61" x14ac:dyDescent="0.35">
      <c r="BI846" t="s">
        <v>538</v>
      </c>
    </row>
    <row r="847" spans="60:61" x14ac:dyDescent="0.35">
      <c r="BI847" t="s">
        <v>842</v>
      </c>
    </row>
    <row r="848" spans="60:61" x14ac:dyDescent="0.35">
      <c r="BI848" t="s">
        <v>229</v>
      </c>
    </row>
    <row r="849" spans="61:61" x14ac:dyDescent="0.35">
      <c r="BI849" t="s">
        <v>213</v>
      </c>
    </row>
    <row r="850" spans="61:61" x14ac:dyDescent="0.35">
      <c r="BI850" t="s">
        <v>843</v>
      </c>
    </row>
    <row r="851" spans="61:61" x14ac:dyDescent="0.35">
      <c r="BI851" t="s">
        <v>317</v>
      </c>
    </row>
    <row r="852" spans="61:61" x14ac:dyDescent="0.35">
      <c r="BI852" t="s">
        <v>534</v>
      </c>
    </row>
    <row r="853" spans="61:61" x14ac:dyDescent="0.35">
      <c r="BI853" t="s">
        <v>432</v>
      </c>
    </row>
    <row r="854" spans="61:61" x14ac:dyDescent="0.35">
      <c r="BI854" t="s">
        <v>531</v>
      </c>
    </row>
    <row r="855" spans="61:61" x14ac:dyDescent="0.35">
      <c r="BI855" t="s">
        <v>256</v>
      </c>
    </row>
    <row r="856" spans="61:61" x14ac:dyDescent="0.35">
      <c r="BI856" t="s">
        <v>844</v>
      </c>
    </row>
    <row r="857" spans="61:61" x14ac:dyDescent="0.35">
      <c r="BI857" t="s">
        <v>532</v>
      </c>
    </row>
    <row r="858" spans="61:61" x14ac:dyDescent="0.35">
      <c r="BI858" t="s">
        <v>345</v>
      </c>
    </row>
    <row r="859" spans="61:61" x14ac:dyDescent="0.35">
      <c r="BI859" t="s">
        <v>303</v>
      </c>
    </row>
    <row r="860" spans="61:61" x14ac:dyDescent="0.35">
      <c r="BI860" t="s">
        <v>533</v>
      </c>
    </row>
    <row r="861" spans="61:61" x14ac:dyDescent="0.35">
      <c r="BI861" t="s">
        <v>346</v>
      </c>
    </row>
    <row r="862" spans="61:61" x14ac:dyDescent="0.35">
      <c r="BI862" t="s">
        <v>347</v>
      </c>
    </row>
    <row r="863" spans="61:61" x14ac:dyDescent="0.35">
      <c r="BI863" t="s">
        <v>348</v>
      </c>
    </row>
    <row r="864" spans="61:61" x14ac:dyDescent="0.35">
      <c r="BI864" t="s">
        <v>722</v>
      </c>
    </row>
    <row r="865" spans="61:62" x14ac:dyDescent="0.35">
      <c r="BI865" t="s">
        <v>723</v>
      </c>
    </row>
    <row r="866" spans="61:62" x14ac:dyDescent="0.35">
      <c r="BI866" t="s">
        <v>724</v>
      </c>
    </row>
    <row r="867" spans="61:62" x14ac:dyDescent="0.35">
      <c r="BI867" t="s">
        <v>318</v>
      </c>
    </row>
    <row r="868" spans="61:62" x14ac:dyDescent="0.35">
      <c r="BI868" t="s">
        <v>319</v>
      </c>
    </row>
    <row r="869" spans="61:62" x14ac:dyDescent="0.35">
      <c r="BI869" t="s">
        <v>320</v>
      </c>
    </row>
    <row r="870" spans="61:62" x14ac:dyDescent="0.35">
      <c r="BI870" t="s">
        <v>309</v>
      </c>
    </row>
    <row r="871" spans="61:62" x14ac:dyDescent="0.35">
      <c r="BI871" t="s">
        <v>180</v>
      </c>
    </row>
    <row r="872" spans="61:62" x14ac:dyDescent="0.35">
      <c r="BI872" t="s">
        <v>179</v>
      </c>
    </row>
    <row r="873" spans="61:62" x14ac:dyDescent="0.35">
      <c r="BI873" t="s">
        <v>349</v>
      </c>
    </row>
    <row r="874" spans="61:62" x14ac:dyDescent="0.35">
      <c r="BI874" t="s">
        <v>350</v>
      </c>
    </row>
    <row r="875" spans="61:62" x14ac:dyDescent="0.35">
      <c r="BI875" t="s">
        <v>301</v>
      </c>
    </row>
    <row r="876" spans="61:62" x14ac:dyDescent="0.35">
      <c r="BJ876" t="s">
        <v>231</v>
      </c>
    </row>
    <row r="877" spans="61:62" x14ac:dyDescent="0.35">
      <c r="BJ877" t="s">
        <v>199</v>
      </c>
    </row>
    <row r="878" spans="61:62" x14ac:dyDescent="0.35">
      <c r="BJ878" t="s">
        <v>548</v>
      </c>
    </row>
    <row r="879" spans="61:62" x14ac:dyDescent="0.35">
      <c r="BJ879" t="s">
        <v>549</v>
      </c>
    </row>
    <row r="880" spans="61:62" x14ac:dyDescent="0.35">
      <c r="BJ880" t="s">
        <v>520</v>
      </c>
    </row>
    <row r="881" spans="62:64" x14ac:dyDescent="0.35">
      <c r="BJ881" t="s">
        <v>807</v>
      </c>
    </row>
    <row r="882" spans="62:64" x14ac:dyDescent="0.35">
      <c r="BJ882" t="s">
        <v>355</v>
      </c>
    </row>
    <row r="883" spans="62:64" x14ac:dyDescent="0.35">
      <c r="BJ883" t="s">
        <v>809</v>
      </c>
    </row>
    <row r="884" spans="62:64" x14ac:dyDescent="0.35">
      <c r="BJ884" t="s">
        <v>309</v>
      </c>
    </row>
    <row r="885" spans="62:64" x14ac:dyDescent="0.35">
      <c r="BJ885" t="s">
        <v>180</v>
      </c>
    </row>
    <row r="886" spans="62:64" x14ac:dyDescent="0.35">
      <c r="BJ886" t="s">
        <v>349</v>
      </c>
    </row>
    <row r="887" spans="62:64" x14ac:dyDescent="0.35">
      <c r="BJ887" t="s">
        <v>804</v>
      </c>
    </row>
    <row r="888" spans="62:64" x14ac:dyDescent="0.35">
      <c r="BJ888" t="s">
        <v>805</v>
      </c>
    </row>
    <row r="889" spans="62:64" x14ac:dyDescent="0.35">
      <c r="BK889" t="s">
        <v>231</v>
      </c>
    </row>
    <row r="890" spans="62:64" x14ac:dyDescent="0.35">
      <c r="BK890" t="s">
        <v>1262</v>
      </c>
    </row>
    <row r="891" spans="62:64" x14ac:dyDescent="0.35">
      <c r="BK891" t="s">
        <v>1263</v>
      </c>
    </row>
    <row r="892" spans="62:64" x14ac:dyDescent="0.35">
      <c r="BL892" t="s">
        <v>199</v>
      </c>
    </row>
    <row r="893" spans="62:64" x14ac:dyDescent="0.35">
      <c r="BL893" t="s">
        <v>181</v>
      </c>
    </row>
    <row r="894" spans="62:64" x14ac:dyDescent="0.35">
      <c r="BL894" t="s">
        <v>175</v>
      </c>
    </row>
    <row r="895" spans="62:64" x14ac:dyDescent="0.35">
      <c r="BL895" t="s">
        <v>206</v>
      </c>
    </row>
    <row r="896" spans="62:64" x14ac:dyDescent="0.35">
      <c r="BL896" t="s">
        <v>212</v>
      </c>
    </row>
    <row r="897" spans="64:64" x14ac:dyDescent="0.35">
      <c r="BL897" t="s">
        <v>213</v>
      </c>
    </row>
    <row r="898" spans="64:64" x14ac:dyDescent="0.35">
      <c r="BL898" t="s">
        <v>205</v>
      </c>
    </row>
    <row r="899" spans="64:64" x14ac:dyDescent="0.35">
      <c r="BL899" t="s">
        <v>214</v>
      </c>
    </row>
    <row r="900" spans="64:64" x14ac:dyDescent="0.35">
      <c r="BL900" t="s">
        <v>204</v>
      </c>
    </row>
    <row r="901" spans="64:64" x14ac:dyDescent="0.35">
      <c r="BL901" t="s">
        <v>223</v>
      </c>
    </row>
    <row r="902" spans="64:64" x14ac:dyDescent="0.35">
      <c r="BL902" t="s">
        <v>176</v>
      </c>
    </row>
    <row r="903" spans="64:64" x14ac:dyDescent="0.35">
      <c r="BL903" t="s">
        <v>177</v>
      </c>
    </row>
    <row r="904" spans="64:64" x14ac:dyDescent="0.35">
      <c r="BL904" t="s">
        <v>201</v>
      </c>
    </row>
    <row r="905" spans="64:64" x14ac:dyDescent="0.35">
      <c r="BL905" t="s">
        <v>203</v>
      </c>
    </row>
    <row r="906" spans="64:64" x14ac:dyDescent="0.35">
      <c r="BL906" t="s">
        <v>211</v>
      </c>
    </row>
    <row r="907" spans="64:64" x14ac:dyDescent="0.35">
      <c r="BL907" t="s">
        <v>192</v>
      </c>
    </row>
    <row r="908" spans="64:64" x14ac:dyDescent="0.35">
      <c r="BL908" t="s">
        <v>224</v>
      </c>
    </row>
    <row r="909" spans="64:64" x14ac:dyDescent="0.35">
      <c r="BL909" t="s">
        <v>215</v>
      </c>
    </row>
    <row r="910" spans="64:64" x14ac:dyDescent="0.35">
      <c r="BL910" t="s">
        <v>210</v>
      </c>
    </row>
    <row r="911" spans="64:64" x14ac:dyDescent="0.35">
      <c r="BL911" t="s">
        <v>209</v>
      </c>
    </row>
    <row r="912" spans="64:64" x14ac:dyDescent="0.35">
      <c r="BL912" t="s">
        <v>208</v>
      </c>
    </row>
    <row r="913" spans="64:65" x14ac:dyDescent="0.35">
      <c r="BL913" t="s">
        <v>216</v>
      </c>
    </row>
    <row r="914" spans="64:65" x14ac:dyDescent="0.35">
      <c r="BL914" t="s">
        <v>217</v>
      </c>
    </row>
    <row r="915" spans="64:65" x14ac:dyDescent="0.35">
      <c r="BL915" t="s">
        <v>178</v>
      </c>
    </row>
    <row r="916" spans="64:65" x14ac:dyDescent="0.35">
      <c r="BL916" t="s">
        <v>218</v>
      </c>
    </row>
    <row r="917" spans="64:65" x14ac:dyDescent="0.35">
      <c r="BL917" t="s">
        <v>194</v>
      </c>
    </row>
    <row r="918" spans="64:65" x14ac:dyDescent="0.35">
      <c r="BL918" t="s">
        <v>180</v>
      </c>
    </row>
    <row r="919" spans="64:65" x14ac:dyDescent="0.35">
      <c r="BL919" t="s">
        <v>179</v>
      </c>
    </row>
    <row r="920" spans="64:65" x14ac:dyDescent="0.35">
      <c r="BL920" t="s">
        <v>202</v>
      </c>
    </row>
    <row r="921" spans="64:65" x14ac:dyDescent="0.35">
      <c r="BL921" t="s">
        <v>219</v>
      </c>
    </row>
    <row r="922" spans="64:65" x14ac:dyDescent="0.35">
      <c r="BL922" t="s">
        <v>220</v>
      </c>
    </row>
    <row r="923" spans="64:65" x14ac:dyDescent="0.35">
      <c r="BL923" t="s">
        <v>200</v>
      </c>
    </row>
    <row r="924" spans="64:65" x14ac:dyDescent="0.35">
      <c r="BL924" t="s">
        <v>221</v>
      </c>
    </row>
    <row r="925" spans="64:65" x14ac:dyDescent="0.35">
      <c r="BM925" t="s">
        <v>396</v>
      </c>
    </row>
    <row r="926" spans="64:65" x14ac:dyDescent="0.35">
      <c r="BM926" t="s">
        <v>845</v>
      </c>
    </row>
    <row r="927" spans="64:65" x14ac:dyDescent="0.35">
      <c r="BM927" t="s">
        <v>227</v>
      </c>
    </row>
    <row r="928" spans="64:65" x14ac:dyDescent="0.35">
      <c r="BM928" t="s">
        <v>226</v>
      </c>
    </row>
    <row r="929" spans="65:69" x14ac:dyDescent="0.35">
      <c r="BM929" t="s">
        <v>846</v>
      </c>
    </row>
    <row r="930" spans="65:69" x14ac:dyDescent="0.35">
      <c r="BN930" t="s">
        <v>231</v>
      </c>
    </row>
    <row r="931" spans="65:69" x14ac:dyDescent="0.35">
      <c r="BN931" t="s">
        <v>199</v>
      </c>
    </row>
    <row r="932" spans="65:69" x14ac:dyDescent="0.35">
      <c r="BN932" t="s">
        <v>1458</v>
      </c>
    </row>
    <row r="933" spans="65:69" x14ac:dyDescent="0.35">
      <c r="BN933" t="s">
        <v>1459</v>
      </c>
    </row>
    <row r="934" spans="65:69" x14ac:dyDescent="0.35">
      <c r="BN934" t="s">
        <v>1460</v>
      </c>
    </row>
    <row r="935" spans="65:69" x14ac:dyDescent="0.35">
      <c r="BN935" t="s">
        <v>1461</v>
      </c>
    </row>
    <row r="936" spans="65:69" x14ac:dyDescent="0.35">
      <c r="BO936" t="s">
        <v>231</v>
      </c>
    </row>
    <row r="937" spans="65:69" x14ac:dyDescent="0.35">
      <c r="BO937" t="s">
        <v>847</v>
      </c>
    </row>
    <row r="938" spans="65:69" x14ac:dyDescent="0.35">
      <c r="BP938" t="s">
        <v>470</v>
      </c>
    </row>
    <row r="939" spans="65:69" x14ac:dyDescent="0.35">
      <c r="BP939" t="s">
        <v>848</v>
      </c>
    </row>
    <row r="940" spans="65:69" x14ac:dyDescent="0.35">
      <c r="BP940" t="s">
        <v>175</v>
      </c>
    </row>
    <row r="941" spans="65:69" x14ac:dyDescent="0.35">
      <c r="BP941" t="s">
        <v>1029</v>
      </c>
    </row>
    <row r="942" spans="65:69" x14ac:dyDescent="0.35">
      <c r="BP942" t="s">
        <v>307</v>
      </c>
    </row>
    <row r="943" spans="65:69" x14ac:dyDescent="0.35">
      <c r="BQ943" t="s">
        <v>1030</v>
      </c>
    </row>
    <row r="944" spans="65:69" x14ac:dyDescent="0.35">
      <c r="BQ944" t="s">
        <v>1031</v>
      </c>
    </row>
    <row r="945" spans="69:69" x14ac:dyDescent="0.35">
      <c r="BQ945" t="s">
        <v>1032</v>
      </c>
    </row>
    <row r="946" spans="69:69" x14ac:dyDescent="0.35">
      <c r="BQ946" t="s">
        <v>1033</v>
      </c>
    </row>
    <row r="947" spans="69:69" x14ac:dyDescent="0.35">
      <c r="BQ947" t="s">
        <v>1034</v>
      </c>
    </row>
    <row r="948" spans="69:69" x14ac:dyDescent="0.35">
      <c r="BQ948" t="s">
        <v>1035</v>
      </c>
    </row>
    <row r="949" spans="69:69" x14ac:dyDescent="0.35">
      <c r="BQ949" t="s">
        <v>849</v>
      </c>
    </row>
    <row r="950" spans="69:69" x14ac:dyDescent="0.35">
      <c r="BQ950" t="s">
        <v>850</v>
      </c>
    </row>
    <row r="951" spans="69:69" x14ac:dyDescent="0.35">
      <c r="BQ951" t="s">
        <v>851</v>
      </c>
    </row>
    <row r="952" spans="69:69" x14ac:dyDescent="0.35">
      <c r="BQ952" t="s">
        <v>852</v>
      </c>
    </row>
    <row r="953" spans="69:69" x14ac:dyDescent="0.35">
      <c r="BQ953" t="s">
        <v>853</v>
      </c>
    </row>
    <row r="954" spans="69:69" x14ac:dyDescent="0.35">
      <c r="BQ954" t="s">
        <v>854</v>
      </c>
    </row>
    <row r="955" spans="69:69" x14ac:dyDescent="0.35">
      <c r="BQ955" t="s">
        <v>855</v>
      </c>
    </row>
    <row r="956" spans="69:69" x14ac:dyDescent="0.35">
      <c r="BQ956" t="s">
        <v>856</v>
      </c>
    </row>
    <row r="957" spans="69:69" x14ac:dyDescent="0.35">
      <c r="BQ957" t="s">
        <v>857</v>
      </c>
    </row>
    <row r="958" spans="69:69" x14ac:dyDescent="0.35">
      <c r="BQ958" t="s">
        <v>858</v>
      </c>
    </row>
    <row r="959" spans="69:69" x14ac:dyDescent="0.35">
      <c r="BQ959" t="s">
        <v>1036</v>
      </c>
    </row>
    <row r="960" spans="69:69" x14ac:dyDescent="0.35">
      <c r="BQ960" t="s">
        <v>859</v>
      </c>
    </row>
    <row r="961" spans="69:69" x14ac:dyDescent="0.35">
      <c r="BQ961" t="s">
        <v>860</v>
      </c>
    </row>
    <row r="962" spans="69:69" x14ac:dyDescent="0.35">
      <c r="BQ962" t="s">
        <v>861</v>
      </c>
    </row>
    <row r="963" spans="69:69" x14ac:dyDescent="0.35">
      <c r="BQ963" t="s">
        <v>862</v>
      </c>
    </row>
    <row r="964" spans="69:69" x14ac:dyDescent="0.35">
      <c r="BQ964" t="s">
        <v>863</v>
      </c>
    </row>
    <row r="965" spans="69:69" x14ac:dyDescent="0.35">
      <c r="BQ965" t="s">
        <v>1037</v>
      </c>
    </row>
    <row r="966" spans="69:69" x14ac:dyDescent="0.35">
      <c r="BQ966" t="s">
        <v>1038</v>
      </c>
    </row>
    <row r="967" spans="69:69" x14ac:dyDescent="0.35">
      <c r="BQ967" t="s">
        <v>864</v>
      </c>
    </row>
    <row r="968" spans="69:69" x14ac:dyDescent="0.35">
      <c r="BQ968" t="s">
        <v>865</v>
      </c>
    </row>
    <row r="969" spans="69:69" x14ac:dyDescent="0.35">
      <c r="BQ969" t="s">
        <v>866</v>
      </c>
    </row>
    <row r="970" spans="69:69" x14ac:dyDescent="0.35">
      <c r="BQ970" t="s">
        <v>867</v>
      </c>
    </row>
    <row r="971" spans="69:69" x14ac:dyDescent="0.35">
      <c r="BQ971" t="s">
        <v>1039</v>
      </c>
    </row>
    <row r="972" spans="69:69" x14ac:dyDescent="0.35">
      <c r="BQ972" t="s">
        <v>1040</v>
      </c>
    </row>
    <row r="973" spans="69:69" x14ac:dyDescent="0.35">
      <c r="BQ973" t="s">
        <v>868</v>
      </c>
    </row>
    <row r="974" spans="69:69" x14ac:dyDescent="0.35">
      <c r="BQ974" t="s">
        <v>869</v>
      </c>
    </row>
    <row r="975" spans="69:69" x14ac:dyDescent="0.35">
      <c r="BQ975" t="s">
        <v>870</v>
      </c>
    </row>
    <row r="976" spans="69:69" x14ac:dyDescent="0.35">
      <c r="BQ976" t="s">
        <v>871</v>
      </c>
    </row>
    <row r="977" spans="69:69" x14ac:dyDescent="0.35">
      <c r="BQ977" t="s">
        <v>872</v>
      </c>
    </row>
    <row r="978" spans="69:69" x14ac:dyDescent="0.35">
      <c r="BQ978" t="s">
        <v>873</v>
      </c>
    </row>
    <row r="979" spans="69:69" x14ac:dyDescent="0.35">
      <c r="BQ979" t="s">
        <v>874</v>
      </c>
    </row>
    <row r="980" spans="69:69" x14ac:dyDescent="0.35">
      <c r="BQ980" t="s">
        <v>875</v>
      </c>
    </row>
    <row r="981" spans="69:69" x14ac:dyDescent="0.35">
      <c r="BQ981" t="s">
        <v>876</v>
      </c>
    </row>
    <row r="982" spans="69:69" x14ac:dyDescent="0.35">
      <c r="BQ982" t="s">
        <v>877</v>
      </c>
    </row>
    <row r="983" spans="69:69" x14ac:dyDescent="0.35">
      <c r="BQ983" t="s">
        <v>878</v>
      </c>
    </row>
    <row r="984" spans="69:69" x14ac:dyDescent="0.35">
      <c r="BQ984" t="s">
        <v>879</v>
      </c>
    </row>
    <row r="985" spans="69:69" x14ac:dyDescent="0.35">
      <c r="BQ985" t="s">
        <v>880</v>
      </c>
    </row>
    <row r="986" spans="69:69" x14ac:dyDescent="0.35">
      <c r="BQ986" t="s">
        <v>881</v>
      </c>
    </row>
    <row r="987" spans="69:69" x14ac:dyDescent="0.35">
      <c r="BQ987" t="s">
        <v>882</v>
      </c>
    </row>
    <row r="988" spans="69:69" x14ac:dyDescent="0.35">
      <c r="BQ988" t="s">
        <v>883</v>
      </c>
    </row>
    <row r="989" spans="69:69" x14ac:dyDescent="0.35">
      <c r="BQ989" t="s">
        <v>884</v>
      </c>
    </row>
    <row r="990" spans="69:69" x14ac:dyDescent="0.35">
      <c r="BQ990" t="s">
        <v>885</v>
      </c>
    </row>
    <row r="991" spans="69:69" x14ac:dyDescent="0.35">
      <c r="BQ991" t="s">
        <v>886</v>
      </c>
    </row>
    <row r="992" spans="69:69" x14ac:dyDescent="0.35">
      <c r="BQ992" t="s">
        <v>887</v>
      </c>
    </row>
    <row r="993" spans="69:69" x14ac:dyDescent="0.35">
      <c r="BQ993" t="s">
        <v>888</v>
      </c>
    </row>
    <row r="994" spans="69:69" x14ac:dyDescent="0.35">
      <c r="BQ994" t="s">
        <v>889</v>
      </c>
    </row>
    <row r="995" spans="69:69" x14ac:dyDescent="0.35">
      <c r="BQ995" t="s">
        <v>890</v>
      </c>
    </row>
    <row r="996" spans="69:69" x14ac:dyDescent="0.35">
      <c r="BQ996" t="s">
        <v>1041</v>
      </c>
    </row>
    <row r="997" spans="69:69" x14ac:dyDescent="0.35">
      <c r="BQ997" t="s">
        <v>891</v>
      </c>
    </row>
    <row r="998" spans="69:69" x14ac:dyDescent="0.35">
      <c r="BQ998" t="s">
        <v>892</v>
      </c>
    </row>
    <row r="999" spans="69:69" x14ac:dyDescent="0.35">
      <c r="BQ999" t="s">
        <v>893</v>
      </c>
    </row>
    <row r="1000" spans="69:69" x14ac:dyDescent="0.35">
      <c r="BQ1000" t="s">
        <v>894</v>
      </c>
    </row>
    <row r="1001" spans="69:69" x14ac:dyDescent="0.35">
      <c r="BQ1001" t="s">
        <v>895</v>
      </c>
    </row>
    <row r="1002" spans="69:69" x14ac:dyDescent="0.35">
      <c r="BQ1002" t="s">
        <v>896</v>
      </c>
    </row>
    <row r="1003" spans="69:69" x14ac:dyDescent="0.35">
      <c r="BQ1003" t="s">
        <v>1042</v>
      </c>
    </row>
    <row r="1004" spans="69:69" x14ac:dyDescent="0.35">
      <c r="BQ1004" t="s">
        <v>897</v>
      </c>
    </row>
    <row r="1005" spans="69:69" x14ac:dyDescent="0.35">
      <c r="BQ1005" t="s">
        <v>898</v>
      </c>
    </row>
    <row r="1006" spans="69:69" x14ac:dyDescent="0.35">
      <c r="BQ1006" t="s">
        <v>899</v>
      </c>
    </row>
    <row r="1007" spans="69:69" x14ac:dyDescent="0.35">
      <c r="BQ1007" t="s">
        <v>900</v>
      </c>
    </row>
    <row r="1008" spans="69:69" x14ac:dyDescent="0.35">
      <c r="BQ1008" t="s">
        <v>287</v>
      </c>
    </row>
    <row r="1009" spans="69:70" x14ac:dyDescent="0.35">
      <c r="BQ1009" t="s">
        <v>901</v>
      </c>
    </row>
    <row r="1010" spans="69:70" x14ac:dyDescent="0.35">
      <c r="BQ1010" t="s">
        <v>902</v>
      </c>
    </row>
    <row r="1011" spans="69:70" x14ac:dyDescent="0.35">
      <c r="BQ1011" t="s">
        <v>903</v>
      </c>
    </row>
    <row r="1012" spans="69:70" x14ac:dyDescent="0.35">
      <c r="BQ1012" t="s">
        <v>904</v>
      </c>
    </row>
    <row r="1013" spans="69:70" x14ac:dyDescent="0.35">
      <c r="BQ1013" t="s">
        <v>905</v>
      </c>
    </row>
    <row r="1014" spans="69:70" x14ac:dyDescent="0.35">
      <c r="BQ1014" t="s">
        <v>906</v>
      </c>
    </row>
    <row r="1015" spans="69:70" x14ac:dyDescent="0.35">
      <c r="BQ1015" t="s">
        <v>907</v>
      </c>
    </row>
    <row r="1016" spans="69:70" x14ac:dyDescent="0.35">
      <c r="BQ1016" t="s">
        <v>908</v>
      </c>
    </row>
    <row r="1017" spans="69:70" x14ac:dyDescent="0.35">
      <c r="BQ1017" t="s">
        <v>909</v>
      </c>
    </row>
    <row r="1018" spans="69:70" x14ac:dyDescent="0.35">
      <c r="BQ1018" t="s">
        <v>910</v>
      </c>
    </row>
    <row r="1019" spans="69:70" x14ac:dyDescent="0.35">
      <c r="BQ1019" t="s">
        <v>911</v>
      </c>
    </row>
    <row r="1020" spans="69:70" x14ac:dyDescent="0.35">
      <c r="BQ1020" t="s">
        <v>912</v>
      </c>
    </row>
    <row r="1021" spans="69:70" x14ac:dyDescent="0.35">
      <c r="BQ1021" t="s">
        <v>913</v>
      </c>
    </row>
    <row r="1022" spans="69:70" x14ac:dyDescent="0.35">
      <c r="BQ1022" t="s">
        <v>841</v>
      </c>
    </row>
    <row r="1023" spans="69:70" x14ac:dyDescent="0.35">
      <c r="BQ1023" t="s">
        <v>914</v>
      </c>
    </row>
    <row r="1024" spans="69:70" x14ac:dyDescent="0.35">
      <c r="BR1024" t="s">
        <v>915</v>
      </c>
    </row>
    <row r="1025" spans="70:73" x14ac:dyDescent="0.35">
      <c r="BR1025" t="s">
        <v>1156</v>
      </c>
    </row>
    <row r="1026" spans="70:73" x14ac:dyDescent="0.35">
      <c r="BR1026" t="s">
        <v>1462</v>
      </c>
    </row>
    <row r="1027" spans="70:73" x14ac:dyDescent="0.35">
      <c r="BS1027" t="s">
        <v>501</v>
      </c>
    </row>
    <row r="1028" spans="70:73" x14ac:dyDescent="0.35">
      <c r="BS1028" t="s">
        <v>502</v>
      </c>
    </row>
    <row r="1029" spans="70:73" x14ac:dyDescent="0.35">
      <c r="BS1029" t="s">
        <v>503</v>
      </c>
    </row>
    <row r="1030" spans="70:73" x14ac:dyDescent="0.35">
      <c r="BS1030" t="s">
        <v>504</v>
      </c>
    </row>
    <row r="1031" spans="70:73" x14ac:dyDescent="0.35">
      <c r="BS1031" t="s">
        <v>315</v>
      </c>
    </row>
    <row r="1032" spans="70:73" x14ac:dyDescent="0.35">
      <c r="BT1032" t="s">
        <v>1292</v>
      </c>
    </row>
    <row r="1033" spans="70:73" x14ac:dyDescent="0.35">
      <c r="BT1033" t="s">
        <v>1293</v>
      </c>
    </row>
    <row r="1034" spans="70:73" x14ac:dyDescent="0.35">
      <c r="BU1034" t="s">
        <v>199</v>
      </c>
    </row>
    <row r="1035" spans="70:73" x14ac:dyDescent="0.35">
      <c r="BU1035" t="s">
        <v>181</v>
      </c>
    </row>
    <row r="1036" spans="70:73" x14ac:dyDescent="0.35">
      <c r="BU1036" t="s">
        <v>175</v>
      </c>
    </row>
    <row r="1037" spans="70:73" x14ac:dyDescent="0.35">
      <c r="BU1037" t="s">
        <v>324</v>
      </c>
    </row>
    <row r="1038" spans="70:73" x14ac:dyDescent="0.35">
      <c r="BU1038" t="s">
        <v>206</v>
      </c>
    </row>
    <row r="1039" spans="70:73" x14ac:dyDescent="0.35">
      <c r="BU1039" t="s">
        <v>316</v>
      </c>
    </row>
    <row r="1040" spans="70:73" x14ac:dyDescent="0.35">
      <c r="BU1040" t="s">
        <v>331</v>
      </c>
    </row>
    <row r="1041" spans="73:73" x14ac:dyDescent="0.35">
      <c r="BU1041" t="s">
        <v>326</v>
      </c>
    </row>
    <row r="1042" spans="73:73" x14ac:dyDescent="0.35">
      <c r="BU1042" t="s">
        <v>317</v>
      </c>
    </row>
    <row r="1043" spans="73:73" x14ac:dyDescent="0.35">
      <c r="BU1043" t="s">
        <v>327</v>
      </c>
    </row>
    <row r="1044" spans="73:73" x14ac:dyDescent="0.35">
      <c r="BU1044" t="s">
        <v>205</v>
      </c>
    </row>
    <row r="1045" spans="73:73" x14ac:dyDescent="0.35">
      <c r="BU1045" t="s">
        <v>321</v>
      </c>
    </row>
    <row r="1046" spans="73:73" x14ac:dyDescent="0.35">
      <c r="BU1046" t="s">
        <v>322</v>
      </c>
    </row>
    <row r="1047" spans="73:73" x14ac:dyDescent="0.35">
      <c r="BU1047" t="s">
        <v>323</v>
      </c>
    </row>
    <row r="1048" spans="73:73" x14ac:dyDescent="0.35">
      <c r="BU1048" t="s">
        <v>204</v>
      </c>
    </row>
    <row r="1049" spans="73:73" x14ac:dyDescent="0.35">
      <c r="BU1049" t="s">
        <v>207</v>
      </c>
    </row>
    <row r="1050" spans="73:73" x14ac:dyDescent="0.35">
      <c r="BU1050" t="s">
        <v>176</v>
      </c>
    </row>
    <row r="1051" spans="73:73" x14ac:dyDescent="0.35">
      <c r="BU1051" t="s">
        <v>177</v>
      </c>
    </row>
    <row r="1052" spans="73:73" x14ac:dyDescent="0.35">
      <c r="BU1052" t="s">
        <v>201</v>
      </c>
    </row>
    <row r="1053" spans="73:73" x14ac:dyDescent="0.35">
      <c r="BU1053" t="s">
        <v>203</v>
      </c>
    </row>
    <row r="1054" spans="73:73" x14ac:dyDescent="0.35">
      <c r="BU1054" t="s">
        <v>325</v>
      </c>
    </row>
    <row r="1055" spans="73:73" x14ac:dyDescent="0.35">
      <c r="BU1055" t="s">
        <v>211</v>
      </c>
    </row>
    <row r="1056" spans="73:73" x14ac:dyDescent="0.35">
      <c r="BU1056" t="s">
        <v>328</v>
      </c>
    </row>
    <row r="1057" spans="73:73" x14ac:dyDescent="0.35">
      <c r="BU1057" t="s">
        <v>192</v>
      </c>
    </row>
    <row r="1058" spans="73:73" x14ac:dyDescent="0.35">
      <c r="BU1058" t="s">
        <v>330</v>
      </c>
    </row>
    <row r="1059" spans="73:73" x14ac:dyDescent="0.35">
      <c r="BU1059" t="s">
        <v>215</v>
      </c>
    </row>
    <row r="1060" spans="73:73" x14ac:dyDescent="0.35">
      <c r="BU1060" t="s">
        <v>210</v>
      </c>
    </row>
    <row r="1061" spans="73:73" x14ac:dyDescent="0.35">
      <c r="BU1061" t="s">
        <v>209</v>
      </c>
    </row>
    <row r="1062" spans="73:73" x14ac:dyDescent="0.35">
      <c r="BU1062" t="s">
        <v>208</v>
      </c>
    </row>
    <row r="1063" spans="73:73" x14ac:dyDescent="0.35">
      <c r="BU1063" t="s">
        <v>216</v>
      </c>
    </row>
    <row r="1064" spans="73:73" x14ac:dyDescent="0.35">
      <c r="BU1064" t="s">
        <v>178</v>
      </c>
    </row>
    <row r="1065" spans="73:73" x14ac:dyDescent="0.35">
      <c r="BU1065" t="s">
        <v>318</v>
      </c>
    </row>
    <row r="1066" spans="73:73" x14ac:dyDescent="0.35">
      <c r="BU1066" t="s">
        <v>319</v>
      </c>
    </row>
    <row r="1067" spans="73:73" x14ac:dyDescent="0.35">
      <c r="BU1067" t="s">
        <v>320</v>
      </c>
    </row>
    <row r="1068" spans="73:73" x14ac:dyDescent="0.35">
      <c r="BU1068" t="s">
        <v>179</v>
      </c>
    </row>
    <row r="1069" spans="73:73" x14ac:dyDescent="0.35">
      <c r="BU1069" t="s">
        <v>202</v>
      </c>
    </row>
    <row r="1070" spans="73:73" x14ac:dyDescent="0.35">
      <c r="BU1070" t="s">
        <v>220</v>
      </c>
    </row>
    <row r="1071" spans="73:73" x14ac:dyDescent="0.35">
      <c r="BU1071" t="s">
        <v>200</v>
      </c>
    </row>
    <row r="1072" spans="73:73" x14ac:dyDescent="0.35">
      <c r="BU1072" t="s">
        <v>221</v>
      </c>
    </row>
    <row r="1073" spans="73:74" x14ac:dyDescent="0.35">
      <c r="BU1073" t="s">
        <v>329</v>
      </c>
    </row>
    <row r="1074" spans="73:74" x14ac:dyDescent="0.35">
      <c r="BV1074" t="s">
        <v>181</v>
      </c>
    </row>
    <row r="1075" spans="73:74" x14ac:dyDescent="0.35">
      <c r="BV1075" t="s">
        <v>198</v>
      </c>
    </row>
    <row r="1076" spans="73:74" x14ac:dyDescent="0.35">
      <c r="BV1076" t="s">
        <v>185</v>
      </c>
    </row>
    <row r="1077" spans="73:74" x14ac:dyDescent="0.35">
      <c r="BV1077" t="s">
        <v>173</v>
      </c>
    </row>
    <row r="1078" spans="73:74" x14ac:dyDescent="0.35">
      <c r="BV1078" t="s">
        <v>0</v>
      </c>
    </row>
    <row r="1079" spans="73:74" x14ac:dyDescent="0.35">
      <c r="BV1079" t="s">
        <v>916</v>
      </c>
    </row>
    <row r="1080" spans="73:74" x14ac:dyDescent="0.35">
      <c r="BV1080" t="s">
        <v>195</v>
      </c>
    </row>
    <row r="1081" spans="73:74" x14ac:dyDescent="0.35">
      <c r="BV1081" t="s">
        <v>196</v>
      </c>
    </row>
    <row r="1082" spans="73:74" x14ac:dyDescent="0.35">
      <c r="BV1082" t="s">
        <v>187</v>
      </c>
    </row>
    <row r="1083" spans="73:74" x14ac:dyDescent="0.35">
      <c r="BV1083" t="s">
        <v>520</v>
      </c>
    </row>
    <row r="1084" spans="73:74" x14ac:dyDescent="0.35">
      <c r="BV1084" t="s">
        <v>313</v>
      </c>
    </row>
    <row r="1085" spans="73:74" x14ac:dyDescent="0.35">
      <c r="BV1085" t="s">
        <v>314</v>
      </c>
    </row>
    <row r="1086" spans="73:74" x14ac:dyDescent="0.35">
      <c r="BV1086" t="s">
        <v>190</v>
      </c>
    </row>
    <row r="1087" spans="73:74" x14ac:dyDescent="0.35">
      <c r="BV1087" t="s">
        <v>176</v>
      </c>
    </row>
    <row r="1088" spans="73:74" x14ac:dyDescent="0.35">
      <c r="BV1088" t="s">
        <v>197</v>
      </c>
    </row>
    <row r="1089" spans="74:75" x14ac:dyDescent="0.35">
      <c r="BV1089" t="s">
        <v>186</v>
      </c>
    </row>
    <row r="1090" spans="74:75" x14ac:dyDescent="0.35">
      <c r="BV1090" t="s">
        <v>188</v>
      </c>
    </row>
    <row r="1091" spans="74:75" x14ac:dyDescent="0.35">
      <c r="BV1091" t="s">
        <v>189</v>
      </c>
    </row>
    <row r="1092" spans="74:75" x14ac:dyDescent="0.35">
      <c r="BV1092" t="s">
        <v>312</v>
      </c>
    </row>
    <row r="1093" spans="74:75" x14ac:dyDescent="0.35">
      <c r="BV1093" t="s">
        <v>192</v>
      </c>
    </row>
    <row r="1094" spans="74:75" x14ac:dyDescent="0.35">
      <c r="BV1094" t="s">
        <v>184</v>
      </c>
    </row>
    <row r="1095" spans="74:75" x14ac:dyDescent="0.35">
      <c r="BV1095" t="s">
        <v>191</v>
      </c>
    </row>
    <row r="1096" spans="74:75" x14ac:dyDescent="0.35">
      <c r="BV1096" t="s">
        <v>182</v>
      </c>
    </row>
    <row r="1097" spans="74:75" x14ac:dyDescent="0.35">
      <c r="BV1097" t="s">
        <v>194</v>
      </c>
    </row>
    <row r="1098" spans="74:75" x14ac:dyDescent="0.35">
      <c r="BV1098" t="s">
        <v>180</v>
      </c>
    </row>
    <row r="1099" spans="74:75" x14ac:dyDescent="0.35">
      <c r="BV1099" t="s">
        <v>179</v>
      </c>
    </row>
    <row r="1100" spans="74:75" x14ac:dyDescent="0.35">
      <c r="BV1100" t="s">
        <v>315</v>
      </c>
    </row>
    <row r="1101" spans="74:75" x14ac:dyDescent="0.35">
      <c r="BV1101" t="s">
        <v>183</v>
      </c>
    </row>
    <row r="1102" spans="74:75" x14ac:dyDescent="0.35">
      <c r="BV1102" t="s">
        <v>193</v>
      </c>
    </row>
    <row r="1103" spans="74:75" x14ac:dyDescent="0.35">
      <c r="BW1103" t="s">
        <v>173</v>
      </c>
    </row>
    <row r="1104" spans="74:75" x14ac:dyDescent="0.35">
      <c r="BW1104" t="s">
        <v>0</v>
      </c>
    </row>
    <row r="1105" spans="75:76" x14ac:dyDescent="0.35">
      <c r="BW1105" t="s">
        <v>1463</v>
      </c>
    </row>
    <row r="1106" spans="75:76" x14ac:dyDescent="0.35">
      <c r="BW1106" t="s">
        <v>1464</v>
      </c>
    </row>
    <row r="1107" spans="75:76" x14ac:dyDescent="0.35">
      <c r="BW1107" t="s">
        <v>1465</v>
      </c>
    </row>
    <row r="1108" spans="75:76" x14ac:dyDescent="0.35">
      <c r="BW1108" t="s">
        <v>189</v>
      </c>
    </row>
    <row r="1109" spans="75:76" x14ac:dyDescent="0.35">
      <c r="BW1109" t="s">
        <v>312</v>
      </c>
    </row>
    <row r="1110" spans="75:76" x14ac:dyDescent="0.35">
      <c r="BW1110" t="s">
        <v>180</v>
      </c>
    </row>
    <row r="1111" spans="75:76" x14ac:dyDescent="0.35">
      <c r="BX1111" t="s">
        <v>231</v>
      </c>
    </row>
    <row r="1112" spans="75:76" x14ac:dyDescent="0.35">
      <c r="BX1112" t="s">
        <v>199</v>
      </c>
    </row>
    <row r="1113" spans="75:76" x14ac:dyDescent="0.35">
      <c r="BX1113" t="s">
        <v>917</v>
      </c>
    </row>
    <row r="1114" spans="75:76" x14ac:dyDescent="0.35">
      <c r="BX1114" t="s">
        <v>491</v>
      </c>
    </row>
    <row r="1115" spans="75:76" x14ac:dyDescent="0.35">
      <c r="BX1115" t="s">
        <v>492</v>
      </c>
    </row>
    <row r="1116" spans="75:76" x14ac:dyDescent="0.35">
      <c r="BX1116" t="s">
        <v>287</v>
      </c>
    </row>
    <row r="1117" spans="75:76" x14ac:dyDescent="0.35">
      <c r="BX1117" t="s">
        <v>490</v>
      </c>
    </row>
    <row r="1118" spans="75:76" x14ac:dyDescent="0.35">
      <c r="BX1118" t="s">
        <v>180</v>
      </c>
    </row>
    <row r="1119" spans="75:76" x14ac:dyDescent="0.35">
      <c r="BX1119" t="s">
        <v>307</v>
      </c>
    </row>
    <row r="1120" spans="75:76" x14ac:dyDescent="0.35">
      <c r="BX1120" t="s">
        <v>373</v>
      </c>
    </row>
    <row r="1121" spans="76:86" x14ac:dyDescent="0.35">
      <c r="BX1121" t="s">
        <v>488</v>
      </c>
    </row>
    <row r="1122" spans="76:86" x14ac:dyDescent="0.35">
      <c r="BX1122" t="s">
        <v>489</v>
      </c>
    </row>
    <row r="1123" spans="76:86" x14ac:dyDescent="0.35">
      <c r="BX1123" t="s">
        <v>297</v>
      </c>
    </row>
    <row r="1124" spans="76:86" x14ac:dyDescent="0.35">
      <c r="BY1124" t="s">
        <v>470</v>
      </c>
    </row>
    <row r="1125" spans="76:86" x14ac:dyDescent="0.35">
      <c r="BZ1125" t="s">
        <v>470</v>
      </c>
    </row>
    <row r="1126" spans="76:86" x14ac:dyDescent="0.35">
      <c r="CA1126" t="s">
        <v>470</v>
      </c>
    </row>
    <row r="1128" spans="76:86" x14ac:dyDescent="0.35">
      <c r="CC1128" t="s">
        <v>231</v>
      </c>
    </row>
    <row r="1129" spans="76:86" x14ac:dyDescent="0.35">
      <c r="CD1129" t="s">
        <v>231</v>
      </c>
    </row>
    <row r="1130" spans="76:86" x14ac:dyDescent="0.35">
      <c r="CD1130" t="s">
        <v>199</v>
      </c>
    </row>
    <row r="1131" spans="76:86" x14ac:dyDescent="0.35">
      <c r="CE1131" t="s">
        <v>231</v>
      </c>
    </row>
    <row r="1132" spans="76:86" x14ac:dyDescent="0.35">
      <c r="CF1132" t="s">
        <v>231</v>
      </c>
    </row>
    <row r="1133" spans="76:86" x14ac:dyDescent="0.35">
      <c r="CF1133" t="s">
        <v>199</v>
      </c>
    </row>
    <row r="1134" spans="76:86" x14ac:dyDescent="0.35">
      <c r="CG1134" t="s">
        <v>231</v>
      </c>
    </row>
    <row r="1135" spans="76:86" x14ac:dyDescent="0.35">
      <c r="CG1135" t="s">
        <v>199</v>
      </c>
    </row>
    <row r="1136" spans="76:86" x14ac:dyDescent="0.35">
      <c r="CH1136" t="s">
        <v>231</v>
      </c>
    </row>
    <row r="1137" spans="86:90" x14ac:dyDescent="0.35">
      <c r="CH1137" t="s">
        <v>199</v>
      </c>
    </row>
    <row r="1138" spans="86:90" x14ac:dyDescent="0.35">
      <c r="CI1138" t="s">
        <v>231</v>
      </c>
    </row>
    <row r="1139" spans="86:90" x14ac:dyDescent="0.35">
      <c r="CI1139" t="s">
        <v>1120</v>
      </c>
    </row>
    <row r="1140" spans="86:90" x14ac:dyDescent="0.35">
      <c r="CI1140" t="s">
        <v>1121</v>
      </c>
    </row>
    <row r="1141" spans="86:90" x14ac:dyDescent="0.35">
      <c r="CI1141" t="s">
        <v>318</v>
      </c>
    </row>
    <row r="1142" spans="86:90" x14ac:dyDescent="0.35">
      <c r="CI1142" t="s">
        <v>319</v>
      </c>
    </row>
    <row r="1143" spans="86:90" x14ac:dyDescent="0.35">
      <c r="CI1143" t="s">
        <v>320</v>
      </c>
    </row>
    <row r="1144" spans="86:90" x14ac:dyDescent="0.35">
      <c r="CI1144" t="s">
        <v>1122</v>
      </c>
    </row>
    <row r="1145" spans="86:90" x14ac:dyDescent="0.35">
      <c r="CJ1145" t="s">
        <v>231</v>
      </c>
    </row>
    <row r="1146" spans="86:90" x14ac:dyDescent="0.35">
      <c r="CJ1146" t="s">
        <v>199</v>
      </c>
    </row>
    <row r="1147" spans="86:90" x14ac:dyDescent="0.35">
      <c r="CJ1147" t="s">
        <v>918</v>
      </c>
    </row>
    <row r="1148" spans="86:90" x14ac:dyDescent="0.35">
      <c r="CJ1148" t="s">
        <v>919</v>
      </c>
    </row>
    <row r="1149" spans="86:90" x14ac:dyDescent="0.35">
      <c r="CJ1149" t="s">
        <v>920</v>
      </c>
    </row>
    <row r="1150" spans="86:90" x14ac:dyDescent="0.35">
      <c r="CK1150" t="s">
        <v>549</v>
      </c>
    </row>
    <row r="1151" spans="86:90" x14ac:dyDescent="0.35">
      <c r="CK1151" t="s">
        <v>520</v>
      </c>
    </row>
    <row r="1152" spans="86:90" x14ac:dyDescent="0.35">
      <c r="CL1152" t="s">
        <v>1123</v>
      </c>
    </row>
    <row r="1153" spans="90:92" x14ac:dyDescent="0.35">
      <c r="CL1153" t="s">
        <v>1157</v>
      </c>
    </row>
    <row r="1154" spans="90:92" x14ac:dyDescent="0.35">
      <c r="CL1154" t="s">
        <v>1124</v>
      </c>
    </row>
    <row r="1155" spans="90:92" x14ac:dyDescent="0.35">
      <c r="CL1155" t="s">
        <v>1158</v>
      </c>
    </row>
    <row r="1156" spans="90:92" x14ac:dyDescent="0.35">
      <c r="CM1156" t="s">
        <v>231</v>
      </c>
    </row>
    <row r="1157" spans="90:92" x14ac:dyDescent="0.35">
      <c r="CN1157" t="s">
        <v>231</v>
      </c>
    </row>
    <row r="1158" spans="90:92" x14ac:dyDescent="0.35">
      <c r="CN1158" t="s">
        <v>199</v>
      </c>
    </row>
    <row r="1159" spans="90:92" x14ac:dyDescent="0.35">
      <c r="CN1159" t="s">
        <v>548</v>
      </c>
    </row>
    <row r="1160" spans="90:92" x14ac:dyDescent="0.35">
      <c r="CN1160" t="s">
        <v>549</v>
      </c>
    </row>
    <row r="1161" spans="90:92" x14ac:dyDescent="0.35">
      <c r="CN1161" t="s">
        <v>921</v>
      </c>
    </row>
    <row r="1162" spans="90:92" x14ac:dyDescent="0.35">
      <c r="CN1162" t="s">
        <v>520</v>
      </c>
    </row>
    <row r="1163" spans="90:92" x14ac:dyDescent="0.35">
      <c r="CN1163" t="s">
        <v>1043</v>
      </c>
    </row>
    <row r="1164" spans="90:92" x14ac:dyDescent="0.35">
      <c r="CN1164" t="s">
        <v>327</v>
      </c>
    </row>
    <row r="1165" spans="90:92" x14ac:dyDescent="0.35">
      <c r="CN1165" t="s">
        <v>807</v>
      </c>
    </row>
    <row r="1166" spans="90:92" x14ac:dyDescent="0.35">
      <c r="CN1166" t="s">
        <v>355</v>
      </c>
    </row>
    <row r="1167" spans="90:92" x14ac:dyDescent="0.35">
      <c r="CN1167" t="s">
        <v>251</v>
      </c>
    </row>
    <row r="1168" spans="90:92" x14ac:dyDescent="0.35">
      <c r="CN1168" t="s">
        <v>254</v>
      </c>
    </row>
    <row r="1169" spans="92:93" x14ac:dyDescent="0.35">
      <c r="CN1169" t="s">
        <v>230</v>
      </c>
    </row>
    <row r="1170" spans="92:93" x14ac:dyDescent="0.35">
      <c r="CN1170" t="s">
        <v>809</v>
      </c>
    </row>
    <row r="1171" spans="92:93" x14ac:dyDescent="0.35">
      <c r="CN1171" t="s">
        <v>309</v>
      </c>
    </row>
    <row r="1172" spans="92:93" x14ac:dyDescent="0.35">
      <c r="CN1172" t="s">
        <v>180</v>
      </c>
    </row>
    <row r="1173" spans="92:93" x14ac:dyDescent="0.35">
      <c r="CN1173" t="s">
        <v>349</v>
      </c>
    </row>
    <row r="1174" spans="92:93" x14ac:dyDescent="0.35">
      <c r="CN1174" t="s">
        <v>266</v>
      </c>
    </row>
    <row r="1175" spans="92:93" x14ac:dyDescent="0.35">
      <c r="CN1175" t="s">
        <v>804</v>
      </c>
    </row>
    <row r="1176" spans="92:93" x14ac:dyDescent="0.35">
      <c r="CN1176" t="s">
        <v>805</v>
      </c>
    </row>
    <row r="1177" spans="92:93" x14ac:dyDescent="0.35">
      <c r="CN1177" t="s">
        <v>350</v>
      </c>
    </row>
    <row r="1178" spans="92:93" x14ac:dyDescent="0.35">
      <c r="CN1178" t="s">
        <v>301</v>
      </c>
    </row>
    <row r="1179" spans="92:93" x14ac:dyDescent="0.35">
      <c r="CO1179" t="s">
        <v>231</v>
      </c>
    </row>
    <row r="1180" spans="92:93" x14ac:dyDescent="0.35">
      <c r="CO1180" t="s">
        <v>199</v>
      </c>
    </row>
    <row r="1181" spans="92:93" x14ac:dyDescent="0.35">
      <c r="CO1181" t="s">
        <v>548</v>
      </c>
    </row>
    <row r="1182" spans="92:93" x14ac:dyDescent="0.35">
      <c r="CO1182" t="s">
        <v>549</v>
      </c>
    </row>
    <row r="1183" spans="92:93" x14ac:dyDescent="0.35">
      <c r="CO1183" t="s">
        <v>520</v>
      </c>
    </row>
    <row r="1184" spans="92:93" x14ac:dyDescent="0.35">
      <c r="CO1184" t="s">
        <v>807</v>
      </c>
    </row>
    <row r="1185" spans="93:100" x14ac:dyDescent="0.35">
      <c r="CO1185" t="s">
        <v>355</v>
      </c>
    </row>
    <row r="1186" spans="93:100" x14ac:dyDescent="0.35">
      <c r="CO1186" t="s">
        <v>809</v>
      </c>
    </row>
    <row r="1187" spans="93:100" x14ac:dyDescent="0.35">
      <c r="CO1187" t="s">
        <v>309</v>
      </c>
    </row>
    <row r="1188" spans="93:100" x14ac:dyDescent="0.35">
      <c r="CO1188" t="s">
        <v>180</v>
      </c>
    </row>
    <row r="1189" spans="93:100" x14ac:dyDescent="0.35">
      <c r="CO1189" t="s">
        <v>349</v>
      </c>
    </row>
    <row r="1190" spans="93:100" x14ac:dyDescent="0.35">
      <c r="CO1190" t="s">
        <v>804</v>
      </c>
    </row>
    <row r="1191" spans="93:100" x14ac:dyDescent="0.35">
      <c r="CO1191" t="s">
        <v>805</v>
      </c>
    </row>
    <row r="1192" spans="93:100" x14ac:dyDescent="0.35">
      <c r="CP1192" t="s">
        <v>231</v>
      </c>
    </row>
    <row r="1193" spans="93:100" x14ac:dyDescent="0.35">
      <c r="CP1193" t="s">
        <v>1264</v>
      </c>
    </row>
    <row r="1194" spans="93:100" x14ac:dyDescent="0.35">
      <c r="CQ1194" t="s">
        <v>199</v>
      </c>
    </row>
    <row r="1195" spans="93:100" x14ac:dyDescent="0.35">
      <c r="CQ1195" t="s">
        <v>0</v>
      </c>
    </row>
    <row r="1196" spans="93:100" x14ac:dyDescent="0.35">
      <c r="CR1196" t="s">
        <v>325</v>
      </c>
    </row>
    <row r="1197" spans="93:100" x14ac:dyDescent="0.35">
      <c r="CS1197" t="s">
        <v>325</v>
      </c>
    </row>
    <row r="1198" spans="93:100" x14ac:dyDescent="0.35">
      <c r="CT1198" t="s">
        <v>325</v>
      </c>
    </row>
    <row r="1199" spans="93:100" x14ac:dyDescent="0.35">
      <c r="CU1199" t="s">
        <v>325</v>
      </c>
    </row>
    <row r="1200" spans="93:100" x14ac:dyDescent="0.35">
      <c r="CV1200" t="s">
        <v>231</v>
      </c>
    </row>
    <row r="1201" spans="100:106" x14ac:dyDescent="0.35">
      <c r="CV1201" t="s">
        <v>199</v>
      </c>
    </row>
    <row r="1202" spans="100:106" x14ac:dyDescent="0.35">
      <c r="CV1202" t="s">
        <v>548</v>
      </c>
    </row>
    <row r="1203" spans="100:106" x14ac:dyDescent="0.35">
      <c r="CV1203" t="s">
        <v>549</v>
      </c>
    </row>
    <row r="1204" spans="100:106" x14ac:dyDescent="0.35">
      <c r="CV1204" t="s">
        <v>520</v>
      </c>
    </row>
    <row r="1205" spans="100:106" x14ac:dyDescent="0.35">
      <c r="CV1205" t="s">
        <v>547</v>
      </c>
    </row>
    <row r="1206" spans="100:106" x14ac:dyDescent="0.35">
      <c r="CW1206" t="s">
        <v>325</v>
      </c>
    </row>
    <row r="1207" spans="100:106" x14ac:dyDescent="0.35">
      <c r="CX1207" t="s">
        <v>325</v>
      </c>
    </row>
    <row r="1208" spans="100:106" x14ac:dyDescent="0.35">
      <c r="CY1208" t="s">
        <v>231</v>
      </c>
    </row>
    <row r="1209" spans="100:106" x14ac:dyDescent="0.35">
      <c r="CY1209" t="s">
        <v>1265</v>
      </c>
    </row>
    <row r="1210" spans="100:106" x14ac:dyDescent="0.35">
      <c r="CZ1210" t="s">
        <v>0</v>
      </c>
    </row>
    <row r="1211" spans="100:106" x14ac:dyDescent="0.35">
      <c r="CZ1211" t="s">
        <v>828</v>
      </c>
    </row>
    <row r="1212" spans="100:106" x14ac:dyDescent="0.35">
      <c r="DA1212" t="s">
        <v>1466</v>
      </c>
    </row>
    <row r="1213" spans="100:106" x14ac:dyDescent="0.35">
      <c r="DA1213" t="s">
        <v>1467</v>
      </c>
    </row>
    <row r="1214" spans="100:106" x14ac:dyDescent="0.35">
      <c r="DB1214" t="s">
        <v>231</v>
      </c>
    </row>
    <row r="1215" spans="100:106" x14ac:dyDescent="0.35">
      <c r="DB1215" t="s">
        <v>199</v>
      </c>
    </row>
    <row r="1216" spans="100:106" x14ac:dyDescent="0.35">
      <c r="DB1216" t="s">
        <v>409</v>
      </c>
    </row>
    <row r="1217" spans="107:109" x14ac:dyDescent="0.35">
      <c r="DC1217" t="s">
        <v>822</v>
      </c>
    </row>
    <row r="1218" spans="107:109" x14ac:dyDescent="0.35">
      <c r="DC1218" t="s">
        <v>406</v>
      </c>
    </row>
    <row r="1219" spans="107:109" x14ac:dyDescent="0.35">
      <c r="DD1219" t="s">
        <v>760</v>
      </c>
    </row>
    <row r="1220" spans="107:109" x14ac:dyDescent="0.35">
      <c r="DD1220" t="s">
        <v>922</v>
      </c>
    </row>
    <row r="1221" spans="107:109" x14ac:dyDescent="0.35">
      <c r="DD1221" t="s">
        <v>923</v>
      </c>
    </row>
    <row r="1222" spans="107:109" x14ac:dyDescent="0.35">
      <c r="DD1222" t="s">
        <v>924</v>
      </c>
    </row>
    <row r="1223" spans="107:109" x14ac:dyDescent="0.35">
      <c r="DD1223" t="s">
        <v>925</v>
      </c>
    </row>
    <row r="1224" spans="107:109" x14ac:dyDescent="0.35">
      <c r="DD1224" t="s">
        <v>312</v>
      </c>
    </row>
    <row r="1225" spans="107:109" x14ac:dyDescent="0.35">
      <c r="DE1225" t="s">
        <v>231</v>
      </c>
    </row>
    <row r="1226" spans="107:109" x14ac:dyDescent="0.35">
      <c r="DE1226" t="s">
        <v>199</v>
      </c>
    </row>
    <row r="1227" spans="107:109" x14ac:dyDescent="0.35">
      <c r="DE1227" t="s">
        <v>548</v>
      </c>
    </row>
    <row r="1228" spans="107:109" x14ac:dyDescent="0.35">
      <c r="DE1228" t="s">
        <v>549</v>
      </c>
    </row>
    <row r="1229" spans="107:109" x14ac:dyDescent="0.35">
      <c r="DE1229" t="s">
        <v>280</v>
      </c>
    </row>
    <row r="1230" spans="107:109" x14ac:dyDescent="0.35">
      <c r="DE1230" t="s">
        <v>237</v>
      </c>
    </row>
    <row r="1231" spans="107:109" x14ac:dyDescent="0.35">
      <c r="DE1231" t="s">
        <v>520</v>
      </c>
    </row>
    <row r="1232" spans="107:109" x14ac:dyDescent="0.35">
      <c r="DE1232" t="s">
        <v>926</v>
      </c>
    </row>
    <row r="1233" spans="109:109" x14ac:dyDescent="0.35">
      <c r="DE1233" t="s">
        <v>242</v>
      </c>
    </row>
    <row r="1234" spans="109:109" x14ac:dyDescent="0.35">
      <c r="DE1234" t="s">
        <v>281</v>
      </c>
    </row>
    <row r="1235" spans="109:109" x14ac:dyDescent="0.35">
      <c r="DE1235" t="s">
        <v>282</v>
      </c>
    </row>
    <row r="1236" spans="109:109" x14ac:dyDescent="0.35">
      <c r="DE1236" t="s">
        <v>283</v>
      </c>
    </row>
    <row r="1237" spans="109:109" x14ac:dyDescent="0.35">
      <c r="DE1237" t="s">
        <v>229</v>
      </c>
    </row>
    <row r="1238" spans="109:109" x14ac:dyDescent="0.35">
      <c r="DE1238" t="s">
        <v>284</v>
      </c>
    </row>
    <row r="1239" spans="109:109" x14ac:dyDescent="0.35">
      <c r="DE1239" t="s">
        <v>250</v>
      </c>
    </row>
    <row r="1240" spans="109:109" x14ac:dyDescent="0.35">
      <c r="DE1240" t="s">
        <v>285</v>
      </c>
    </row>
    <row r="1241" spans="109:109" x14ac:dyDescent="0.35">
      <c r="DE1241" t="s">
        <v>238</v>
      </c>
    </row>
    <row r="1242" spans="109:109" x14ac:dyDescent="0.35">
      <c r="DE1242" t="s">
        <v>286</v>
      </c>
    </row>
    <row r="1243" spans="109:109" x14ac:dyDescent="0.35">
      <c r="DE1243" t="s">
        <v>288</v>
      </c>
    </row>
    <row r="1244" spans="109:109" x14ac:dyDescent="0.35">
      <c r="DE1244" t="s">
        <v>289</v>
      </c>
    </row>
    <row r="1245" spans="109:109" x14ac:dyDescent="0.35">
      <c r="DE1245" t="s">
        <v>290</v>
      </c>
    </row>
    <row r="1246" spans="109:109" x14ac:dyDescent="0.35">
      <c r="DE1246" t="s">
        <v>291</v>
      </c>
    </row>
    <row r="1247" spans="109:109" x14ac:dyDescent="0.35">
      <c r="DE1247" t="s">
        <v>287</v>
      </c>
    </row>
    <row r="1248" spans="109:109" x14ac:dyDescent="0.35">
      <c r="DE1248" t="s">
        <v>180</v>
      </c>
    </row>
    <row r="1249" spans="109:111" x14ac:dyDescent="0.35">
      <c r="DE1249" t="s">
        <v>179</v>
      </c>
    </row>
    <row r="1250" spans="109:111" x14ac:dyDescent="0.35">
      <c r="DE1250" t="s">
        <v>292</v>
      </c>
    </row>
    <row r="1251" spans="109:111" x14ac:dyDescent="0.35">
      <c r="DE1251" t="s">
        <v>293</v>
      </c>
    </row>
    <row r="1252" spans="109:111" x14ac:dyDescent="0.35">
      <c r="DE1252" t="s">
        <v>294</v>
      </c>
    </row>
    <row r="1253" spans="109:111" x14ac:dyDescent="0.35">
      <c r="DE1253" t="s">
        <v>295</v>
      </c>
    </row>
    <row r="1254" spans="109:111" x14ac:dyDescent="0.35">
      <c r="DE1254" t="s">
        <v>296</v>
      </c>
    </row>
    <row r="1255" spans="109:111" x14ac:dyDescent="0.35">
      <c r="DE1255" t="s">
        <v>297</v>
      </c>
    </row>
    <row r="1256" spans="109:111" x14ac:dyDescent="0.35">
      <c r="DF1256" t="s">
        <v>231</v>
      </c>
    </row>
    <row r="1257" spans="109:111" x14ac:dyDescent="0.35">
      <c r="DF1257" t="s">
        <v>199</v>
      </c>
    </row>
    <row r="1258" spans="109:111" x14ac:dyDescent="0.35">
      <c r="DF1258" t="s">
        <v>419</v>
      </c>
    </row>
    <row r="1259" spans="109:111" x14ac:dyDescent="0.35">
      <c r="DG1259" t="s">
        <v>360</v>
      </c>
    </row>
    <row r="1260" spans="109:111" x14ac:dyDescent="0.35">
      <c r="DG1260" t="s">
        <v>175</v>
      </c>
    </row>
    <row r="1261" spans="109:111" x14ac:dyDescent="0.35">
      <c r="DG1261" t="s">
        <v>396</v>
      </c>
    </row>
    <row r="1262" spans="109:111" x14ac:dyDescent="0.35">
      <c r="DG1262" t="s">
        <v>397</v>
      </c>
    </row>
    <row r="1263" spans="109:111" x14ac:dyDescent="0.35">
      <c r="DG1263" t="s">
        <v>398</v>
      </c>
    </row>
    <row r="1264" spans="109:111" x14ac:dyDescent="0.35">
      <c r="DG1264" t="s">
        <v>395</v>
      </c>
    </row>
    <row r="1265" spans="111:113" x14ac:dyDescent="0.35">
      <c r="DG1265" t="s">
        <v>399</v>
      </c>
    </row>
    <row r="1266" spans="111:113" x14ac:dyDescent="0.35">
      <c r="DG1266" t="s">
        <v>400</v>
      </c>
    </row>
    <row r="1267" spans="111:113" x14ac:dyDescent="0.35">
      <c r="DG1267" t="s">
        <v>401</v>
      </c>
    </row>
    <row r="1268" spans="111:113" x14ac:dyDescent="0.35">
      <c r="DH1268" t="s">
        <v>181</v>
      </c>
    </row>
    <row r="1269" spans="111:113" x14ac:dyDescent="0.35">
      <c r="DH1269" t="s">
        <v>1468</v>
      </c>
    </row>
    <row r="1270" spans="111:113" x14ac:dyDescent="0.35">
      <c r="DH1270" t="s">
        <v>1469</v>
      </c>
    </row>
    <row r="1271" spans="111:113" x14ac:dyDescent="0.35">
      <c r="DH1271" t="s">
        <v>1470</v>
      </c>
    </row>
    <row r="1272" spans="111:113" x14ac:dyDescent="0.35">
      <c r="DH1272" t="s">
        <v>1471</v>
      </c>
    </row>
    <row r="1273" spans="111:113" x14ac:dyDescent="0.35">
      <c r="DH1273" t="s">
        <v>0</v>
      </c>
    </row>
    <row r="1274" spans="111:113" x14ac:dyDescent="0.35">
      <c r="DH1274" t="s">
        <v>1472</v>
      </c>
    </row>
    <row r="1275" spans="111:113" x14ac:dyDescent="0.35">
      <c r="DH1275" t="s">
        <v>1473</v>
      </c>
    </row>
    <row r="1276" spans="111:113" x14ac:dyDescent="0.35">
      <c r="DH1276" t="s">
        <v>1474</v>
      </c>
    </row>
    <row r="1277" spans="111:113" x14ac:dyDescent="0.35">
      <c r="DH1277" t="s">
        <v>1460</v>
      </c>
    </row>
    <row r="1278" spans="111:113" x14ac:dyDescent="0.35">
      <c r="DH1278" t="s">
        <v>1461</v>
      </c>
    </row>
    <row r="1279" spans="111:113" x14ac:dyDescent="0.35">
      <c r="DI1279" t="s">
        <v>231</v>
      </c>
    </row>
    <row r="1280" spans="111:113" x14ac:dyDescent="0.35">
      <c r="DI1280" t="s">
        <v>199</v>
      </c>
    </row>
    <row r="1281" spans="113:114" x14ac:dyDescent="0.35">
      <c r="DI1281" t="s">
        <v>548</v>
      </c>
    </row>
    <row r="1282" spans="113:114" x14ac:dyDescent="0.35">
      <c r="DI1282" t="s">
        <v>549</v>
      </c>
    </row>
    <row r="1283" spans="113:114" x14ac:dyDescent="0.35">
      <c r="DI1283" t="s">
        <v>520</v>
      </c>
    </row>
    <row r="1284" spans="113:114" x14ac:dyDescent="0.35">
      <c r="DI1284" t="s">
        <v>229</v>
      </c>
    </row>
    <row r="1285" spans="113:114" x14ac:dyDescent="0.35">
      <c r="DI1285" t="s">
        <v>376</v>
      </c>
    </row>
    <row r="1286" spans="113:114" x14ac:dyDescent="0.35">
      <c r="DI1286" t="s">
        <v>377</v>
      </c>
    </row>
    <row r="1287" spans="113:114" x14ac:dyDescent="0.35">
      <c r="DI1287" t="s">
        <v>303</v>
      </c>
    </row>
    <row r="1288" spans="113:114" x14ac:dyDescent="0.35">
      <c r="DI1288" t="s">
        <v>180</v>
      </c>
    </row>
    <row r="1289" spans="113:114" x14ac:dyDescent="0.35">
      <c r="DI1289" t="s">
        <v>373</v>
      </c>
    </row>
    <row r="1290" spans="113:114" x14ac:dyDescent="0.35">
      <c r="DI1290" t="s">
        <v>350</v>
      </c>
    </row>
    <row r="1291" spans="113:114" x14ac:dyDescent="0.35">
      <c r="DI1291" t="s">
        <v>301</v>
      </c>
    </row>
    <row r="1292" spans="113:114" x14ac:dyDescent="0.35">
      <c r="DJ1292" t="s">
        <v>231</v>
      </c>
    </row>
    <row r="1293" spans="113:114" x14ac:dyDescent="0.35">
      <c r="DJ1293" t="s">
        <v>199</v>
      </c>
    </row>
    <row r="1294" spans="113:114" x14ac:dyDescent="0.35">
      <c r="DJ1294" t="s">
        <v>548</v>
      </c>
    </row>
    <row r="1295" spans="113:114" x14ac:dyDescent="0.35">
      <c r="DJ1295" t="s">
        <v>342</v>
      </c>
    </row>
    <row r="1296" spans="113:114" x14ac:dyDescent="0.35">
      <c r="DJ1296" t="s">
        <v>343</v>
      </c>
    </row>
    <row r="1297" spans="114:114" x14ac:dyDescent="0.35">
      <c r="DJ1297" t="s">
        <v>549</v>
      </c>
    </row>
    <row r="1298" spans="114:114" x14ac:dyDescent="0.35">
      <c r="DJ1298" t="s">
        <v>447</v>
      </c>
    </row>
    <row r="1299" spans="114:114" x14ac:dyDescent="0.35">
      <c r="DJ1299" t="s">
        <v>520</v>
      </c>
    </row>
    <row r="1300" spans="114:114" x14ac:dyDescent="0.35">
      <c r="DJ1300" t="s">
        <v>530</v>
      </c>
    </row>
    <row r="1301" spans="114:114" x14ac:dyDescent="0.35">
      <c r="DJ1301" t="s">
        <v>448</v>
      </c>
    </row>
    <row r="1302" spans="114:114" x14ac:dyDescent="0.35">
      <c r="DJ1302" t="s">
        <v>443</v>
      </c>
    </row>
    <row r="1303" spans="114:114" x14ac:dyDescent="0.35">
      <c r="DJ1303" t="s">
        <v>444</v>
      </c>
    </row>
    <row r="1304" spans="114:114" x14ac:dyDescent="0.35">
      <c r="DJ1304" t="s">
        <v>451</v>
      </c>
    </row>
    <row r="1305" spans="114:114" x14ac:dyDescent="0.35">
      <c r="DJ1305" t="s">
        <v>445</v>
      </c>
    </row>
    <row r="1306" spans="114:114" x14ac:dyDescent="0.35">
      <c r="DJ1306" t="s">
        <v>446</v>
      </c>
    </row>
    <row r="1307" spans="114:114" x14ac:dyDescent="0.35">
      <c r="DJ1307" t="s">
        <v>344</v>
      </c>
    </row>
    <row r="1308" spans="114:114" x14ac:dyDescent="0.35">
      <c r="DJ1308" t="s">
        <v>243</v>
      </c>
    </row>
    <row r="1309" spans="114:114" x14ac:dyDescent="0.35">
      <c r="DJ1309" t="s">
        <v>229</v>
      </c>
    </row>
    <row r="1310" spans="114:114" x14ac:dyDescent="0.35">
      <c r="DJ1310" t="s">
        <v>213</v>
      </c>
    </row>
    <row r="1311" spans="114:114" x14ac:dyDescent="0.35">
      <c r="DJ1311" t="s">
        <v>214</v>
      </c>
    </row>
    <row r="1312" spans="114:114" x14ac:dyDescent="0.35">
      <c r="DJ1312" t="s">
        <v>430</v>
      </c>
    </row>
    <row r="1313" spans="114:114" x14ac:dyDescent="0.35">
      <c r="DJ1313" t="s">
        <v>431</v>
      </c>
    </row>
    <row r="1314" spans="114:114" x14ac:dyDescent="0.35">
      <c r="DJ1314" t="s">
        <v>429</v>
      </c>
    </row>
    <row r="1315" spans="114:114" x14ac:dyDescent="0.35">
      <c r="DJ1315" t="s">
        <v>436</v>
      </c>
    </row>
    <row r="1316" spans="114:114" x14ac:dyDescent="0.35">
      <c r="DJ1316" t="s">
        <v>437</v>
      </c>
    </row>
    <row r="1317" spans="114:114" x14ac:dyDescent="0.35">
      <c r="DJ1317" t="s">
        <v>438</v>
      </c>
    </row>
    <row r="1318" spans="114:114" x14ac:dyDescent="0.35">
      <c r="DJ1318" t="s">
        <v>432</v>
      </c>
    </row>
    <row r="1319" spans="114:114" x14ac:dyDescent="0.35">
      <c r="DJ1319" t="s">
        <v>256</v>
      </c>
    </row>
    <row r="1320" spans="114:114" x14ac:dyDescent="0.35">
      <c r="DJ1320" t="s">
        <v>368</v>
      </c>
    </row>
    <row r="1321" spans="114:114" x14ac:dyDescent="0.35">
      <c r="DJ1321" t="s">
        <v>428</v>
      </c>
    </row>
    <row r="1322" spans="114:114" x14ac:dyDescent="0.35">
      <c r="DJ1322" t="s">
        <v>532</v>
      </c>
    </row>
    <row r="1323" spans="114:114" x14ac:dyDescent="0.35">
      <c r="DJ1323" t="s">
        <v>345</v>
      </c>
    </row>
    <row r="1324" spans="114:114" x14ac:dyDescent="0.35">
      <c r="DJ1324" t="s">
        <v>424</v>
      </c>
    </row>
    <row r="1325" spans="114:114" x14ac:dyDescent="0.35">
      <c r="DJ1325" t="s">
        <v>421</v>
      </c>
    </row>
    <row r="1326" spans="114:114" x14ac:dyDescent="0.35">
      <c r="DJ1326" t="s">
        <v>423</v>
      </c>
    </row>
    <row r="1327" spans="114:114" x14ac:dyDescent="0.35">
      <c r="DJ1327" t="s">
        <v>422</v>
      </c>
    </row>
    <row r="1328" spans="114:114" x14ac:dyDescent="0.35">
      <c r="DJ1328" t="s">
        <v>450</v>
      </c>
    </row>
    <row r="1329" spans="114:114" x14ac:dyDescent="0.35">
      <c r="DJ1329" t="s">
        <v>452</v>
      </c>
    </row>
    <row r="1330" spans="114:114" x14ac:dyDescent="0.35">
      <c r="DJ1330" t="s">
        <v>442</v>
      </c>
    </row>
    <row r="1331" spans="114:114" x14ac:dyDescent="0.35">
      <c r="DJ1331" t="s">
        <v>440</v>
      </c>
    </row>
    <row r="1332" spans="114:114" x14ac:dyDescent="0.35">
      <c r="DJ1332" t="s">
        <v>453</v>
      </c>
    </row>
    <row r="1333" spans="114:114" x14ac:dyDescent="0.35">
      <c r="DJ1333" t="s">
        <v>449</v>
      </c>
    </row>
    <row r="1334" spans="114:114" x14ac:dyDescent="0.35">
      <c r="DJ1334" t="s">
        <v>441</v>
      </c>
    </row>
    <row r="1335" spans="114:114" x14ac:dyDescent="0.35">
      <c r="DJ1335" t="s">
        <v>439</v>
      </c>
    </row>
    <row r="1336" spans="114:114" x14ac:dyDescent="0.35">
      <c r="DJ1336" t="s">
        <v>434</v>
      </c>
    </row>
    <row r="1337" spans="114:114" x14ac:dyDescent="0.35">
      <c r="DJ1337" t="s">
        <v>260</v>
      </c>
    </row>
    <row r="1338" spans="114:114" x14ac:dyDescent="0.35">
      <c r="DJ1338" t="s">
        <v>425</v>
      </c>
    </row>
    <row r="1339" spans="114:114" x14ac:dyDescent="0.35">
      <c r="DJ1339" t="s">
        <v>426</v>
      </c>
    </row>
    <row r="1340" spans="114:114" x14ac:dyDescent="0.35">
      <c r="DJ1340" t="s">
        <v>348</v>
      </c>
    </row>
    <row r="1341" spans="114:114" x14ac:dyDescent="0.35">
      <c r="DJ1341" t="s">
        <v>722</v>
      </c>
    </row>
    <row r="1342" spans="114:114" x14ac:dyDescent="0.35">
      <c r="DJ1342" t="s">
        <v>723</v>
      </c>
    </row>
    <row r="1343" spans="114:114" x14ac:dyDescent="0.35">
      <c r="DJ1343" t="s">
        <v>724</v>
      </c>
    </row>
    <row r="1344" spans="114:114" x14ac:dyDescent="0.35">
      <c r="DJ1344" t="s">
        <v>318</v>
      </c>
    </row>
    <row r="1345" spans="114:115" x14ac:dyDescent="0.35">
      <c r="DJ1345" t="s">
        <v>319</v>
      </c>
    </row>
    <row r="1346" spans="114:115" x14ac:dyDescent="0.35">
      <c r="DJ1346" t="s">
        <v>320</v>
      </c>
    </row>
    <row r="1347" spans="114:115" x14ac:dyDescent="0.35">
      <c r="DJ1347" t="s">
        <v>435</v>
      </c>
    </row>
    <row r="1348" spans="114:115" x14ac:dyDescent="0.35">
      <c r="DJ1348" t="s">
        <v>180</v>
      </c>
    </row>
    <row r="1349" spans="114:115" x14ac:dyDescent="0.35">
      <c r="DJ1349" t="s">
        <v>307</v>
      </c>
    </row>
    <row r="1350" spans="114:115" x14ac:dyDescent="0.35">
      <c r="DJ1350" t="s">
        <v>373</v>
      </c>
    </row>
    <row r="1351" spans="114:115" x14ac:dyDescent="0.35">
      <c r="DJ1351" t="s">
        <v>350</v>
      </c>
    </row>
    <row r="1352" spans="114:115" x14ac:dyDescent="0.35">
      <c r="DJ1352" t="s">
        <v>427</v>
      </c>
    </row>
    <row r="1353" spans="114:115" x14ac:dyDescent="0.35">
      <c r="DJ1353" t="s">
        <v>433</v>
      </c>
    </row>
    <row r="1354" spans="114:115" x14ac:dyDescent="0.35">
      <c r="DK1354" t="s">
        <v>339</v>
      </c>
    </row>
    <row r="1355" spans="114:115" x14ac:dyDescent="0.35">
      <c r="DK1355" t="s">
        <v>927</v>
      </c>
    </row>
    <row r="1356" spans="114:115" x14ac:dyDescent="0.35">
      <c r="DK1356" t="s">
        <v>273</v>
      </c>
    </row>
    <row r="1357" spans="114:115" x14ac:dyDescent="0.35">
      <c r="DK1357" t="s">
        <v>529</v>
      </c>
    </row>
    <row r="1358" spans="114:115" x14ac:dyDescent="0.35">
      <c r="DK1358" t="s">
        <v>181</v>
      </c>
    </row>
    <row r="1359" spans="114:115" x14ac:dyDescent="0.35">
      <c r="DK1359" t="s">
        <v>787</v>
      </c>
    </row>
    <row r="1360" spans="114:115" x14ac:dyDescent="0.35">
      <c r="DK1360" t="s">
        <v>928</v>
      </c>
    </row>
    <row r="1361" spans="115:116" x14ac:dyDescent="0.35">
      <c r="DK1361" t="s">
        <v>755</v>
      </c>
    </row>
    <row r="1362" spans="115:116" x14ac:dyDescent="0.35">
      <c r="DK1362" t="s">
        <v>0</v>
      </c>
    </row>
    <row r="1363" spans="115:116" x14ac:dyDescent="0.35">
      <c r="DK1363" t="s">
        <v>337</v>
      </c>
    </row>
    <row r="1364" spans="115:116" x14ac:dyDescent="0.35">
      <c r="DK1364" t="s">
        <v>338</v>
      </c>
    </row>
    <row r="1365" spans="115:116" x14ac:dyDescent="0.35">
      <c r="DK1365" t="s">
        <v>929</v>
      </c>
    </row>
    <row r="1366" spans="115:116" x14ac:dyDescent="0.35">
      <c r="DK1366" t="s">
        <v>340</v>
      </c>
    </row>
    <row r="1367" spans="115:116" x14ac:dyDescent="0.35">
      <c r="DK1367" t="s">
        <v>527</v>
      </c>
    </row>
    <row r="1368" spans="115:116" x14ac:dyDescent="0.35">
      <c r="DK1368" t="s">
        <v>528</v>
      </c>
    </row>
    <row r="1369" spans="115:116" x14ac:dyDescent="0.35">
      <c r="DK1369" t="s">
        <v>930</v>
      </c>
    </row>
    <row r="1370" spans="115:116" x14ac:dyDescent="0.35">
      <c r="DK1370" t="s">
        <v>931</v>
      </c>
    </row>
    <row r="1371" spans="115:116" x14ac:dyDescent="0.35">
      <c r="DK1371" t="s">
        <v>932</v>
      </c>
    </row>
    <row r="1372" spans="115:116" x14ac:dyDescent="0.35">
      <c r="DK1372" t="s">
        <v>334</v>
      </c>
    </row>
    <row r="1373" spans="115:116" x14ac:dyDescent="0.35">
      <c r="DK1373" t="s">
        <v>276</v>
      </c>
    </row>
    <row r="1374" spans="115:116" x14ac:dyDescent="0.35">
      <c r="DK1374" t="s">
        <v>721</v>
      </c>
    </row>
    <row r="1375" spans="115:116" x14ac:dyDescent="0.35">
      <c r="DK1375" t="s">
        <v>180</v>
      </c>
    </row>
    <row r="1376" spans="115:116" x14ac:dyDescent="0.35">
      <c r="DL1376" t="s">
        <v>548</v>
      </c>
    </row>
    <row r="1377" spans="116:117" x14ac:dyDescent="0.35">
      <c r="DL1377" t="s">
        <v>1044</v>
      </c>
    </row>
    <row r="1378" spans="116:117" x14ac:dyDescent="0.35">
      <c r="DL1378" t="s">
        <v>549</v>
      </c>
    </row>
    <row r="1379" spans="116:117" x14ac:dyDescent="0.35">
      <c r="DL1379" t="s">
        <v>268</v>
      </c>
    </row>
    <row r="1380" spans="116:117" x14ac:dyDescent="0.35">
      <c r="DL1380" t="s">
        <v>933</v>
      </c>
    </row>
    <row r="1381" spans="116:117" x14ac:dyDescent="0.35">
      <c r="DL1381" t="s">
        <v>934</v>
      </c>
    </row>
    <row r="1382" spans="116:117" x14ac:dyDescent="0.35">
      <c r="DL1382" t="s">
        <v>520</v>
      </c>
    </row>
    <row r="1383" spans="116:117" x14ac:dyDescent="0.35">
      <c r="DL1383" t="s">
        <v>760</v>
      </c>
    </row>
    <row r="1384" spans="116:117" x14ac:dyDescent="0.35">
      <c r="DL1384" t="s">
        <v>761</v>
      </c>
    </row>
    <row r="1385" spans="116:117" x14ac:dyDescent="0.35">
      <c r="DL1385" t="s">
        <v>759</v>
      </c>
    </row>
    <row r="1386" spans="116:117" x14ac:dyDescent="0.35">
      <c r="DL1386" t="s">
        <v>334</v>
      </c>
    </row>
    <row r="1387" spans="116:117" x14ac:dyDescent="0.35">
      <c r="DL1387" t="s">
        <v>249</v>
      </c>
    </row>
    <row r="1388" spans="116:117" x14ac:dyDescent="0.35">
      <c r="DL1388" t="s">
        <v>1045</v>
      </c>
    </row>
    <row r="1389" spans="116:117" x14ac:dyDescent="0.35">
      <c r="DL1389" t="s">
        <v>923</v>
      </c>
    </row>
    <row r="1390" spans="116:117" x14ac:dyDescent="0.35">
      <c r="DL1390" t="s">
        <v>278</v>
      </c>
    </row>
    <row r="1391" spans="116:117" x14ac:dyDescent="0.35">
      <c r="DL1391" t="s">
        <v>312</v>
      </c>
    </row>
    <row r="1392" spans="116:117" x14ac:dyDescent="0.35">
      <c r="DM1392" t="s">
        <v>231</v>
      </c>
    </row>
    <row r="1393" spans="117:118" x14ac:dyDescent="0.35">
      <c r="DM1393" t="s">
        <v>199</v>
      </c>
    </row>
    <row r="1394" spans="117:118" x14ac:dyDescent="0.35">
      <c r="DM1394" t="s">
        <v>353</v>
      </c>
    </row>
    <row r="1395" spans="117:118" x14ac:dyDescent="0.35">
      <c r="DM1395" t="s">
        <v>355</v>
      </c>
    </row>
    <row r="1396" spans="117:118" x14ac:dyDescent="0.35">
      <c r="DM1396" t="s">
        <v>415</v>
      </c>
    </row>
    <row r="1397" spans="117:118" x14ac:dyDescent="0.35">
      <c r="DM1397" t="s">
        <v>412</v>
      </c>
    </row>
    <row r="1398" spans="117:118" x14ac:dyDescent="0.35">
      <c r="DM1398" t="s">
        <v>411</v>
      </c>
    </row>
    <row r="1399" spans="117:118" x14ac:dyDescent="0.35">
      <c r="DM1399" t="s">
        <v>414</v>
      </c>
    </row>
    <row r="1400" spans="117:118" x14ac:dyDescent="0.35">
      <c r="DM1400" t="s">
        <v>413</v>
      </c>
    </row>
    <row r="1401" spans="117:118" x14ac:dyDescent="0.35">
      <c r="DM1401" t="s">
        <v>301</v>
      </c>
    </row>
    <row r="1402" spans="117:118" x14ac:dyDescent="0.35">
      <c r="DN1402" t="s">
        <v>231</v>
      </c>
    </row>
    <row r="1403" spans="117:118" x14ac:dyDescent="0.35">
      <c r="DN1403" t="s">
        <v>1294</v>
      </c>
    </row>
    <row r="1404" spans="117:118" x14ac:dyDescent="0.35">
      <c r="DN1404" t="s">
        <v>1295</v>
      </c>
    </row>
    <row r="1405" spans="117:118" x14ac:dyDescent="0.35">
      <c r="DN1405" t="s">
        <v>230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D961-BDB1-4260-83DD-3E4E9F2984F8}">
  <dimension ref="A1:DN1406"/>
  <sheetViews>
    <sheetView topLeftCell="A116" zoomScale="90" zoomScaleNormal="90" workbookViewId="0">
      <selection activeCell="E134" sqref="E134"/>
    </sheetView>
  </sheetViews>
  <sheetFormatPr defaultRowHeight="14.5" x14ac:dyDescent="0.35"/>
  <cols>
    <col min="1" max="1" width="23.7265625" bestFit="1" customWidth="1"/>
    <col min="2" max="2" width="28.26953125" bestFit="1" customWidth="1"/>
    <col min="3" max="3" width="25.7265625" bestFit="1" customWidth="1"/>
    <col min="4" max="4" width="28.26953125" bestFit="1" customWidth="1"/>
    <col min="5" max="5" width="34.7265625" bestFit="1" customWidth="1"/>
    <col min="6" max="6" width="24.7265625" bestFit="1" customWidth="1"/>
    <col min="7" max="7" width="26.81640625" bestFit="1" customWidth="1"/>
    <col min="8" max="8" width="19" bestFit="1" customWidth="1"/>
    <col min="9" max="9" width="27.1796875" bestFit="1" customWidth="1"/>
    <col min="10" max="10" width="37.7265625" bestFit="1" customWidth="1"/>
    <col min="11" max="11" width="20.81640625" bestFit="1" customWidth="1"/>
    <col min="12" max="12" width="19.26953125" bestFit="1" customWidth="1"/>
    <col min="13" max="13" width="17.7265625" bestFit="1" customWidth="1"/>
    <col min="14" max="14" width="30.453125" bestFit="1" customWidth="1"/>
    <col min="15" max="15" width="21.1796875" bestFit="1" customWidth="1"/>
    <col min="16" max="16" width="23" bestFit="1" customWidth="1"/>
    <col min="17" max="17" width="26.54296875" bestFit="1" customWidth="1"/>
    <col min="18" max="18" width="25.453125" bestFit="1" customWidth="1"/>
    <col min="19" max="19" width="17.54296875" bestFit="1" customWidth="1"/>
    <col min="20" max="20" width="21.1796875" bestFit="1" customWidth="1"/>
    <col min="21" max="21" width="21.54296875" bestFit="1" customWidth="1"/>
    <col min="22" max="22" width="34.1796875" bestFit="1" customWidth="1"/>
    <col min="23" max="23" width="28" bestFit="1" customWidth="1"/>
    <col min="24" max="24" width="18.453125" bestFit="1" customWidth="1"/>
    <col min="25" max="25" width="20.1796875" bestFit="1" customWidth="1"/>
    <col min="26" max="26" width="27.54296875" bestFit="1" customWidth="1"/>
    <col min="27" max="27" width="20.1796875" bestFit="1" customWidth="1"/>
    <col min="28" max="28" width="30.26953125" bestFit="1" customWidth="1"/>
    <col min="29" max="29" width="34" bestFit="1" customWidth="1"/>
    <col min="30" max="30" width="23.1796875" bestFit="1" customWidth="1"/>
    <col min="31" max="31" width="35.1796875" bestFit="1" customWidth="1"/>
    <col min="32" max="32" width="27.81640625" bestFit="1" customWidth="1"/>
    <col min="33" max="33" width="14.26953125" bestFit="1" customWidth="1"/>
    <col min="34" max="34" width="18.26953125" bestFit="1" customWidth="1"/>
    <col min="35" max="35" width="21.1796875" bestFit="1" customWidth="1"/>
    <col min="36" max="36" width="20.81640625" bestFit="1" customWidth="1"/>
    <col min="37" max="37" width="18.54296875" bestFit="1" customWidth="1"/>
    <col min="38" max="38" width="21.54296875" bestFit="1" customWidth="1"/>
    <col min="39" max="39" width="18" bestFit="1" customWidth="1"/>
    <col min="40" max="40" width="20" bestFit="1" customWidth="1"/>
    <col min="41" max="41" width="35.81640625" bestFit="1" customWidth="1"/>
    <col min="42" max="42" width="18.453125" bestFit="1" customWidth="1"/>
    <col min="43" max="43" width="28.26953125" bestFit="1" customWidth="1"/>
    <col min="44" max="44" width="35" bestFit="1" customWidth="1"/>
    <col min="45" max="45" width="22.7265625" bestFit="1" customWidth="1"/>
    <col min="46" max="46" width="21.81640625" bestFit="1" customWidth="1"/>
    <col min="47" max="47" width="22.26953125" bestFit="1" customWidth="1"/>
    <col min="48" max="48" width="22.1796875" bestFit="1" customWidth="1"/>
    <col min="49" max="49" width="23" bestFit="1" customWidth="1"/>
    <col min="50" max="50" width="20" bestFit="1" customWidth="1"/>
    <col min="51" max="51" width="21.1796875" bestFit="1" customWidth="1"/>
    <col min="52" max="52" width="13" bestFit="1" customWidth="1"/>
    <col min="53" max="53" width="20.7265625" bestFit="1" customWidth="1"/>
    <col min="54" max="54" width="27.54296875" bestFit="1" customWidth="1"/>
    <col min="55" max="55" width="19.81640625" bestFit="1" customWidth="1"/>
    <col min="56" max="56" width="12.7265625" bestFit="1" customWidth="1"/>
    <col min="57" max="57" width="36.453125" bestFit="1" customWidth="1"/>
    <col min="58" max="58" width="18.81640625" bestFit="1" customWidth="1"/>
    <col min="59" max="59" width="23.7265625" bestFit="1" customWidth="1"/>
    <col min="60" max="60" width="20.81640625" bestFit="1" customWidth="1"/>
    <col min="61" max="61" width="22.81640625" bestFit="1" customWidth="1"/>
    <col min="62" max="62" width="21.7265625" bestFit="1" customWidth="1"/>
    <col min="63" max="63" width="29.1796875" bestFit="1" customWidth="1"/>
    <col min="64" max="64" width="20.7265625" bestFit="1" customWidth="1"/>
    <col min="65" max="65" width="28" bestFit="1" customWidth="1"/>
    <col min="66" max="66" width="22.54296875" bestFit="1" customWidth="1"/>
    <col min="67" max="67" width="13.453125" bestFit="1" customWidth="1"/>
    <col min="68" max="68" width="23.26953125" bestFit="1" customWidth="1"/>
    <col min="69" max="69" width="28.54296875" bestFit="1" customWidth="1"/>
    <col min="70" max="70" width="18.26953125" bestFit="1" customWidth="1"/>
    <col min="71" max="71" width="20.1796875" bestFit="1" customWidth="1"/>
    <col min="72" max="72" width="21" bestFit="1" customWidth="1"/>
    <col min="73" max="73" width="22.81640625" bestFit="1" customWidth="1"/>
    <col min="74" max="74" width="20.1796875" bestFit="1" customWidth="1"/>
    <col min="75" max="75" width="26.81640625" bestFit="1" customWidth="1"/>
    <col min="76" max="76" width="20" bestFit="1" customWidth="1"/>
    <col min="77" max="77" width="22.1796875" bestFit="1" customWidth="1"/>
    <col min="78" max="78" width="34.26953125" bestFit="1" customWidth="1"/>
    <col min="79" max="79" width="24.81640625" bestFit="1" customWidth="1"/>
    <col min="80" max="80" width="22.7265625" bestFit="1" customWidth="1"/>
    <col min="81" max="81" width="33.26953125" bestFit="1" customWidth="1"/>
    <col min="82" max="82" width="22.453125" bestFit="1" customWidth="1"/>
    <col min="83" max="83" width="26.54296875" bestFit="1" customWidth="1"/>
    <col min="84" max="84" width="29" bestFit="1" customWidth="1"/>
    <col min="85" max="85" width="28.54296875" bestFit="1" customWidth="1"/>
    <col min="86" max="86" width="32.7265625" bestFit="1" customWidth="1"/>
    <col min="87" max="87" width="21.26953125" bestFit="1" customWidth="1"/>
    <col min="88" max="88" width="19.1796875" bestFit="1" customWidth="1"/>
    <col min="89" max="89" width="20" bestFit="1" customWidth="1"/>
    <col min="90" max="90" width="30.26953125" bestFit="1" customWidth="1"/>
    <col min="91" max="91" width="41" bestFit="1" customWidth="1"/>
    <col min="92" max="92" width="24.453125" bestFit="1" customWidth="1"/>
    <col min="93" max="93" width="22.453125" bestFit="1" customWidth="1"/>
    <col min="94" max="94" width="20.7265625" bestFit="1" customWidth="1"/>
    <col min="95" max="95" width="22.26953125" bestFit="1" customWidth="1"/>
    <col min="96" max="96" width="24.54296875" bestFit="1" customWidth="1"/>
    <col min="97" max="97" width="22.1796875" bestFit="1" customWidth="1"/>
    <col min="98" max="98" width="21.54296875" bestFit="1" customWidth="1"/>
    <col min="99" max="99" width="24.26953125" bestFit="1" customWidth="1"/>
    <col min="100" max="100" width="24.1796875" bestFit="1" customWidth="1"/>
    <col min="101" max="101" width="21.26953125" bestFit="1" customWidth="1"/>
    <col min="102" max="102" width="23.7265625" bestFit="1" customWidth="1"/>
    <col min="103" max="103" width="30" bestFit="1" customWidth="1"/>
    <col min="104" max="104" width="36.453125" bestFit="1" customWidth="1"/>
    <col min="105" max="105" width="30.453125" bestFit="1" customWidth="1"/>
    <col min="106" max="106" width="25.1796875" bestFit="1" customWidth="1"/>
    <col min="107" max="107" width="11.81640625" bestFit="1" customWidth="1"/>
    <col min="108" max="109" width="20.54296875" bestFit="1" customWidth="1"/>
    <col min="110" max="110" width="19" bestFit="1" customWidth="1"/>
    <col min="111" max="111" width="30.453125" bestFit="1" customWidth="1"/>
    <col min="112" max="112" width="18.81640625" bestFit="1" customWidth="1"/>
    <col min="113" max="113" width="27.81640625" bestFit="1" customWidth="1"/>
    <col min="114" max="114" width="31.26953125" bestFit="1" customWidth="1"/>
    <col min="115" max="115" width="21.54296875" bestFit="1" customWidth="1"/>
    <col min="116" max="116" width="25.54296875" bestFit="1" customWidth="1"/>
    <col min="117" max="117" width="25.26953125" bestFit="1" customWidth="1"/>
    <col min="118" max="118" width="17.453125" customWidth="1"/>
    <col min="119" max="119" width="26.1796875" bestFit="1" customWidth="1"/>
    <col min="120" max="120" width="24" bestFit="1" customWidth="1"/>
    <col min="121" max="121" width="25.54296875" bestFit="1" customWidth="1"/>
    <col min="122" max="122" width="26.26953125" bestFit="1" customWidth="1"/>
  </cols>
  <sheetData>
    <row r="1" spans="1:118" x14ac:dyDescent="0.35">
      <c r="A1" t="s">
        <v>267</v>
      </c>
      <c r="B1" t="s">
        <v>478</v>
      </c>
      <c r="C1" t="s">
        <v>269</v>
      </c>
      <c r="D1" t="s">
        <v>351</v>
      </c>
      <c r="E1" t="s">
        <v>228</v>
      </c>
      <c r="F1" t="s">
        <v>762</v>
      </c>
      <c r="G1" t="s">
        <v>1198</v>
      </c>
      <c r="H1" t="s">
        <v>471</v>
      </c>
      <c r="I1" t="s">
        <v>1072</v>
      </c>
      <c r="J1" t="s">
        <v>980</v>
      </c>
      <c r="K1" t="s">
        <v>372</v>
      </c>
      <c r="L1" t="s">
        <v>402</v>
      </c>
      <c r="M1" t="s">
        <v>454</v>
      </c>
      <c r="N1" t="s">
        <v>1199</v>
      </c>
      <c r="O1" t="s">
        <v>1200</v>
      </c>
      <c r="P1" t="s">
        <v>544</v>
      </c>
      <c r="Q1" t="s">
        <v>981</v>
      </c>
      <c r="R1" t="s">
        <v>1201</v>
      </c>
      <c r="S1" t="s">
        <v>763</v>
      </c>
      <c r="T1" t="s">
        <v>764</v>
      </c>
      <c r="U1" t="s">
        <v>1127</v>
      </c>
      <c r="V1" t="s">
        <v>1128</v>
      </c>
      <c r="W1" t="s">
        <v>1073</v>
      </c>
      <c r="X1" t="s">
        <v>765</v>
      </c>
      <c r="Y1" t="s">
        <v>1074</v>
      </c>
      <c r="Z1" t="s">
        <v>766</v>
      </c>
      <c r="AA1" t="s">
        <v>542</v>
      </c>
      <c r="AB1" t="s">
        <v>982</v>
      </c>
      <c r="AC1" t="s">
        <v>1308</v>
      </c>
      <c r="AD1" t="s">
        <v>1274</v>
      </c>
      <c r="AE1" t="s">
        <v>1275</v>
      </c>
      <c r="AF1" t="s">
        <v>767</v>
      </c>
      <c r="AG1" t="s">
        <v>1202</v>
      </c>
      <c r="AH1" t="s">
        <v>416</v>
      </c>
      <c r="AI1" t="s">
        <v>1276</v>
      </c>
      <c r="AJ1" t="s">
        <v>768</v>
      </c>
      <c r="AK1" t="s">
        <v>308</v>
      </c>
      <c r="AL1" t="s">
        <v>298</v>
      </c>
      <c r="AM1" t="s">
        <v>299</v>
      </c>
      <c r="AN1" t="s">
        <v>1427</v>
      </c>
      <c r="AO1" t="s">
        <v>948</v>
      </c>
      <c r="AP1" t="s">
        <v>949</v>
      </c>
      <c r="AQ1" t="s">
        <v>983</v>
      </c>
      <c r="AR1" t="s">
        <v>769</v>
      </c>
      <c r="AS1" t="s">
        <v>543</v>
      </c>
      <c r="AT1" t="s">
        <v>770</v>
      </c>
      <c r="AU1" t="s">
        <v>984</v>
      </c>
      <c r="AV1" t="s">
        <v>496</v>
      </c>
      <c r="AW1" t="s">
        <v>539</v>
      </c>
      <c r="AX1" t="s">
        <v>985</v>
      </c>
      <c r="AY1" t="s">
        <v>986</v>
      </c>
      <c r="AZ1" t="s">
        <v>493</v>
      </c>
      <c r="BA1" t="s">
        <v>1203</v>
      </c>
      <c r="BB1" t="s">
        <v>1129</v>
      </c>
      <c r="BC1" t="s">
        <v>1428</v>
      </c>
      <c r="BD1" t="s">
        <v>404</v>
      </c>
      <c r="BE1" t="s">
        <v>359</v>
      </c>
      <c r="BF1" t="s">
        <v>505</v>
      </c>
      <c r="BG1" t="s">
        <v>265</v>
      </c>
      <c r="BH1" t="s">
        <v>392</v>
      </c>
      <c r="BI1" t="s">
        <v>771</v>
      </c>
      <c r="BJ1" t="s">
        <v>772</v>
      </c>
      <c r="BK1" t="s">
        <v>1204</v>
      </c>
      <c r="BL1" t="s">
        <v>222</v>
      </c>
      <c r="BM1" t="s">
        <v>225</v>
      </c>
      <c r="BN1" t="s">
        <v>1429</v>
      </c>
      <c r="BO1" t="s">
        <v>773</v>
      </c>
      <c r="BP1" t="s">
        <v>774</v>
      </c>
      <c r="BQ1" t="s">
        <v>775</v>
      </c>
      <c r="BR1" t="s">
        <v>776</v>
      </c>
      <c r="BS1" t="s">
        <v>500</v>
      </c>
      <c r="BT1" t="s">
        <v>1277</v>
      </c>
      <c r="BU1" t="s">
        <v>174</v>
      </c>
      <c r="BV1" t="s">
        <v>172</v>
      </c>
      <c r="BW1" t="s">
        <v>264</v>
      </c>
      <c r="BX1" t="s">
        <v>487</v>
      </c>
      <c r="BY1" t="s">
        <v>540</v>
      </c>
      <c r="BZ1" t="s">
        <v>1075</v>
      </c>
      <c r="CA1" t="s">
        <v>1125</v>
      </c>
      <c r="CB1" t="s">
        <v>1430</v>
      </c>
      <c r="CC1" t="s">
        <v>1205</v>
      </c>
      <c r="CD1" t="s">
        <v>541</v>
      </c>
      <c r="CE1" t="s">
        <v>725</v>
      </c>
      <c r="CF1" t="s">
        <v>550</v>
      </c>
      <c r="CG1" t="s">
        <v>777</v>
      </c>
      <c r="CH1" t="s">
        <v>987</v>
      </c>
      <c r="CI1" t="s">
        <v>1076</v>
      </c>
      <c r="CJ1" t="s">
        <v>778</v>
      </c>
      <c r="CK1" t="s">
        <v>1130</v>
      </c>
      <c r="CL1" t="s">
        <v>1077</v>
      </c>
      <c r="CM1" t="s">
        <v>1131</v>
      </c>
      <c r="CN1" t="s">
        <v>779</v>
      </c>
      <c r="CO1" t="s">
        <v>780</v>
      </c>
      <c r="CP1" t="s">
        <v>1206</v>
      </c>
      <c r="CQ1" t="s">
        <v>1278</v>
      </c>
      <c r="CR1" t="s">
        <v>988</v>
      </c>
      <c r="CS1" t="s">
        <v>499</v>
      </c>
      <c r="CT1" t="s">
        <v>495</v>
      </c>
      <c r="CU1" t="s">
        <v>1132</v>
      </c>
      <c r="CV1" t="s">
        <v>546</v>
      </c>
      <c r="CW1" t="s">
        <v>781</v>
      </c>
      <c r="CX1" t="s">
        <v>719</v>
      </c>
      <c r="CY1" t="s">
        <v>1207</v>
      </c>
      <c r="CZ1" t="s">
        <v>989</v>
      </c>
      <c r="DA1" t="s">
        <v>1431</v>
      </c>
      <c r="DB1" t="s">
        <v>408</v>
      </c>
      <c r="DC1" t="s">
        <v>782</v>
      </c>
      <c r="DD1" t="s">
        <v>783</v>
      </c>
      <c r="DE1" t="s">
        <v>279</v>
      </c>
      <c r="DF1" t="s">
        <v>418</v>
      </c>
      <c r="DG1" t="s">
        <v>394</v>
      </c>
      <c r="DH1" t="s">
        <v>1432</v>
      </c>
      <c r="DI1" t="s">
        <v>393</v>
      </c>
      <c r="DJ1" t="s">
        <v>420</v>
      </c>
      <c r="DK1" t="s">
        <v>275</v>
      </c>
      <c r="DL1" t="s">
        <v>277</v>
      </c>
      <c r="DM1" t="s">
        <v>410</v>
      </c>
      <c r="DN1" t="s">
        <v>1279</v>
      </c>
    </row>
    <row r="3" spans="1:118" x14ac:dyDescent="0.35">
      <c r="A3" t="s">
        <v>784</v>
      </c>
    </row>
    <row r="4" spans="1:118" x14ac:dyDescent="0.35">
      <c r="A4" t="s">
        <v>785</v>
      </c>
    </row>
    <row r="5" spans="1:118" x14ac:dyDescent="0.35">
      <c r="A5" t="s">
        <v>786</v>
      </c>
    </row>
    <row r="6" spans="1:118" x14ac:dyDescent="0.35">
      <c r="A6" t="s">
        <v>787</v>
      </c>
    </row>
    <row r="7" spans="1:118" x14ac:dyDescent="0.35">
      <c r="A7" t="s">
        <v>788</v>
      </c>
    </row>
    <row r="8" spans="1:118" x14ac:dyDescent="0.35">
      <c r="A8" t="s">
        <v>524</v>
      </c>
    </row>
    <row r="9" spans="1:118" x14ac:dyDescent="0.35">
      <c r="A9" t="s">
        <v>789</v>
      </c>
    </row>
    <row r="10" spans="1:118" x14ac:dyDescent="0.35">
      <c r="A10" t="s">
        <v>748</v>
      </c>
    </row>
    <row r="11" spans="1:118" x14ac:dyDescent="0.35">
      <c r="A11" t="s">
        <v>526</v>
      </c>
    </row>
    <row r="12" spans="1:118" x14ac:dyDescent="0.35">
      <c r="A12" t="s">
        <v>720</v>
      </c>
    </row>
    <row r="13" spans="1:118" x14ac:dyDescent="0.35">
      <c r="A13" t="s">
        <v>523</v>
      </c>
    </row>
    <row r="14" spans="1:118" x14ac:dyDescent="0.35">
      <c r="A14" t="s">
        <v>790</v>
      </c>
    </row>
    <row r="15" spans="1:118" x14ac:dyDescent="0.35">
      <c r="A15" t="s">
        <v>335</v>
      </c>
    </row>
    <row r="16" spans="1:118" x14ac:dyDescent="0.35">
      <c r="A16" t="s">
        <v>747</v>
      </c>
    </row>
    <row r="17" spans="1:2" x14ac:dyDescent="0.35">
      <c r="A17" t="s">
        <v>791</v>
      </c>
    </row>
    <row r="18" spans="1:2" x14ac:dyDescent="0.35">
      <c r="A18" t="s">
        <v>990</v>
      </c>
    </row>
    <row r="19" spans="1:2" x14ac:dyDescent="0.35">
      <c r="A19" t="s">
        <v>334</v>
      </c>
    </row>
    <row r="20" spans="1:2" x14ac:dyDescent="0.35">
      <c r="A20" t="s">
        <v>525</v>
      </c>
    </row>
    <row r="21" spans="1:2" x14ac:dyDescent="0.35">
      <c r="B21" t="s">
        <v>231</v>
      </c>
    </row>
    <row r="22" spans="1:2" x14ac:dyDescent="0.35">
      <c r="B22" t="s">
        <v>548</v>
      </c>
    </row>
    <row r="23" spans="1:2" x14ac:dyDescent="0.35">
      <c r="B23" t="s">
        <v>549</v>
      </c>
    </row>
    <row r="24" spans="1:2" x14ac:dyDescent="0.35">
      <c r="B24" t="s">
        <v>520</v>
      </c>
    </row>
    <row r="25" spans="1:2" x14ac:dyDescent="0.35">
      <c r="B25" t="s">
        <v>950</v>
      </c>
    </row>
    <row r="26" spans="1:2" x14ac:dyDescent="0.35">
      <c r="B26" t="s">
        <v>281</v>
      </c>
    </row>
    <row r="27" spans="1:2" x14ac:dyDescent="0.35">
      <c r="B27" t="s">
        <v>951</v>
      </c>
    </row>
    <row r="28" spans="1:2" x14ac:dyDescent="0.35">
      <c r="B28" t="s">
        <v>479</v>
      </c>
    </row>
    <row r="29" spans="1:2" x14ac:dyDescent="0.35">
      <c r="B29" t="s">
        <v>287</v>
      </c>
    </row>
    <row r="30" spans="1:2" x14ac:dyDescent="0.35">
      <c r="B30" t="s">
        <v>442</v>
      </c>
    </row>
    <row r="31" spans="1:2" x14ac:dyDescent="0.35">
      <c r="B31" t="s">
        <v>485</v>
      </c>
    </row>
    <row r="32" spans="1:2" x14ac:dyDescent="0.35">
      <c r="B32" t="s">
        <v>486</v>
      </c>
    </row>
    <row r="33" spans="2:3" x14ac:dyDescent="0.35">
      <c r="B33" t="s">
        <v>484</v>
      </c>
    </row>
    <row r="34" spans="2:3" x14ac:dyDescent="0.35">
      <c r="B34" t="s">
        <v>180</v>
      </c>
    </row>
    <row r="35" spans="2:3" x14ac:dyDescent="0.35">
      <c r="B35" t="s">
        <v>483</v>
      </c>
    </row>
    <row r="36" spans="2:3" x14ac:dyDescent="0.35">
      <c r="B36" t="s">
        <v>482</v>
      </c>
    </row>
    <row r="37" spans="2:3" x14ac:dyDescent="0.35">
      <c r="B37" t="s">
        <v>481</v>
      </c>
    </row>
    <row r="38" spans="2:3" x14ac:dyDescent="0.35">
      <c r="B38" t="s">
        <v>480</v>
      </c>
    </row>
    <row r="39" spans="2:3" x14ac:dyDescent="0.35">
      <c r="B39" t="s">
        <v>373</v>
      </c>
    </row>
    <row r="40" spans="2:3" x14ac:dyDescent="0.35">
      <c r="B40" t="s">
        <v>297</v>
      </c>
    </row>
    <row r="41" spans="2:3" x14ac:dyDescent="0.35">
      <c r="C41" t="s">
        <v>270</v>
      </c>
    </row>
    <row r="42" spans="2:3" x14ac:dyDescent="0.35">
      <c r="C42" t="s">
        <v>792</v>
      </c>
    </row>
    <row r="43" spans="2:3" x14ac:dyDescent="0.35">
      <c r="C43" t="s">
        <v>273</v>
      </c>
    </row>
    <row r="44" spans="2:3" x14ac:dyDescent="0.35">
      <c r="C44" t="s">
        <v>181</v>
      </c>
    </row>
    <row r="45" spans="2:3" x14ac:dyDescent="0.35">
      <c r="C45" t="s">
        <v>748</v>
      </c>
    </row>
    <row r="46" spans="2:3" x14ac:dyDescent="0.35">
      <c r="C46" t="s">
        <v>793</v>
      </c>
    </row>
    <row r="47" spans="2:3" x14ac:dyDescent="0.35">
      <c r="C47" t="s">
        <v>794</v>
      </c>
    </row>
    <row r="48" spans="2:3" x14ac:dyDescent="0.35">
      <c r="C48" t="s">
        <v>795</v>
      </c>
    </row>
    <row r="49" spans="3:3" x14ac:dyDescent="0.35">
      <c r="C49" t="s">
        <v>796</v>
      </c>
    </row>
    <row r="50" spans="3:3" x14ac:dyDescent="0.35">
      <c r="C50" t="s">
        <v>0</v>
      </c>
    </row>
    <row r="51" spans="3:3" x14ac:dyDescent="0.35">
      <c r="C51" t="s">
        <v>272</v>
      </c>
    </row>
    <row r="52" spans="3:3" x14ac:dyDescent="0.35">
      <c r="C52" t="s">
        <v>797</v>
      </c>
    </row>
    <row r="53" spans="3:3" x14ac:dyDescent="0.35">
      <c r="C53" t="s">
        <v>798</v>
      </c>
    </row>
    <row r="54" spans="3:3" x14ac:dyDescent="0.35">
      <c r="C54" t="s">
        <v>799</v>
      </c>
    </row>
    <row r="55" spans="3:3" x14ac:dyDescent="0.35">
      <c r="C55" t="s">
        <v>327</v>
      </c>
    </row>
    <row r="56" spans="3:3" x14ac:dyDescent="0.35">
      <c r="C56" t="s">
        <v>352</v>
      </c>
    </row>
    <row r="57" spans="3:3" x14ac:dyDescent="0.35">
      <c r="C57" t="s">
        <v>336</v>
      </c>
    </row>
    <row r="58" spans="3:3" x14ac:dyDescent="0.35">
      <c r="C58" t="s">
        <v>800</v>
      </c>
    </row>
    <row r="59" spans="3:3" x14ac:dyDescent="0.35">
      <c r="C59" t="s">
        <v>952</v>
      </c>
    </row>
    <row r="60" spans="3:3" x14ac:dyDescent="0.35">
      <c r="C60" t="s">
        <v>801</v>
      </c>
    </row>
    <row r="61" spans="3:3" x14ac:dyDescent="0.35">
      <c r="C61" t="s">
        <v>334</v>
      </c>
    </row>
    <row r="62" spans="3:3" x14ac:dyDescent="0.35">
      <c r="C62" t="s">
        <v>271</v>
      </c>
    </row>
    <row r="63" spans="3:3" x14ac:dyDescent="0.35">
      <c r="C63" t="s">
        <v>274</v>
      </c>
    </row>
    <row r="64" spans="3:3" x14ac:dyDescent="0.35">
      <c r="C64" t="s">
        <v>312</v>
      </c>
    </row>
    <row r="65" spans="3:4" x14ac:dyDescent="0.35">
      <c r="C65" t="s">
        <v>721</v>
      </c>
    </row>
    <row r="66" spans="3:4" x14ac:dyDescent="0.35">
      <c r="C66" t="s">
        <v>309</v>
      </c>
    </row>
    <row r="67" spans="3:4" x14ac:dyDescent="0.35">
      <c r="C67" t="s">
        <v>180</v>
      </c>
    </row>
    <row r="68" spans="3:4" x14ac:dyDescent="0.35">
      <c r="D68" t="s">
        <v>548</v>
      </c>
    </row>
    <row r="69" spans="3:4" x14ac:dyDescent="0.35">
      <c r="D69" t="s">
        <v>181</v>
      </c>
    </row>
    <row r="70" spans="3:4" x14ac:dyDescent="0.35">
      <c r="D70" t="s">
        <v>358</v>
      </c>
    </row>
    <row r="71" spans="3:4" x14ac:dyDescent="0.35">
      <c r="D71" t="s">
        <v>549</v>
      </c>
    </row>
    <row r="72" spans="3:4" x14ac:dyDescent="0.35">
      <c r="D72" t="s">
        <v>0</v>
      </c>
    </row>
    <row r="73" spans="3:4" x14ac:dyDescent="0.35">
      <c r="D73" t="s">
        <v>356</v>
      </c>
    </row>
    <row r="74" spans="3:4" x14ac:dyDescent="0.35">
      <c r="D74" t="s">
        <v>520</v>
      </c>
    </row>
    <row r="75" spans="3:4" x14ac:dyDescent="0.35">
      <c r="D75" t="s">
        <v>352</v>
      </c>
    </row>
    <row r="76" spans="3:4" x14ac:dyDescent="0.35">
      <c r="D76" t="s">
        <v>353</v>
      </c>
    </row>
    <row r="77" spans="3:4" x14ac:dyDescent="0.35">
      <c r="D77" t="s">
        <v>354</v>
      </c>
    </row>
    <row r="78" spans="3:4" x14ac:dyDescent="0.35">
      <c r="D78" t="s">
        <v>355</v>
      </c>
    </row>
    <row r="79" spans="3:4" x14ac:dyDescent="0.35">
      <c r="D79" t="s">
        <v>357</v>
      </c>
    </row>
    <row r="80" spans="3:4" x14ac:dyDescent="0.35">
      <c r="D80" t="s">
        <v>304</v>
      </c>
    </row>
    <row r="81" spans="4:5" x14ac:dyDescent="0.35">
      <c r="D81" t="s">
        <v>301</v>
      </c>
    </row>
    <row r="82" spans="4:5" x14ac:dyDescent="0.35">
      <c r="E82" t="s">
        <v>231</v>
      </c>
    </row>
    <row r="83" spans="4:5" x14ac:dyDescent="0.35">
      <c r="E83" t="s">
        <v>232</v>
      </c>
    </row>
    <row r="84" spans="4:5" x14ac:dyDescent="0.35">
      <c r="E84" t="s">
        <v>199</v>
      </c>
    </row>
    <row r="85" spans="4:5" x14ac:dyDescent="0.35">
      <c r="E85" t="s">
        <v>548</v>
      </c>
    </row>
    <row r="86" spans="4:5" x14ac:dyDescent="0.35">
      <c r="E86" t="s">
        <v>549</v>
      </c>
    </row>
    <row r="87" spans="4:5" x14ac:dyDescent="0.35">
      <c r="E87" t="s">
        <v>233</v>
      </c>
    </row>
    <row r="88" spans="4:5" x14ac:dyDescent="0.35">
      <c r="E88" t="s">
        <v>237</v>
      </c>
    </row>
    <row r="89" spans="4:5" x14ac:dyDescent="0.35">
      <c r="E89" t="s">
        <v>520</v>
      </c>
    </row>
    <row r="90" spans="4:5" x14ac:dyDescent="0.35">
      <c r="E90" t="s">
        <v>953</v>
      </c>
    </row>
    <row r="91" spans="4:5" x14ac:dyDescent="0.35">
      <c r="E91" t="s">
        <v>521</v>
      </c>
    </row>
    <row r="92" spans="4:5" x14ac:dyDescent="0.35">
      <c r="E92" t="s">
        <v>242</v>
      </c>
    </row>
    <row r="93" spans="4:5" x14ac:dyDescent="0.35">
      <c r="E93" t="s">
        <v>243</v>
      </c>
    </row>
    <row r="94" spans="4:5" x14ac:dyDescent="0.35">
      <c r="E94" t="s">
        <v>244</v>
      </c>
    </row>
    <row r="95" spans="4:5" x14ac:dyDescent="0.35">
      <c r="E95" t="s">
        <v>245</v>
      </c>
    </row>
    <row r="96" spans="4:5" x14ac:dyDescent="0.35">
      <c r="E96" t="s">
        <v>246</v>
      </c>
    </row>
    <row r="97" spans="5:5" x14ac:dyDescent="0.35">
      <c r="E97" t="s">
        <v>229</v>
      </c>
    </row>
    <row r="98" spans="5:5" x14ac:dyDescent="0.35">
      <c r="E98" t="s">
        <v>247</v>
      </c>
    </row>
    <row r="99" spans="5:5" x14ac:dyDescent="0.35">
      <c r="E99" t="s">
        <v>248</v>
      </c>
    </row>
    <row r="100" spans="5:5" x14ac:dyDescent="0.35">
      <c r="E100" t="s">
        <v>241</v>
      </c>
    </row>
    <row r="101" spans="5:5" x14ac:dyDescent="0.35">
      <c r="E101" t="s">
        <v>316</v>
      </c>
    </row>
    <row r="102" spans="5:5" x14ac:dyDescent="0.35">
      <c r="E102" t="s">
        <v>326</v>
      </c>
    </row>
    <row r="103" spans="5:5" x14ac:dyDescent="0.35">
      <c r="E103" t="s">
        <v>317</v>
      </c>
    </row>
    <row r="104" spans="5:5" x14ac:dyDescent="0.35">
      <c r="E104" t="s">
        <v>249</v>
      </c>
    </row>
    <row r="105" spans="5:5" x14ac:dyDescent="0.35">
      <c r="E105" t="s">
        <v>250</v>
      </c>
    </row>
    <row r="106" spans="5:5" x14ac:dyDescent="0.35">
      <c r="E106" t="s">
        <v>251</v>
      </c>
    </row>
    <row r="107" spans="5:5" x14ac:dyDescent="0.35">
      <c r="E107" t="s">
        <v>252</v>
      </c>
    </row>
    <row r="108" spans="5:5" x14ac:dyDescent="0.35">
      <c r="E108" t="s">
        <v>238</v>
      </c>
    </row>
    <row r="109" spans="5:5" x14ac:dyDescent="0.35">
      <c r="E109" t="s">
        <v>253</v>
      </c>
    </row>
    <row r="110" spans="5:5" x14ac:dyDescent="0.35">
      <c r="E110" t="s">
        <v>254</v>
      </c>
    </row>
    <row r="111" spans="5:5" x14ac:dyDescent="0.35">
      <c r="E111" t="s">
        <v>234</v>
      </c>
    </row>
    <row r="112" spans="5:5" x14ac:dyDescent="0.35">
      <c r="E112" t="s">
        <v>255</v>
      </c>
    </row>
    <row r="113" spans="5:5" x14ac:dyDescent="0.35">
      <c r="E113" t="s">
        <v>230</v>
      </c>
    </row>
    <row r="114" spans="5:5" x14ac:dyDescent="0.35">
      <c r="E114" t="s">
        <v>256</v>
      </c>
    </row>
    <row r="115" spans="5:5" x14ac:dyDescent="0.35">
      <c r="E115" t="s">
        <v>257</v>
      </c>
    </row>
    <row r="116" spans="5:5" x14ac:dyDescent="0.35">
      <c r="E116" t="s">
        <v>258</v>
      </c>
    </row>
    <row r="117" spans="5:5" x14ac:dyDescent="0.35">
      <c r="E117" t="s">
        <v>259</v>
      </c>
    </row>
    <row r="118" spans="5:5" x14ac:dyDescent="0.35">
      <c r="E118" t="s">
        <v>333</v>
      </c>
    </row>
    <row r="119" spans="5:5" x14ac:dyDescent="0.35">
      <c r="E119" t="s">
        <v>332</v>
      </c>
    </row>
    <row r="120" spans="5:5" x14ac:dyDescent="0.35">
      <c r="E120" t="s">
        <v>239</v>
      </c>
    </row>
    <row r="121" spans="5:5" x14ac:dyDescent="0.35">
      <c r="E121" t="s">
        <v>240</v>
      </c>
    </row>
    <row r="122" spans="5:5" x14ac:dyDescent="0.35">
      <c r="E122" t="s">
        <v>235</v>
      </c>
    </row>
    <row r="123" spans="5:5" x14ac:dyDescent="0.35">
      <c r="E123" t="s">
        <v>236</v>
      </c>
    </row>
    <row r="124" spans="5:5" x14ac:dyDescent="0.35">
      <c r="E124" t="s">
        <v>288</v>
      </c>
    </row>
    <row r="125" spans="5:5" x14ac:dyDescent="0.35">
      <c r="E125" t="s">
        <v>522</v>
      </c>
    </row>
    <row r="126" spans="5:5" x14ac:dyDescent="0.35">
      <c r="E126" t="s">
        <v>260</v>
      </c>
    </row>
    <row r="127" spans="5:5" x14ac:dyDescent="0.35">
      <c r="E127" t="s">
        <v>318</v>
      </c>
    </row>
    <row r="128" spans="5:5" x14ac:dyDescent="0.35">
      <c r="E128" t="s">
        <v>319</v>
      </c>
    </row>
    <row r="129" spans="5:6" x14ac:dyDescent="0.35">
      <c r="E129" t="s">
        <v>320</v>
      </c>
    </row>
    <row r="130" spans="5:6" x14ac:dyDescent="0.35">
      <c r="E130" t="s">
        <v>180</v>
      </c>
    </row>
    <row r="131" spans="5:6" x14ac:dyDescent="0.35">
      <c r="E131" t="s">
        <v>179</v>
      </c>
    </row>
    <row r="132" spans="5:6" x14ac:dyDescent="0.35">
      <c r="E132" t="s">
        <v>261</v>
      </c>
    </row>
    <row r="133" spans="5:6" x14ac:dyDescent="0.35">
      <c r="E133" t="s">
        <v>262</v>
      </c>
    </row>
    <row r="134" spans="5:6" x14ac:dyDescent="0.35">
      <c r="E134" t="s">
        <v>263</v>
      </c>
    </row>
    <row r="135" spans="5:6" x14ac:dyDescent="0.35">
      <c r="F135" t="s">
        <v>231</v>
      </c>
    </row>
    <row r="136" spans="5:6" x14ac:dyDescent="0.35">
      <c r="F136" t="s">
        <v>548</v>
      </c>
    </row>
    <row r="137" spans="5:6" x14ac:dyDescent="0.35">
      <c r="F137" t="s">
        <v>549</v>
      </c>
    </row>
    <row r="138" spans="5:6" x14ac:dyDescent="0.35">
      <c r="F138" t="s">
        <v>802</v>
      </c>
    </row>
    <row r="139" spans="5:6" x14ac:dyDescent="0.35">
      <c r="F139" t="s">
        <v>520</v>
      </c>
    </row>
    <row r="140" spans="5:6" x14ac:dyDescent="0.35">
      <c r="F140" t="s">
        <v>535</v>
      </c>
    </row>
    <row r="141" spans="5:6" x14ac:dyDescent="0.35">
      <c r="F141" t="s">
        <v>536</v>
      </c>
    </row>
    <row r="142" spans="5:6" x14ac:dyDescent="0.35">
      <c r="F142" t="s">
        <v>353</v>
      </c>
    </row>
    <row r="143" spans="5:6" x14ac:dyDescent="0.35">
      <c r="F143" t="s">
        <v>355</v>
      </c>
    </row>
    <row r="144" spans="5:6" x14ac:dyDescent="0.35">
      <c r="F144" t="s">
        <v>251</v>
      </c>
    </row>
    <row r="145" spans="6:8" x14ac:dyDescent="0.35">
      <c r="F145" t="s">
        <v>230</v>
      </c>
    </row>
    <row r="146" spans="6:8" x14ac:dyDescent="0.35">
      <c r="F146" t="s">
        <v>803</v>
      </c>
    </row>
    <row r="147" spans="6:8" x14ac:dyDescent="0.35">
      <c r="F147" t="s">
        <v>804</v>
      </c>
    </row>
    <row r="148" spans="6:8" x14ac:dyDescent="0.35">
      <c r="F148" t="s">
        <v>805</v>
      </c>
    </row>
    <row r="149" spans="6:8" x14ac:dyDescent="0.35">
      <c r="F149" t="s">
        <v>350</v>
      </c>
    </row>
    <row r="150" spans="6:8" x14ac:dyDescent="0.35">
      <c r="F150" t="s">
        <v>301</v>
      </c>
    </row>
    <row r="151" spans="6:8" x14ac:dyDescent="0.35">
      <c r="G151" t="s">
        <v>1208</v>
      </c>
    </row>
    <row r="152" spans="6:8" x14ac:dyDescent="0.35">
      <c r="G152" t="s">
        <v>1209</v>
      </c>
    </row>
    <row r="153" spans="6:8" x14ac:dyDescent="0.35">
      <c r="G153" t="s">
        <v>0</v>
      </c>
    </row>
    <row r="154" spans="6:8" x14ac:dyDescent="0.35">
      <c r="G154" t="s">
        <v>1210</v>
      </c>
    </row>
    <row r="155" spans="6:8" x14ac:dyDescent="0.35">
      <c r="G155" t="s">
        <v>1211</v>
      </c>
    </row>
    <row r="156" spans="6:8" x14ac:dyDescent="0.35">
      <c r="G156" t="s">
        <v>1212</v>
      </c>
    </row>
    <row r="157" spans="6:8" x14ac:dyDescent="0.35">
      <c r="G157" t="s">
        <v>180</v>
      </c>
    </row>
    <row r="158" spans="6:8" x14ac:dyDescent="0.35">
      <c r="H158" t="s">
        <v>199</v>
      </c>
    </row>
    <row r="159" spans="6:8" x14ac:dyDescent="0.35">
      <c r="H159" t="s">
        <v>548</v>
      </c>
    </row>
    <row r="160" spans="6:8" x14ac:dyDescent="0.35">
      <c r="H160" t="s">
        <v>549</v>
      </c>
    </row>
    <row r="161" spans="8:10" x14ac:dyDescent="0.35">
      <c r="H161" t="s">
        <v>175</v>
      </c>
    </row>
    <row r="162" spans="8:10" x14ac:dyDescent="0.35">
      <c r="H162" t="s">
        <v>472</v>
      </c>
    </row>
    <row r="163" spans="8:10" x14ac:dyDescent="0.35">
      <c r="H163" t="s">
        <v>520</v>
      </c>
    </row>
    <row r="164" spans="8:10" x14ac:dyDescent="0.35">
      <c r="H164" t="s">
        <v>473</v>
      </c>
    </row>
    <row r="165" spans="8:10" x14ac:dyDescent="0.35">
      <c r="H165" t="s">
        <v>474</v>
      </c>
    </row>
    <row r="166" spans="8:10" x14ac:dyDescent="0.35">
      <c r="H166" t="s">
        <v>475</v>
      </c>
    </row>
    <row r="167" spans="8:10" x14ac:dyDescent="0.35">
      <c r="H167" t="s">
        <v>477</v>
      </c>
    </row>
    <row r="168" spans="8:10" x14ac:dyDescent="0.35">
      <c r="H168" t="s">
        <v>476</v>
      </c>
    </row>
    <row r="169" spans="8:10" x14ac:dyDescent="0.35">
      <c r="H169" t="s">
        <v>806</v>
      </c>
    </row>
    <row r="170" spans="8:10" x14ac:dyDescent="0.35">
      <c r="I170" t="s">
        <v>231</v>
      </c>
    </row>
    <row r="171" spans="8:10" x14ac:dyDescent="0.35">
      <c r="J171" t="s">
        <v>1433</v>
      </c>
    </row>
    <row r="172" spans="8:10" x14ac:dyDescent="0.35">
      <c r="J172" t="s">
        <v>1434</v>
      </c>
    </row>
    <row r="173" spans="8:10" x14ac:dyDescent="0.35">
      <c r="J173" t="s">
        <v>991</v>
      </c>
    </row>
    <row r="174" spans="8:10" x14ac:dyDescent="0.35">
      <c r="J174" t="s">
        <v>548</v>
      </c>
    </row>
    <row r="175" spans="8:10" x14ac:dyDescent="0.35">
      <c r="J175" t="s">
        <v>470</v>
      </c>
    </row>
    <row r="176" spans="8:10" x14ac:dyDescent="0.35">
      <c r="J176" t="s">
        <v>1435</v>
      </c>
    </row>
    <row r="177" spans="10:10" x14ac:dyDescent="0.35">
      <c r="J177" t="s">
        <v>1133</v>
      </c>
    </row>
    <row r="178" spans="10:10" x14ac:dyDescent="0.35">
      <c r="J178" t="s">
        <v>549</v>
      </c>
    </row>
    <row r="179" spans="10:10" x14ac:dyDescent="0.35">
      <c r="J179" t="s">
        <v>755</v>
      </c>
    </row>
    <row r="180" spans="10:10" x14ac:dyDescent="0.35">
      <c r="J180" t="s">
        <v>1436</v>
      </c>
    </row>
    <row r="181" spans="10:10" x14ac:dyDescent="0.35">
      <c r="J181" t="s">
        <v>0</v>
      </c>
    </row>
    <row r="182" spans="10:10" x14ac:dyDescent="0.35">
      <c r="J182" t="s">
        <v>1309</v>
      </c>
    </row>
    <row r="183" spans="10:10" x14ac:dyDescent="0.35">
      <c r="J183" t="s">
        <v>1213</v>
      </c>
    </row>
    <row r="184" spans="10:10" x14ac:dyDescent="0.35">
      <c r="J184" t="s">
        <v>1437</v>
      </c>
    </row>
    <row r="185" spans="10:10" x14ac:dyDescent="0.35">
      <c r="J185" t="s">
        <v>1310</v>
      </c>
    </row>
    <row r="186" spans="10:10" x14ac:dyDescent="0.35">
      <c r="J186" t="s">
        <v>1311</v>
      </c>
    </row>
    <row r="187" spans="10:10" x14ac:dyDescent="0.35">
      <c r="J187" t="s">
        <v>1214</v>
      </c>
    </row>
    <row r="188" spans="10:10" x14ac:dyDescent="0.35">
      <c r="J188" t="s">
        <v>1215</v>
      </c>
    </row>
    <row r="189" spans="10:10" x14ac:dyDescent="0.35">
      <c r="J189" t="s">
        <v>1312</v>
      </c>
    </row>
    <row r="190" spans="10:10" x14ac:dyDescent="0.35">
      <c r="J190" t="s">
        <v>1216</v>
      </c>
    </row>
    <row r="191" spans="10:10" x14ac:dyDescent="0.35">
      <c r="J191" t="s">
        <v>1313</v>
      </c>
    </row>
    <row r="192" spans="10:10" x14ac:dyDescent="0.35">
      <c r="J192" t="s">
        <v>1438</v>
      </c>
    </row>
    <row r="193" spans="10:10" x14ac:dyDescent="0.35">
      <c r="J193" t="s">
        <v>1314</v>
      </c>
    </row>
    <row r="194" spans="10:10" x14ac:dyDescent="0.35">
      <c r="J194" t="s">
        <v>1315</v>
      </c>
    </row>
    <row r="195" spans="10:10" x14ac:dyDescent="0.35">
      <c r="J195" t="s">
        <v>520</v>
      </c>
    </row>
    <row r="196" spans="10:10" x14ac:dyDescent="0.35">
      <c r="J196" t="s">
        <v>1217</v>
      </c>
    </row>
    <row r="197" spans="10:10" x14ac:dyDescent="0.35">
      <c r="J197" t="s">
        <v>1403</v>
      </c>
    </row>
    <row r="198" spans="10:10" x14ac:dyDescent="0.35">
      <c r="J198" t="s">
        <v>992</v>
      </c>
    </row>
    <row r="199" spans="10:10" x14ac:dyDescent="0.35">
      <c r="J199" t="s">
        <v>1218</v>
      </c>
    </row>
    <row r="200" spans="10:10" x14ac:dyDescent="0.35">
      <c r="J200" t="s">
        <v>1219</v>
      </c>
    </row>
    <row r="201" spans="10:10" x14ac:dyDescent="0.35">
      <c r="J201" t="s">
        <v>1220</v>
      </c>
    </row>
    <row r="202" spans="10:10" x14ac:dyDescent="0.35">
      <c r="J202" t="s">
        <v>1439</v>
      </c>
    </row>
    <row r="203" spans="10:10" x14ac:dyDescent="0.35">
      <c r="J203" t="s">
        <v>1280</v>
      </c>
    </row>
    <row r="204" spans="10:10" x14ac:dyDescent="0.35">
      <c r="J204" t="s">
        <v>993</v>
      </c>
    </row>
    <row r="205" spans="10:10" x14ac:dyDescent="0.35">
      <c r="J205" t="s">
        <v>1221</v>
      </c>
    </row>
    <row r="206" spans="10:10" x14ac:dyDescent="0.35">
      <c r="J206" t="s">
        <v>994</v>
      </c>
    </row>
    <row r="207" spans="10:10" x14ac:dyDescent="0.35">
      <c r="J207" t="s">
        <v>1316</v>
      </c>
    </row>
    <row r="208" spans="10:10" x14ac:dyDescent="0.35">
      <c r="J208" t="s">
        <v>1222</v>
      </c>
    </row>
    <row r="209" spans="10:10" x14ac:dyDescent="0.35">
      <c r="J209" t="s">
        <v>1317</v>
      </c>
    </row>
    <row r="210" spans="10:10" x14ac:dyDescent="0.35">
      <c r="J210" t="s">
        <v>1281</v>
      </c>
    </row>
    <row r="211" spans="10:10" x14ac:dyDescent="0.35">
      <c r="J211" t="s">
        <v>1223</v>
      </c>
    </row>
    <row r="212" spans="10:10" x14ac:dyDescent="0.35">
      <c r="J212" t="s">
        <v>1224</v>
      </c>
    </row>
    <row r="213" spans="10:10" x14ac:dyDescent="0.35">
      <c r="J213" t="s">
        <v>1225</v>
      </c>
    </row>
    <row r="214" spans="10:10" x14ac:dyDescent="0.35">
      <c r="J214" t="s">
        <v>1282</v>
      </c>
    </row>
    <row r="215" spans="10:10" x14ac:dyDescent="0.35">
      <c r="J215" t="s">
        <v>1318</v>
      </c>
    </row>
    <row r="216" spans="10:10" x14ac:dyDescent="0.35">
      <c r="J216" t="s">
        <v>1134</v>
      </c>
    </row>
    <row r="217" spans="10:10" x14ac:dyDescent="0.35">
      <c r="J217" t="s">
        <v>995</v>
      </c>
    </row>
    <row r="218" spans="10:10" x14ac:dyDescent="0.35">
      <c r="J218" t="s">
        <v>996</v>
      </c>
    </row>
    <row r="219" spans="10:10" x14ac:dyDescent="0.35">
      <c r="J219" t="s">
        <v>1226</v>
      </c>
    </row>
    <row r="220" spans="10:10" x14ac:dyDescent="0.35">
      <c r="J220" t="s">
        <v>1105</v>
      </c>
    </row>
    <row r="221" spans="10:10" x14ac:dyDescent="0.35">
      <c r="J221" t="s">
        <v>1283</v>
      </c>
    </row>
    <row r="222" spans="10:10" x14ac:dyDescent="0.35">
      <c r="J222" t="s">
        <v>1284</v>
      </c>
    </row>
    <row r="223" spans="10:10" x14ac:dyDescent="0.35">
      <c r="J223" t="s">
        <v>1319</v>
      </c>
    </row>
    <row r="224" spans="10:10" x14ac:dyDescent="0.35">
      <c r="J224" t="s">
        <v>1440</v>
      </c>
    </row>
    <row r="225" spans="10:10" x14ac:dyDescent="0.35">
      <c r="J225" t="s">
        <v>997</v>
      </c>
    </row>
    <row r="226" spans="10:10" x14ac:dyDescent="0.35">
      <c r="J226" t="s">
        <v>1320</v>
      </c>
    </row>
    <row r="227" spans="10:10" x14ac:dyDescent="0.35">
      <c r="J227" t="s">
        <v>1227</v>
      </c>
    </row>
    <row r="228" spans="10:10" x14ac:dyDescent="0.35">
      <c r="J228" t="s">
        <v>1321</v>
      </c>
    </row>
    <row r="229" spans="10:10" x14ac:dyDescent="0.35">
      <c r="J229" t="s">
        <v>1322</v>
      </c>
    </row>
    <row r="230" spans="10:10" x14ac:dyDescent="0.35">
      <c r="J230" t="s">
        <v>1228</v>
      </c>
    </row>
    <row r="231" spans="10:10" x14ac:dyDescent="0.35">
      <c r="J231" t="s">
        <v>998</v>
      </c>
    </row>
    <row r="232" spans="10:10" x14ac:dyDescent="0.35">
      <c r="J232" t="s">
        <v>1229</v>
      </c>
    </row>
    <row r="233" spans="10:10" x14ac:dyDescent="0.35">
      <c r="J233" t="s">
        <v>1230</v>
      </c>
    </row>
    <row r="234" spans="10:10" x14ac:dyDescent="0.35">
      <c r="J234" t="s">
        <v>1231</v>
      </c>
    </row>
    <row r="235" spans="10:10" x14ac:dyDescent="0.35">
      <c r="J235" t="s">
        <v>1323</v>
      </c>
    </row>
    <row r="236" spans="10:10" x14ac:dyDescent="0.35">
      <c r="J236" t="s">
        <v>1285</v>
      </c>
    </row>
    <row r="237" spans="10:10" x14ac:dyDescent="0.35">
      <c r="J237" t="s">
        <v>1135</v>
      </c>
    </row>
    <row r="238" spans="10:10" x14ac:dyDescent="0.35">
      <c r="J238" t="s">
        <v>1232</v>
      </c>
    </row>
    <row r="239" spans="10:10" x14ac:dyDescent="0.35">
      <c r="J239" t="s">
        <v>1233</v>
      </c>
    </row>
    <row r="240" spans="10:10" x14ac:dyDescent="0.35">
      <c r="J240" t="s">
        <v>1286</v>
      </c>
    </row>
    <row r="241" spans="10:10" x14ac:dyDescent="0.35">
      <c r="J241" t="s">
        <v>1234</v>
      </c>
    </row>
    <row r="242" spans="10:10" x14ac:dyDescent="0.35">
      <c r="J242" t="s">
        <v>1287</v>
      </c>
    </row>
    <row r="243" spans="10:10" x14ac:dyDescent="0.35">
      <c r="J243" t="s">
        <v>1235</v>
      </c>
    </row>
    <row r="244" spans="10:10" x14ac:dyDescent="0.35">
      <c r="J244" t="s">
        <v>1236</v>
      </c>
    </row>
    <row r="245" spans="10:10" x14ac:dyDescent="0.35">
      <c r="J245" t="s">
        <v>1078</v>
      </c>
    </row>
    <row r="246" spans="10:10" x14ac:dyDescent="0.35">
      <c r="J246" t="s">
        <v>1288</v>
      </c>
    </row>
    <row r="247" spans="10:10" x14ac:dyDescent="0.35">
      <c r="J247" t="s">
        <v>1237</v>
      </c>
    </row>
    <row r="248" spans="10:10" x14ac:dyDescent="0.35">
      <c r="J248" t="s">
        <v>1238</v>
      </c>
    </row>
    <row r="249" spans="10:10" x14ac:dyDescent="0.35">
      <c r="J249" t="s">
        <v>1239</v>
      </c>
    </row>
    <row r="250" spans="10:10" x14ac:dyDescent="0.35">
      <c r="J250" t="s">
        <v>1324</v>
      </c>
    </row>
    <row r="251" spans="10:10" x14ac:dyDescent="0.35">
      <c r="J251" t="s">
        <v>999</v>
      </c>
    </row>
    <row r="252" spans="10:10" x14ac:dyDescent="0.35">
      <c r="J252" t="s">
        <v>1325</v>
      </c>
    </row>
    <row r="253" spans="10:10" x14ac:dyDescent="0.35">
      <c r="J253" t="s">
        <v>1441</v>
      </c>
    </row>
    <row r="254" spans="10:10" x14ac:dyDescent="0.35">
      <c r="J254" t="s">
        <v>1326</v>
      </c>
    </row>
    <row r="255" spans="10:10" x14ac:dyDescent="0.35">
      <c r="J255" t="s">
        <v>355</v>
      </c>
    </row>
    <row r="256" spans="10:10" x14ac:dyDescent="0.35">
      <c r="J256" t="s">
        <v>1327</v>
      </c>
    </row>
    <row r="257" spans="10:10" x14ac:dyDescent="0.35">
      <c r="J257" t="s">
        <v>1328</v>
      </c>
    </row>
    <row r="258" spans="10:10" x14ac:dyDescent="0.35">
      <c r="J258" t="s">
        <v>1442</v>
      </c>
    </row>
    <row r="259" spans="10:10" x14ac:dyDescent="0.35">
      <c r="J259" t="s">
        <v>1443</v>
      </c>
    </row>
    <row r="260" spans="10:10" x14ac:dyDescent="0.35">
      <c r="J260" t="s">
        <v>1444</v>
      </c>
    </row>
    <row r="261" spans="10:10" x14ac:dyDescent="0.35">
      <c r="J261" t="s">
        <v>1000</v>
      </c>
    </row>
    <row r="262" spans="10:10" x14ac:dyDescent="0.35">
      <c r="J262" t="s">
        <v>1329</v>
      </c>
    </row>
    <row r="263" spans="10:10" x14ac:dyDescent="0.35">
      <c r="J263" t="s">
        <v>1330</v>
      </c>
    </row>
    <row r="264" spans="10:10" x14ac:dyDescent="0.35">
      <c r="J264" t="s">
        <v>1136</v>
      </c>
    </row>
    <row r="265" spans="10:10" x14ac:dyDescent="0.35">
      <c r="J265" t="s">
        <v>1079</v>
      </c>
    </row>
    <row r="266" spans="10:10" x14ac:dyDescent="0.35">
      <c r="J266" t="s">
        <v>230</v>
      </c>
    </row>
    <row r="267" spans="10:10" x14ac:dyDescent="0.35">
      <c r="J267" t="s">
        <v>1331</v>
      </c>
    </row>
    <row r="268" spans="10:10" x14ac:dyDescent="0.35">
      <c r="J268" t="s">
        <v>1445</v>
      </c>
    </row>
    <row r="269" spans="10:10" x14ac:dyDescent="0.35">
      <c r="J269" t="s">
        <v>1001</v>
      </c>
    </row>
    <row r="270" spans="10:10" x14ac:dyDescent="0.35">
      <c r="J270" t="s">
        <v>1002</v>
      </c>
    </row>
    <row r="271" spans="10:10" x14ac:dyDescent="0.35">
      <c r="J271" t="s">
        <v>1332</v>
      </c>
    </row>
    <row r="272" spans="10:10" x14ac:dyDescent="0.35">
      <c r="J272" t="s">
        <v>1446</v>
      </c>
    </row>
    <row r="273" spans="10:10" x14ac:dyDescent="0.35">
      <c r="J273" t="s">
        <v>1137</v>
      </c>
    </row>
    <row r="274" spans="10:10" x14ac:dyDescent="0.35">
      <c r="J274" t="s">
        <v>1447</v>
      </c>
    </row>
    <row r="275" spans="10:10" x14ac:dyDescent="0.35">
      <c r="J275" t="s">
        <v>1333</v>
      </c>
    </row>
    <row r="276" spans="10:10" x14ac:dyDescent="0.35">
      <c r="J276" t="s">
        <v>258</v>
      </c>
    </row>
    <row r="277" spans="10:10" x14ac:dyDescent="0.35">
      <c r="J277" t="s">
        <v>1334</v>
      </c>
    </row>
    <row r="278" spans="10:10" x14ac:dyDescent="0.35">
      <c r="J278" t="s">
        <v>1448</v>
      </c>
    </row>
    <row r="279" spans="10:10" x14ac:dyDescent="0.35">
      <c r="J279" t="s">
        <v>1335</v>
      </c>
    </row>
    <row r="280" spans="10:10" x14ac:dyDescent="0.35">
      <c r="J280" t="s">
        <v>378</v>
      </c>
    </row>
    <row r="281" spans="10:10" x14ac:dyDescent="0.35">
      <c r="J281" t="s">
        <v>1336</v>
      </c>
    </row>
    <row r="282" spans="10:10" x14ac:dyDescent="0.35">
      <c r="J282" t="s">
        <v>1449</v>
      </c>
    </row>
    <row r="283" spans="10:10" x14ac:dyDescent="0.35">
      <c r="J283" t="s">
        <v>1337</v>
      </c>
    </row>
    <row r="284" spans="10:10" x14ac:dyDescent="0.35">
      <c r="J284" t="s">
        <v>1450</v>
      </c>
    </row>
    <row r="285" spans="10:10" x14ac:dyDescent="0.35">
      <c r="J285" t="s">
        <v>1338</v>
      </c>
    </row>
    <row r="286" spans="10:10" x14ac:dyDescent="0.35">
      <c r="J286" t="s">
        <v>1138</v>
      </c>
    </row>
    <row r="287" spans="10:10" x14ac:dyDescent="0.35">
      <c r="J287" t="s">
        <v>1339</v>
      </c>
    </row>
    <row r="288" spans="10:10" x14ac:dyDescent="0.35">
      <c r="J288" t="s">
        <v>1139</v>
      </c>
    </row>
    <row r="289" spans="10:10" x14ac:dyDescent="0.35">
      <c r="J289" t="s">
        <v>1340</v>
      </c>
    </row>
    <row r="290" spans="10:10" x14ac:dyDescent="0.35">
      <c r="J290" t="s">
        <v>1451</v>
      </c>
    </row>
    <row r="291" spans="10:10" x14ac:dyDescent="0.35">
      <c r="J291" t="s">
        <v>1341</v>
      </c>
    </row>
    <row r="292" spans="10:10" x14ac:dyDescent="0.35">
      <c r="J292" t="s">
        <v>1452</v>
      </c>
    </row>
    <row r="293" spans="10:10" x14ac:dyDescent="0.35">
      <c r="J293" t="s">
        <v>1453</v>
      </c>
    </row>
    <row r="294" spans="10:10" x14ac:dyDescent="0.35">
      <c r="J294" t="s">
        <v>1140</v>
      </c>
    </row>
    <row r="295" spans="10:10" x14ac:dyDescent="0.35">
      <c r="J295" t="s">
        <v>1141</v>
      </c>
    </row>
    <row r="296" spans="10:10" x14ac:dyDescent="0.35">
      <c r="J296" t="s">
        <v>1142</v>
      </c>
    </row>
    <row r="297" spans="10:10" x14ac:dyDescent="0.35">
      <c r="J297" t="s">
        <v>1240</v>
      </c>
    </row>
    <row r="298" spans="10:10" x14ac:dyDescent="0.35">
      <c r="J298" t="s">
        <v>1003</v>
      </c>
    </row>
    <row r="299" spans="10:10" x14ac:dyDescent="0.35">
      <c r="J299" t="s">
        <v>1342</v>
      </c>
    </row>
    <row r="300" spans="10:10" x14ac:dyDescent="0.35">
      <c r="J300" t="s">
        <v>1454</v>
      </c>
    </row>
    <row r="301" spans="10:10" x14ac:dyDescent="0.35">
      <c r="J301" t="s">
        <v>1143</v>
      </c>
    </row>
    <row r="302" spans="10:10" x14ac:dyDescent="0.35">
      <c r="J302" t="s">
        <v>1343</v>
      </c>
    </row>
    <row r="303" spans="10:10" x14ac:dyDescent="0.35">
      <c r="J303" t="s">
        <v>1455</v>
      </c>
    </row>
    <row r="304" spans="10:10" x14ac:dyDescent="0.35">
      <c r="J304" t="s">
        <v>1456</v>
      </c>
    </row>
    <row r="305" spans="10:11" x14ac:dyDescent="0.35">
      <c r="J305" t="s">
        <v>1004</v>
      </c>
    </row>
    <row r="306" spans="10:11" x14ac:dyDescent="0.35">
      <c r="J306" t="s">
        <v>1457</v>
      </c>
    </row>
    <row r="307" spans="10:11" x14ac:dyDescent="0.35">
      <c r="J307" t="s">
        <v>1344</v>
      </c>
    </row>
    <row r="308" spans="10:11" x14ac:dyDescent="0.35">
      <c r="J308" t="s">
        <v>1345</v>
      </c>
    </row>
    <row r="309" spans="10:11" x14ac:dyDescent="0.35">
      <c r="J309" t="s">
        <v>1010</v>
      </c>
    </row>
    <row r="310" spans="10:11" x14ac:dyDescent="0.35">
      <c r="J310" t="s">
        <v>1011</v>
      </c>
    </row>
    <row r="311" spans="10:11" x14ac:dyDescent="0.35">
      <c r="J311" t="s">
        <v>1144</v>
      </c>
    </row>
    <row r="312" spans="10:11" x14ac:dyDescent="0.35">
      <c r="J312" t="s">
        <v>180</v>
      </c>
    </row>
    <row r="313" spans="10:11" x14ac:dyDescent="0.35">
      <c r="J313" t="s">
        <v>1346</v>
      </c>
    </row>
    <row r="314" spans="10:11" x14ac:dyDescent="0.35">
      <c r="J314" t="s">
        <v>1347</v>
      </c>
    </row>
    <row r="315" spans="10:11" x14ac:dyDescent="0.35">
      <c r="J315" t="s">
        <v>179</v>
      </c>
    </row>
    <row r="316" spans="10:11" x14ac:dyDescent="0.35">
      <c r="J316" t="s">
        <v>219</v>
      </c>
    </row>
    <row r="317" spans="10:11" x14ac:dyDescent="0.35">
      <c r="J317" t="s">
        <v>1241</v>
      </c>
    </row>
    <row r="318" spans="10:11" x14ac:dyDescent="0.35">
      <c r="K318" t="s">
        <v>231</v>
      </c>
    </row>
    <row r="319" spans="10:11" x14ac:dyDescent="0.35">
      <c r="K319" t="s">
        <v>232</v>
      </c>
    </row>
    <row r="320" spans="10:11" x14ac:dyDescent="0.35">
      <c r="K320" t="s">
        <v>199</v>
      </c>
    </row>
    <row r="321" spans="11:11" x14ac:dyDescent="0.35">
      <c r="K321" t="s">
        <v>391</v>
      </c>
    </row>
    <row r="322" spans="11:11" x14ac:dyDescent="0.35">
      <c r="K322" t="s">
        <v>390</v>
      </c>
    </row>
    <row r="323" spans="11:11" x14ac:dyDescent="0.35">
      <c r="K323" t="s">
        <v>374</v>
      </c>
    </row>
    <row r="324" spans="11:11" x14ac:dyDescent="0.35">
      <c r="K324" t="s">
        <v>212</v>
      </c>
    </row>
    <row r="325" spans="11:11" x14ac:dyDescent="0.35">
      <c r="K325" t="s">
        <v>229</v>
      </c>
    </row>
    <row r="326" spans="11:11" x14ac:dyDescent="0.35">
      <c r="K326" t="s">
        <v>248</v>
      </c>
    </row>
    <row r="327" spans="11:11" x14ac:dyDescent="0.35">
      <c r="K327" t="s">
        <v>241</v>
      </c>
    </row>
    <row r="328" spans="11:11" x14ac:dyDescent="0.35">
      <c r="K328" t="s">
        <v>213</v>
      </c>
    </row>
    <row r="329" spans="11:11" x14ac:dyDescent="0.35">
      <c r="K329" t="s">
        <v>214</v>
      </c>
    </row>
    <row r="330" spans="11:11" x14ac:dyDescent="0.35">
      <c r="K330" t="s">
        <v>249</v>
      </c>
    </row>
    <row r="331" spans="11:11" x14ac:dyDescent="0.35">
      <c r="K331" t="s">
        <v>355</v>
      </c>
    </row>
    <row r="332" spans="11:11" x14ac:dyDescent="0.35">
      <c r="K332" t="s">
        <v>385</v>
      </c>
    </row>
    <row r="333" spans="11:11" x14ac:dyDescent="0.35">
      <c r="K333" t="s">
        <v>382</v>
      </c>
    </row>
    <row r="334" spans="11:11" x14ac:dyDescent="0.35">
      <c r="K334" t="s">
        <v>379</v>
      </c>
    </row>
    <row r="335" spans="11:11" x14ac:dyDescent="0.35">
      <c r="K335" t="s">
        <v>254</v>
      </c>
    </row>
    <row r="336" spans="11:11" x14ac:dyDescent="0.35">
      <c r="K336" t="s">
        <v>383</v>
      </c>
    </row>
    <row r="337" spans="11:11" x14ac:dyDescent="0.35">
      <c r="K337" t="s">
        <v>255</v>
      </c>
    </row>
    <row r="338" spans="11:11" x14ac:dyDescent="0.35">
      <c r="K338" t="s">
        <v>375</v>
      </c>
    </row>
    <row r="339" spans="11:11" x14ac:dyDescent="0.35">
      <c r="K339" t="s">
        <v>256</v>
      </c>
    </row>
    <row r="340" spans="11:11" x14ac:dyDescent="0.35">
      <c r="K340" t="s">
        <v>384</v>
      </c>
    </row>
    <row r="341" spans="11:11" x14ac:dyDescent="0.35">
      <c r="K341" t="s">
        <v>257</v>
      </c>
    </row>
    <row r="342" spans="11:11" x14ac:dyDescent="0.35">
      <c r="K342" t="s">
        <v>258</v>
      </c>
    </row>
    <row r="343" spans="11:11" x14ac:dyDescent="0.35">
      <c r="K343" t="s">
        <v>378</v>
      </c>
    </row>
    <row r="344" spans="11:11" x14ac:dyDescent="0.35">
      <c r="K344" t="s">
        <v>376</v>
      </c>
    </row>
    <row r="345" spans="11:11" x14ac:dyDescent="0.35">
      <c r="K345" t="s">
        <v>377</v>
      </c>
    </row>
    <row r="346" spans="11:11" x14ac:dyDescent="0.35">
      <c r="K346" t="s">
        <v>389</v>
      </c>
    </row>
    <row r="347" spans="11:11" x14ac:dyDescent="0.35">
      <c r="K347" t="s">
        <v>381</v>
      </c>
    </row>
    <row r="348" spans="11:11" x14ac:dyDescent="0.35">
      <c r="K348" t="s">
        <v>217</v>
      </c>
    </row>
    <row r="349" spans="11:11" x14ac:dyDescent="0.35">
      <c r="K349" t="s">
        <v>218</v>
      </c>
    </row>
    <row r="350" spans="11:11" x14ac:dyDescent="0.35">
      <c r="K350" t="s">
        <v>386</v>
      </c>
    </row>
    <row r="351" spans="11:11" x14ac:dyDescent="0.35">
      <c r="K351" t="s">
        <v>180</v>
      </c>
    </row>
    <row r="352" spans="11:11" x14ac:dyDescent="0.35">
      <c r="K352" t="s">
        <v>380</v>
      </c>
    </row>
    <row r="353" spans="11:13" x14ac:dyDescent="0.35">
      <c r="K353" t="s">
        <v>388</v>
      </c>
    </row>
    <row r="354" spans="11:13" x14ac:dyDescent="0.35">
      <c r="K354" t="s">
        <v>373</v>
      </c>
    </row>
    <row r="355" spans="11:13" x14ac:dyDescent="0.35">
      <c r="K355" t="s">
        <v>219</v>
      </c>
    </row>
    <row r="356" spans="11:13" x14ac:dyDescent="0.35">
      <c r="K356" t="s">
        <v>387</v>
      </c>
    </row>
    <row r="357" spans="11:13" x14ac:dyDescent="0.35">
      <c r="K357" t="s">
        <v>301</v>
      </c>
    </row>
    <row r="358" spans="11:13" x14ac:dyDescent="0.35">
      <c r="L358" t="s">
        <v>403</v>
      </c>
    </row>
    <row r="359" spans="11:13" x14ac:dyDescent="0.35">
      <c r="M359" t="s">
        <v>231</v>
      </c>
    </row>
    <row r="360" spans="11:13" x14ac:dyDescent="0.35">
      <c r="M360" t="s">
        <v>468</v>
      </c>
    </row>
    <row r="361" spans="11:13" x14ac:dyDescent="0.35">
      <c r="M361" t="s">
        <v>470</v>
      </c>
    </row>
    <row r="362" spans="11:13" x14ac:dyDescent="0.35">
      <c r="M362" t="s">
        <v>467</v>
      </c>
    </row>
    <row r="363" spans="11:13" x14ac:dyDescent="0.35">
      <c r="M363" t="s">
        <v>190</v>
      </c>
    </row>
    <row r="364" spans="11:13" x14ac:dyDescent="0.35">
      <c r="M364" t="s">
        <v>455</v>
      </c>
    </row>
    <row r="365" spans="11:13" x14ac:dyDescent="0.35">
      <c r="M365" t="s">
        <v>469</v>
      </c>
    </row>
    <row r="366" spans="11:13" x14ac:dyDescent="0.35">
      <c r="M366" t="s">
        <v>465</v>
      </c>
    </row>
    <row r="367" spans="11:13" x14ac:dyDescent="0.35">
      <c r="M367" t="s">
        <v>462</v>
      </c>
    </row>
    <row r="368" spans="11:13" x14ac:dyDescent="0.35">
      <c r="M368" t="s">
        <v>461</v>
      </c>
    </row>
    <row r="369" spans="13:15" x14ac:dyDescent="0.35">
      <c r="M369" t="s">
        <v>466</v>
      </c>
    </row>
    <row r="370" spans="13:15" x14ac:dyDescent="0.35">
      <c r="M370" t="s">
        <v>460</v>
      </c>
    </row>
    <row r="371" spans="13:15" x14ac:dyDescent="0.35">
      <c r="M371" t="s">
        <v>457</v>
      </c>
    </row>
    <row r="372" spans="13:15" x14ac:dyDescent="0.35">
      <c r="M372" t="s">
        <v>369</v>
      </c>
    </row>
    <row r="373" spans="13:15" x14ac:dyDescent="0.35">
      <c r="M373" t="s">
        <v>456</v>
      </c>
    </row>
    <row r="374" spans="13:15" x14ac:dyDescent="0.35">
      <c r="M374" t="s">
        <v>463</v>
      </c>
    </row>
    <row r="375" spans="13:15" x14ac:dyDescent="0.35">
      <c r="M375" t="s">
        <v>458</v>
      </c>
    </row>
    <row r="376" spans="13:15" x14ac:dyDescent="0.35">
      <c r="M376" t="s">
        <v>193</v>
      </c>
    </row>
    <row r="377" spans="13:15" x14ac:dyDescent="0.35">
      <c r="M377" t="s">
        <v>459</v>
      </c>
    </row>
    <row r="378" spans="13:15" x14ac:dyDescent="0.35">
      <c r="M378" t="s">
        <v>464</v>
      </c>
    </row>
    <row r="379" spans="13:15" x14ac:dyDescent="0.35">
      <c r="N379" t="s">
        <v>1240</v>
      </c>
    </row>
    <row r="380" spans="13:15" x14ac:dyDescent="0.35">
      <c r="O380" t="s">
        <v>231</v>
      </c>
    </row>
    <row r="381" spans="13:15" x14ac:dyDescent="0.35">
      <c r="O381" t="s">
        <v>1242</v>
      </c>
    </row>
    <row r="382" spans="13:15" x14ac:dyDescent="0.35">
      <c r="O382" t="s">
        <v>1243</v>
      </c>
    </row>
    <row r="383" spans="13:15" x14ac:dyDescent="0.35">
      <c r="O383" t="s">
        <v>1244</v>
      </c>
    </row>
    <row r="384" spans="13:15" x14ac:dyDescent="0.35">
      <c r="O384" t="s">
        <v>1245</v>
      </c>
    </row>
    <row r="385" spans="16:18" x14ac:dyDescent="0.35">
      <c r="P385" t="s">
        <v>231</v>
      </c>
    </row>
    <row r="386" spans="16:18" x14ac:dyDescent="0.35">
      <c r="P386" t="s">
        <v>548</v>
      </c>
    </row>
    <row r="387" spans="16:18" x14ac:dyDescent="0.35">
      <c r="P387" t="s">
        <v>549</v>
      </c>
    </row>
    <row r="388" spans="16:18" x14ac:dyDescent="0.35">
      <c r="P388" t="s">
        <v>520</v>
      </c>
    </row>
    <row r="389" spans="16:18" x14ac:dyDescent="0.35">
      <c r="P389" t="s">
        <v>545</v>
      </c>
    </row>
    <row r="390" spans="16:18" x14ac:dyDescent="0.35">
      <c r="Q390" t="s">
        <v>231</v>
      </c>
    </row>
    <row r="391" spans="16:18" x14ac:dyDescent="0.35">
      <c r="Q391" t="s">
        <v>199</v>
      </c>
    </row>
    <row r="392" spans="16:18" x14ac:dyDescent="0.35">
      <c r="Q392" t="s">
        <v>548</v>
      </c>
    </row>
    <row r="393" spans="16:18" x14ac:dyDescent="0.35">
      <c r="Q393" t="s">
        <v>549</v>
      </c>
    </row>
    <row r="394" spans="16:18" x14ac:dyDescent="0.35">
      <c r="Q394" t="s">
        <v>1005</v>
      </c>
    </row>
    <row r="395" spans="16:18" x14ac:dyDescent="0.35">
      <c r="Q395" t="s">
        <v>520</v>
      </c>
    </row>
    <row r="396" spans="16:18" x14ac:dyDescent="0.35">
      <c r="Q396" t="s">
        <v>1006</v>
      </c>
    </row>
    <row r="397" spans="16:18" x14ac:dyDescent="0.35">
      <c r="Q397" t="s">
        <v>307</v>
      </c>
    </row>
    <row r="398" spans="16:18" x14ac:dyDescent="0.35">
      <c r="R398" t="s">
        <v>231</v>
      </c>
    </row>
    <row r="399" spans="16:18" x14ac:dyDescent="0.35">
      <c r="R399" t="s">
        <v>520</v>
      </c>
    </row>
    <row r="400" spans="16:18" x14ac:dyDescent="0.35">
      <c r="R400" t="s">
        <v>1246</v>
      </c>
    </row>
    <row r="401" spans="19:20" x14ac:dyDescent="0.35">
      <c r="S401" t="s">
        <v>231</v>
      </c>
    </row>
    <row r="402" spans="19:20" x14ac:dyDescent="0.35">
      <c r="S402" t="s">
        <v>548</v>
      </c>
    </row>
    <row r="403" spans="19:20" x14ac:dyDescent="0.35">
      <c r="S403" t="s">
        <v>549</v>
      </c>
    </row>
    <row r="404" spans="19:20" x14ac:dyDescent="0.35">
      <c r="S404" t="s">
        <v>520</v>
      </c>
    </row>
    <row r="405" spans="19:20" x14ac:dyDescent="0.35">
      <c r="S405" t="s">
        <v>180</v>
      </c>
    </row>
    <row r="406" spans="19:20" x14ac:dyDescent="0.35">
      <c r="S406" t="s">
        <v>373</v>
      </c>
    </row>
    <row r="407" spans="19:20" x14ac:dyDescent="0.35">
      <c r="T407" t="s">
        <v>231</v>
      </c>
    </row>
    <row r="408" spans="19:20" x14ac:dyDescent="0.35">
      <c r="T408" t="s">
        <v>199</v>
      </c>
    </row>
    <row r="409" spans="19:20" x14ac:dyDescent="0.35">
      <c r="T409" t="s">
        <v>548</v>
      </c>
    </row>
    <row r="410" spans="19:20" x14ac:dyDescent="0.35">
      <c r="T410" t="s">
        <v>549</v>
      </c>
    </row>
    <row r="411" spans="19:20" x14ac:dyDescent="0.35">
      <c r="T411" t="s">
        <v>520</v>
      </c>
    </row>
    <row r="412" spans="19:20" x14ac:dyDescent="0.35">
      <c r="T412" t="s">
        <v>807</v>
      </c>
    </row>
    <row r="413" spans="19:20" x14ac:dyDescent="0.35">
      <c r="T413" t="s">
        <v>808</v>
      </c>
    </row>
    <row r="414" spans="19:20" x14ac:dyDescent="0.35">
      <c r="T414" t="s">
        <v>355</v>
      </c>
    </row>
    <row r="415" spans="19:20" x14ac:dyDescent="0.35">
      <c r="T415" t="s">
        <v>809</v>
      </c>
    </row>
    <row r="416" spans="19:20" x14ac:dyDescent="0.35">
      <c r="T416" t="s">
        <v>309</v>
      </c>
    </row>
    <row r="417" spans="20:23" x14ac:dyDescent="0.35">
      <c r="T417" t="s">
        <v>180</v>
      </c>
    </row>
    <row r="418" spans="20:23" x14ac:dyDescent="0.35">
      <c r="T418" t="s">
        <v>349</v>
      </c>
    </row>
    <row r="419" spans="20:23" x14ac:dyDescent="0.35">
      <c r="T419" t="s">
        <v>804</v>
      </c>
    </row>
    <row r="420" spans="20:23" x14ac:dyDescent="0.35">
      <c r="T420" t="s">
        <v>805</v>
      </c>
    </row>
    <row r="421" spans="20:23" x14ac:dyDescent="0.35">
      <c r="U421" t="s">
        <v>231</v>
      </c>
    </row>
    <row r="422" spans="20:23" x14ac:dyDescent="0.35">
      <c r="U422" t="s">
        <v>1247</v>
      </c>
    </row>
    <row r="423" spans="20:23" x14ac:dyDescent="0.35">
      <c r="U423" t="s">
        <v>1010</v>
      </c>
    </row>
    <row r="424" spans="20:23" x14ac:dyDescent="0.35">
      <c r="U424" t="s">
        <v>1011</v>
      </c>
    </row>
    <row r="425" spans="20:23" x14ac:dyDescent="0.35">
      <c r="U425" t="s">
        <v>219</v>
      </c>
    </row>
    <row r="426" spans="20:23" x14ac:dyDescent="0.35">
      <c r="V426" t="s">
        <v>231</v>
      </c>
    </row>
    <row r="427" spans="20:23" x14ac:dyDescent="0.35">
      <c r="V427" t="s">
        <v>1145</v>
      </c>
    </row>
    <row r="428" spans="20:23" x14ac:dyDescent="0.35">
      <c r="W428" t="s">
        <v>231</v>
      </c>
    </row>
    <row r="429" spans="20:23" x14ac:dyDescent="0.35">
      <c r="W429" t="s">
        <v>548</v>
      </c>
    </row>
    <row r="430" spans="20:23" x14ac:dyDescent="0.35">
      <c r="W430" t="s">
        <v>549</v>
      </c>
    </row>
    <row r="431" spans="20:23" x14ac:dyDescent="0.35">
      <c r="W431" t="s">
        <v>1080</v>
      </c>
    </row>
    <row r="432" spans="20:23" x14ac:dyDescent="0.35">
      <c r="W432" t="s">
        <v>520</v>
      </c>
    </row>
    <row r="433" spans="23:24" x14ac:dyDescent="0.35">
      <c r="W433" t="s">
        <v>1081</v>
      </c>
    </row>
    <row r="434" spans="23:24" x14ac:dyDescent="0.35">
      <c r="W434" t="s">
        <v>999</v>
      </c>
    </row>
    <row r="435" spans="23:24" x14ac:dyDescent="0.35">
      <c r="W435" t="s">
        <v>1000</v>
      </c>
    </row>
    <row r="436" spans="23:24" x14ac:dyDescent="0.35">
      <c r="W436" t="s">
        <v>1001</v>
      </c>
    </row>
    <row r="437" spans="23:24" x14ac:dyDescent="0.35">
      <c r="W437" t="s">
        <v>1082</v>
      </c>
    </row>
    <row r="438" spans="23:24" x14ac:dyDescent="0.35">
      <c r="W438" t="s">
        <v>1002</v>
      </c>
    </row>
    <row r="439" spans="23:24" x14ac:dyDescent="0.35">
      <c r="W439" t="s">
        <v>1010</v>
      </c>
    </row>
    <row r="440" spans="23:24" x14ac:dyDescent="0.35">
      <c r="W440" t="s">
        <v>1011</v>
      </c>
    </row>
    <row r="441" spans="23:24" x14ac:dyDescent="0.35">
      <c r="W441" t="s">
        <v>1083</v>
      </c>
    </row>
    <row r="442" spans="23:24" x14ac:dyDescent="0.35">
      <c r="W442" t="s">
        <v>219</v>
      </c>
    </row>
    <row r="443" spans="23:24" x14ac:dyDescent="0.35">
      <c r="W443" t="s">
        <v>297</v>
      </c>
    </row>
    <row r="444" spans="23:24" x14ac:dyDescent="0.35">
      <c r="X444" t="s">
        <v>810</v>
      </c>
    </row>
    <row r="445" spans="23:24" x14ac:dyDescent="0.35">
      <c r="X445" t="s">
        <v>811</v>
      </c>
    </row>
    <row r="446" spans="23:24" x14ac:dyDescent="0.35">
      <c r="X446" t="s">
        <v>812</v>
      </c>
    </row>
    <row r="447" spans="23:24" x14ac:dyDescent="0.35">
      <c r="X447" t="s">
        <v>813</v>
      </c>
    </row>
    <row r="448" spans="23:24" x14ac:dyDescent="0.35">
      <c r="X448" t="s">
        <v>814</v>
      </c>
    </row>
    <row r="449" spans="25:26" x14ac:dyDescent="0.35">
      <c r="Y449" t="s">
        <v>1084</v>
      </c>
    </row>
    <row r="450" spans="25:26" x14ac:dyDescent="0.35">
      <c r="Y450" t="s">
        <v>1085</v>
      </c>
    </row>
    <row r="451" spans="25:26" x14ac:dyDescent="0.35">
      <c r="Z451" t="s">
        <v>231</v>
      </c>
    </row>
    <row r="452" spans="25:26" x14ac:dyDescent="0.35">
      <c r="Z452" t="s">
        <v>815</v>
      </c>
    </row>
    <row r="453" spans="25:26" x14ac:dyDescent="0.35">
      <c r="Z453" t="s">
        <v>199</v>
      </c>
    </row>
    <row r="454" spans="25:26" x14ac:dyDescent="0.35">
      <c r="Z454" t="s">
        <v>548</v>
      </c>
    </row>
    <row r="455" spans="25:26" x14ac:dyDescent="0.35">
      <c r="Z455" t="s">
        <v>1007</v>
      </c>
    </row>
    <row r="456" spans="25:26" x14ac:dyDescent="0.35">
      <c r="Z456" t="s">
        <v>1008</v>
      </c>
    </row>
    <row r="457" spans="25:26" x14ac:dyDescent="0.35">
      <c r="Z457" t="s">
        <v>549</v>
      </c>
    </row>
    <row r="458" spans="25:26" x14ac:dyDescent="0.35">
      <c r="Z458" t="s">
        <v>1086</v>
      </c>
    </row>
    <row r="459" spans="25:26" x14ac:dyDescent="0.35">
      <c r="Z459" t="s">
        <v>396</v>
      </c>
    </row>
    <row r="460" spans="25:26" x14ac:dyDescent="0.35">
      <c r="Z460" t="s">
        <v>472</v>
      </c>
    </row>
    <row r="461" spans="25:26" x14ac:dyDescent="0.35">
      <c r="Z461" t="s">
        <v>822</v>
      </c>
    </row>
    <row r="462" spans="25:26" x14ac:dyDescent="0.35">
      <c r="Z462" t="s">
        <v>520</v>
      </c>
    </row>
    <row r="463" spans="25:26" x14ac:dyDescent="0.35">
      <c r="Z463" t="s">
        <v>1009</v>
      </c>
    </row>
    <row r="464" spans="25:26" x14ac:dyDescent="0.35">
      <c r="Z464" t="s">
        <v>954</v>
      </c>
    </row>
    <row r="465" spans="26:26" x14ac:dyDescent="0.35">
      <c r="Z465" t="s">
        <v>1087</v>
      </c>
    </row>
    <row r="466" spans="26:26" x14ac:dyDescent="0.35">
      <c r="Z466" t="s">
        <v>816</v>
      </c>
    </row>
    <row r="467" spans="26:26" x14ac:dyDescent="0.35">
      <c r="Z467" t="s">
        <v>955</v>
      </c>
    </row>
    <row r="468" spans="26:26" x14ac:dyDescent="0.35">
      <c r="Z468" t="s">
        <v>1088</v>
      </c>
    </row>
    <row r="469" spans="26:26" x14ac:dyDescent="0.35">
      <c r="Z469" t="s">
        <v>1089</v>
      </c>
    </row>
    <row r="470" spans="26:26" x14ac:dyDescent="0.35">
      <c r="Z470" t="s">
        <v>1090</v>
      </c>
    </row>
    <row r="471" spans="26:26" x14ac:dyDescent="0.35">
      <c r="Z471" t="s">
        <v>1091</v>
      </c>
    </row>
    <row r="472" spans="26:26" x14ac:dyDescent="0.35">
      <c r="Z472" t="s">
        <v>491</v>
      </c>
    </row>
    <row r="473" spans="26:26" x14ac:dyDescent="0.35">
      <c r="Z473" t="s">
        <v>1092</v>
      </c>
    </row>
    <row r="474" spans="26:26" x14ac:dyDescent="0.35">
      <c r="Z474" t="s">
        <v>1093</v>
      </c>
    </row>
    <row r="475" spans="26:26" x14ac:dyDescent="0.35">
      <c r="Z475" t="s">
        <v>1094</v>
      </c>
    </row>
    <row r="476" spans="26:26" x14ac:dyDescent="0.35">
      <c r="Z476" t="s">
        <v>817</v>
      </c>
    </row>
    <row r="477" spans="26:26" x14ac:dyDescent="0.35">
      <c r="Z477" t="s">
        <v>818</v>
      </c>
    </row>
    <row r="478" spans="26:26" x14ac:dyDescent="0.35">
      <c r="Z478" t="s">
        <v>1095</v>
      </c>
    </row>
    <row r="479" spans="26:26" x14ac:dyDescent="0.35">
      <c r="Z479" t="s">
        <v>819</v>
      </c>
    </row>
    <row r="480" spans="26:26" x14ac:dyDescent="0.35">
      <c r="Z480" t="s">
        <v>820</v>
      </c>
    </row>
    <row r="481" spans="26:28" x14ac:dyDescent="0.35">
      <c r="Z481" t="s">
        <v>821</v>
      </c>
    </row>
    <row r="482" spans="26:28" x14ac:dyDescent="0.35">
      <c r="Z482" t="s">
        <v>425</v>
      </c>
    </row>
    <row r="483" spans="26:28" x14ac:dyDescent="0.35">
      <c r="Z483" t="s">
        <v>426</v>
      </c>
    </row>
    <row r="484" spans="26:28" x14ac:dyDescent="0.35">
      <c r="Z484" t="s">
        <v>1096</v>
      </c>
    </row>
    <row r="485" spans="26:28" x14ac:dyDescent="0.35">
      <c r="AA485" t="s">
        <v>231</v>
      </c>
    </row>
    <row r="486" spans="26:28" x14ac:dyDescent="0.35">
      <c r="AA486" t="s">
        <v>548</v>
      </c>
    </row>
    <row r="487" spans="26:28" x14ac:dyDescent="0.35">
      <c r="AA487" t="s">
        <v>549</v>
      </c>
    </row>
    <row r="488" spans="26:28" x14ac:dyDescent="0.35">
      <c r="AA488" t="s">
        <v>520</v>
      </c>
    </row>
    <row r="489" spans="26:28" x14ac:dyDescent="0.35">
      <c r="AA489" t="s">
        <v>303</v>
      </c>
    </row>
    <row r="490" spans="26:28" x14ac:dyDescent="0.35">
      <c r="AA490" t="s">
        <v>309</v>
      </c>
    </row>
    <row r="491" spans="26:28" x14ac:dyDescent="0.35">
      <c r="AA491" t="s">
        <v>349</v>
      </c>
    </row>
    <row r="492" spans="26:28" x14ac:dyDescent="0.35">
      <c r="AA492" t="s">
        <v>350</v>
      </c>
    </row>
    <row r="493" spans="26:28" x14ac:dyDescent="0.35">
      <c r="AA493" t="s">
        <v>301</v>
      </c>
    </row>
    <row r="494" spans="26:28" x14ac:dyDescent="0.35">
      <c r="AB494" t="s">
        <v>231</v>
      </c>
    </row>
    <row r="495" spans="26:28" x14ac:dyDescent="0.35">
      <c r="AB495" t="s">
        <v>199</v>
      </c>
    </row>
    <row r="496" spans="26:28" x14ac:dyDescent="0.35">
      <c r="AB496" t="s">
        <v>548</v>
      </c>
    </row>
    <row r="497" spans="28:31" x14ac:dyDescent="0.35">
      <c r="AB497" t="s">
        <v>549</v>
      </c>
    </row>
    <row r="498" spans="28:31" x14ac:dyDescent="0.35">
      <c r="AB498" t="s">
        <v>520</v>
      </c>
    </row>
    <row r="499" spans="28:31" x14ac:dyDescent="0.35">
      <c r="AB499" t="s">
        <v>1000</v>
      </c>
    </row>
    <row r="500" spans="28:31" x14ac:dyDescent="0.35">
      <c r="AB500" t="s">
        <v>1146</v>
      </c>
    </row>
    <row r="501" spans="28:31" x14ac:dyDescent="0.35">
      <c r="AB501" t="s">
        <v>1147</v>
      </c>
    </row>
    <row r="502" spans="28:31" x14ac:dyDescent="0.35">
      <c r="AB502" t="s">
        <v>1148</v>
      </c>
    </row>
    <row r="503" spans="28:31" x14ac:dyDescent="0.35">
      <c r="AB503" t="s">
        <v>1010</v>
      </c>
    </row>
    <row r="504" spans="28:31" x14ac:dyDescent="0.35">
      <c r="AB504" t="s">
        <v>1011</v>
      </c>
    </row>
    <row r="505" spans="28:31" x14ac:dyDescent="0.35">
      <c r="AB505" t="s">
        <v>1097</v>
      </c>
    </row>
    <row r="506" spans="28:31" x14ac:dyDescent="0.35">
      <c r="AB506" t="s">
        <v>219</v>
      </c>
    </row>
    <row r="507" spans="28:31" x14ac:dyDescent="0.35">
      <c r="AB507" t="s">
        <v>1241</v>
      </c>
    </row>
    <row r="508" spans="28:31" x14ac:dyDescent="0.35">
      <c r="AB508" t="s">
        <v>1149</v>
      </c>
    </row>
    <row r="509" spans="28:31" x14ac:dyDescent="0.35">
      <c r="AC509" t="s">
        <v>231</v>
      </c>
    </row>
    <row r="510" spans="28:31" x14ac:dyDescent="0.35">
      <c r="AD510" t="s">
        <v>231</v>
      </c>
    </row>
    <row r="511" spans="28:31" x14ac:dyDescent="0.35">
      <c r="AD511" t="s">
        <v>1289</v>
      </c>
    </row>
    <row r="512" spans="28:31" x14ac:dyDescent="0.35">
      <c r="AE512" t="s">
        <v>231</v>
      </c>
    </row>
    <row r="513" spans="31:34" x14ac:dyDescent="0.35">
      <c r="AE513" t="s">
        <v>199</v>
      </c>
    </row>
    <row r="514" spans="31:34" x14ac:dyDescent="0.35">
      <c r="AE514" t="s">
        <v>520</v>
      </c>
    </row>
    <row r="515" spans="31:34" x14ac:dyDescent="0.35">
      <c r="AE515" t="s">
        <v>1290</v>
      </c>
    </row>
    <row r="516" spans="31:34" x14ac:dyDescent="0.35">
      <c r="AE516" t="s">
        <v>254</v>
      </c>
    </row>
    <row r="517" spans="31:34" x14ac:dyDescent="0.35">
      <c r="AE517" t="s">
        <v>1079</v>
      </c>
    </row>
    <row r="518" spans="31:34" x14ac:dyDescent="0.35">
      <c r="AF518" t="s">
        <v>360</v>
      </c>
    </row>
    <row r="519" spans="31:34" x14ac:dyDescent="0.35">
      <c r="AF519" t="s">
        <v>822</v>
      </c>
    </row>
    <row r="520" spans="31:34" x14ac:dyDescent="0.35">
      <c r="AG520" t="s">
        <v>0</v>
      </c>
    </row>
    <row r="521" spans="31:34" x14ac:dyDescent="0.35">
      <c r="AG521" t="s">
        <v>828</v>
      </c>
    </row>
    <row r="522" spans="31:34" x14ac:dyDescent="0.35">
      <c r="AH522" t="s">
        <v>417</v>
      </c>
    </row>
    <row r="523" spans="31:34" x14ac:dyDescent="0.35">
      <c r="AH523" t="s">
        <v>823</v>
      </c>
    </row>
    <row r="524" spans="31:34" x14ac:dyDescent="0.35">
      <c r="AH524" t="s">
        <v>824</v>
      </c>
    </row>
    <row r="525" spans="31:34" x14ac:dyDescent="0.35">
      <c r="AH525" t="s">
        <v>825</v>
      </c>
    </row>
    <row r="526" spans="31:34" x14ac:dyDescent="0.35">
      <c r="AH526" t="s">
        <v>826</v>
      </c>
    </row>
    <row r="527" spans="31:34" x14ac:dyDescent="0.35">
      <c r="AH527" t="s">
        <v>827</v>
      </c>
    </row>
    <row r="528" spans="31:34" x14ac:dyDescent="0.35">
      <c r="AH528" t="s">
        <v>180</v>
      </c>
    </row>
    <row r="529" spans="35:37" x14ac:dyDescent="0.35">
      <c r="AI529" t="s">
        <v>231</v>
      </c>
    </row>
    <row r="530" spans="35:37" x14ac:dyDescent="0.35">
      <c r="AI530" t="s">
        <v>1291</v>
      </c>
    </row>
    <row r="531" spans="35:37" x14ac:dyDescent="0.35">
      <c r="AJ531" t="s">
        <v>548</v>
      </c>
    </row>
    <row r="532" spans="35:37" x14ac:dyDescent="0.35">
      <c r="AJ532" t="s">
        <v>549</v>
      </c>
    </row>
    <row r="533" spans="35:37" x14ac:dyDescent="0.35">
      <c r="AJ533" t="s">
        <v>0</v>
      </c>
    </row>
    <row r="534" spans="35:37" x14ac:dyDescent="0.35">
      <c r="AJ534" t="s">
        <v>520</v>
      </c>
    </row>
    <row r="535" spans="35:37" x14ac:dyDescent="0.35">
      <c r="AJ535" t="s">
        <v>828</v>
      </c>
    </row>
    <row r="536" spans="35:37" x14ac:dyDescent="0.35">
      <c r="AJ536" t="s">
        <v>829</v>
      </c>
    </row>
    <row r="537" spans="35:37" x14ac:dyDescent="0.35">
      <c r="AK537" t="s">
        <v>231</v>
      </c>
    </row>
    <row r="538" spans="35:37" x14ac:dyDescent="0.35">
      <c r="AK538" t="s">
        <v>199</v>
      </c>
    </row>
    <row r="539" spans="35:37" x14ac:dyDescent="0.35">
      <c r="AK539" t="s">
        <v>230</v>
      </c>
    </row>
    <row r="540" spans="35:37" x14ac:dyDescent="0.35">
      <c r="AK540" t="s">
        <v>303</v>
      </c>
    </row>
    <row r="541" spans="35:37" x14ac:dyDescent="0.35">
      <c r="AK541" t="s">
        <v>310</v>
      </c>
    </row>
    <row r="542" spans="35:37" x14ac:dyDescent="0.35">
      <c r="AK542" t="s">
        <v>830</v>
      </c>
    </row>
    <row r="543" spans="35:37" x14ac:dyDescent="0.35">
      <c r="AK543" t="s">
        <v>309</v>
      </c>
    </row>
    <row r="544" spans="35:37" x14ac:dyDescent="0.35">
      <c r="AK544" t="s">
        <v>304</v>
      </c>
    </row>
    <row r="545" spans="37:38" x14ac:dyDescent="0.35">
      <c r="AK545" t="s">
        <v>307</v>
      </c>
    </row>
    <row r="546" spans="37:38" x14ac:dyDescent="0.35">
      <c r="AK546" t="s">
        <v>302</v>
      </c>
    </row>
    <row r="547" spans="37:38" x14ac:dyDescent="0.35">
      <c r="AK547" t="s">
        <v>311</v>
      </c>
    </row>
    <row r="548" spans="37:38" x14ac:dyDescent="0.35">
      <c r="AK548" t="s">
        <v>831</v>
      </c>
    </row>
    <row r="549" spans="37:38" x14ac:dyDescent="0.35">
      <c r="AK549" t="s">
        <v>301</v>
      </c>
    </row>
    <row r="550" spans="37:38" x14ac:dyDescent="0.35">
      <c r="AK550" t="s">
        <v>305</v>
      </c>
    </row>
    <row r="551" spans="37:38" x14ac:dyDescent="0.35">
      <c r="AL551" t="s">
        <v>231</v>
      </c>
    </row>
    <row r="552" spans="37:38" x14ac:dyDescent="0.35">
      <c r="AL552" t="s">
        <v>341</v>
      </c>
    </row>
    <row r="553" spans="37:38" x14ac:dyDescent="0.35">
      <c r="AL553" t="s">
        <v>232</v>
      </c>
    </row>
    <row r="554" spans="37:38" x14ac:dyDescent="0.35">
      <c r="AL554" t="s">
        <v>199</v>
      </c>
    </row>
    <row r="555" spans="37:38" x14ac:dyDescent="0.35">
      <c r="AL555" t="s">
        <v>548</v>
      </c>
    </row>
    <row r="556" spans="37:38" x14ac:dyDescent="0.35">
      <c r="AL556" t="s">
        <v>342</v>
      </c>
    </row>
    <row r="557" spans="37:38" x14ac:dyDescent="0.35">
      <c r="AL557" t="s">
        <v>343</v>
      </c>
    </row>
    <row r="558" spans="37:38" x14ac:dyDescent="0.35">
      <c r="AL558" t="s">
        <v>549</v>
      </c>
    </row>
    <row r="559" spans="37:38" x14ac:dyDescent="0.35">
      <c r="AL559" t="s">
        <v>520</v>
      </c>
    </row>
    <row r="560" spans="37:38" x14ac:dyDescent="0.35">
      <c r="AL560" t="s">
        <v>530</v>
      </c>
    </row>
    <row r="561" spans="38:38" x14ac:dyDescent="0.35">
      <c r="AL561" t="s">
        <v>1012</v>
      </c>
    </row>
    <row r="562" spans="38:38" x14ac:dyDescent="0.35">
      <c r="AL562" t="s">
        <v>535</v>
      </c>
    </row>
    <row r="563" spans="38:38" x14ac:dyDescent="0.35">
      <c r="AL563" t="s">
        <v>536</v>
      </c>
    </row>
    <row r="564" spans="38:38" x14ac:dyDescent="0.35">
      <c r="AL564" t="s">
        <v>832</v>
      </c>
    </row>
    <row r="565" spans="38:38" x14ac:dyDescent="0.35">
      <c r="AL565" t="s">
        <v>537</v>
      </c>
    </row>
    <row r="566" spans="38:38" x14ac:dyDescent="0.35">
      <c r="AL566" t="s">
        <v>538</v>
      </c>
    </row>
    <row r="567" spans="38:38" x14ac:dyDescent="0.35">
      <c r="AL567" t="s">
        <v>816</v>
      </c>
    </row>
    <row r="568" spans="38:38" x14ac:dyDescent="0.35">
      <c r="AL568" t="s">
        <v>1013</v>
      </c>
    </row>
    <row r="569" spans="38:38" x14ac:dyDescent="0.35">
      <c r="AL569" t="s">
        <v>344</v>
      </c>
    </row>
    <row r="570" spans="38:38" x14ac:dyDescent="0.35">
      <c r="AL570" t="s">
        <v>229</v>
      </c>
    </row>
    <row r="571" spans="38:38" x14ac:dyDescent="0.35">
      <c r="AL571" t="s">
        <v>213</v>
      </c>
    </row>
    <row r="572" spans="38:38" x14ac:dyDescent="0.35">
      <c r="AL572" t="s">
        <v>214</v>
      </c>
    </row>
    <row r="573" spans="38:38" x14ac:dyDescent="0.35">
      <c r="AL573" t="s">
        <v>833</v>
      </c>
    </row>
    <row r="574" spans="38:38" x14ac:dyDescent="0.35">
      <c r="AL574" t="s">
        <v>834</v>
      </c>
    </row>
    <row r="575" spans="38:38" x14ac:dyDescent="0.35">
      <c r="AL575" t="s">
        <v>534</v>
      </c>
    </row>
    <row r="576" spans="38:38" x14ac:dyDescent="0.35">
      <c r="AL576" t="s">
        <v>835</v>
      </c>
    </row>
    <row r="577" spans="38:38" x14ac:dyDescent="0.35">
      <c r="AL577" t="s">
        <v>254</v>
      </c>
    </row>
    <row r="578" spans="38:38" x14ac:dyDescent="0.35">
      <c r="AL578" t="s">
        <v>230</v>
      </c>
    </row>
    <row r="579" spans="38:38" x14ac:dyDescent="0.35">
      <c r="AL579" t="s">
        <v>531</v>
      </c>
    </row>
    <row r="580" spans="38:38" x14ac:dyDescent="0.35">
      <c r="AL580" t="s">
        <v>256</v>
      </c>
    </row>
    <row r="581" spans="38:38" x14ac:dyDescent="0.35">
      <c r="AL581" t="s">
        <v>836</v>
      </c>
    </row>
    <row r="582" spans="38:38" x14ac:dyDescent="0.35">
      <c r="AL582" t="s">
        <v>532</v>
      </c>
    </row>
    <row r="583" spans="38:38" x14ac:dyDescent="0.35">
      <c r="AL583" t="s">
        <v>345</v>
      </c>
    </row>
    <row r="584" spans="38:38" x14ac:dyDescent="0.35">
      <c r="AL584" t="s">
        <v>303</v>
      </c>
    </row>
    <row r="585" spans="38:38" x14ac:dyDescent="0.35">
      <c r="AL585" t="s">
        <v>288</v>
      </c>
    </row>
    <row r="586" spans="38:38" x14ac:dyDescent="0.35">
      <c r="AL586" t="s">
        <v>522</v>
      </c>
    </row>
    <row r="587" spans="38:38" x14ac:dyDescent="0.35">
      <c r="AL587" t="s">
        <v>1014</v>
      </c>
    </row>
    <row r="588" spans="38:38" x14ac:dyDescent="0.35">
      <c r="AL588" t="s">
        <v>533</v>
      </c>
    </row>
    <row r="589" spans="38:38" x14ac:dyDescent="0.35">
      <c r="AL589" t="s">
        <v>346</v>
      </c>
    </row>
    <row r="590" spans="38:38" x14ac:dyDescent="0.35">
      <c r="AL590" t="s">
        <v>347</v>
      </c>
    </row>
    <row r="591" spans="38:38" x14ac:dyDescent="0.35">
      <c r="AL591" t="s">
        <v>348</v>
      </c>
    </row>
    <row r="592" spans="38:38" x14ac:dyDescent="0.35">
      <c r="AL592" t="s">
        <v>722</v>
      </c>
    </row>
    <row r="593" spans="38:39" x14ac:dyDescent="0.35">
      <c r="AL593" t="s">
        <v>723</v>
      </c>
    </row>
    <row r="594" spans="38:39" x14ac:dyDescent="0.35">
      <c r="AL594" t="s">
        <v>724</v>
      </c>
    </row>
    <row r="595" spans="38:39" x14ac:dyDescent="0.35">
      <c r="AL595" t="s">
        <v>318</v>
      </c>
    </row>
    <row r="596" spans="38:39" x14ac:dyDescent="0.35">
      <c r="AL596" t="s">
        <v>319</v>
      </c>
    </row>
    <row r="597" spans="38:39" x14ac:dyDescent="0.35">
      <c r="AL597" t="s">
        <v>320</v>
      </c>
    </row>
    <row r="598" spans="38:39" x14ac:dyDescent="0.35">
      <c r="AL598" t="s">
        <v>309</v>
      </c>
    </row>
    <row r="599" spans="38:39" x14ac:dyDescent="0.35">
      <c r="AL599" t="s">
        <v>180</v>
      </c>
    </row>
    <row r="600" spans="38:39" x14ac:dyDescent="0.35">
      <c r="AL600" t="s">
        <v>179</v>
      </c>
    </row>
    <row r="601" spans="38:39" x14ac:dyDescent="0.35">
      <c r="AL601" t="s">
        <v>349</v>
      </c>
    </row>
    <row r="602" spans="38:39" x14ac:dyDescent="0.35">
      <c r="AL602" t="s">
        <v>956</v>
      </c>
    </row>
    <row r="603" spans="38:39" x14ac:dyDescent="0.35">
      <c r="AL603" t="s">
        <v>350</v>
      </c>
    </row>
    <row r="604" spans="38:39" x14ac:dyDescent="0.35">
      <c r="AL604" t="s">
        <v>301</v>
      </c>
    </row>
    <row r="605" spans="38:39" x14ac:dyDescent="0.35">
      <c r="AL605" t="s">
        <v>427</v>
      </c>
    </row>
    <row r="606" spans="38:39" x14ac:dyDescent="0.35">
      <c r="AM606" t="s">
        <v>231</v>
      </c>
    </row>
    <row r="607" spans="38:39" x14ac:dyDescent="0.35">
      <c r="AM607" t="s">
        <v>199</v>
      </c>
    </row>
    <row r="608" spans="38:39" x14ac:dyDescent="0.35">
      <c r="AM608" t="s">
        <v>300</v>
      </c>
    </row>
    <row r="609" spans="39:42" x14ac:dyDescent="0.35">
      <c r="AM609" t="s">
        <v>303</v>
      </c>
    </row>
    <row r="610" spans="39:42" x14ac:dyDescent="0.35">
      <c r="AM610" t="s">
        <v>304</v>
      </c>
    </row>
    <row r="611" spans="39:42" x14ac:dyDescent="0.35">
      <c r="AM611" t="s">
        <v>307</v>
      </c>
    </row>
    <row r="612" spans="39:42" x14ac:dyDescent="0.35">
      <c r="AM612" t="s">
        <v>306</v>
      </c>
    </row>
    <row r="613" spans="39:42" x14ac:dyDescent="0.35">
      <c r="AM613" t="s">
        <v>302</v>
      </c>
    </row>
    <row r="614" spans="39:42" x14ac:dyDescent="0.35">
      <c r="AM614" t="s">
        <v>301</v>
      </c>
    </row>
    <row r="615" spans="39:42" x14ac:dyDescent="0.35">
      <c r="AM615" t="s">
        <v>305</v>
      </c>
    </row>
    <row r="616" spans="39:42" x14ac:dyDescent="0.35">
      <c r="AN616" t="s">
        <v>470</v>
      </c>
    </row>
    <row r="617" spans="39:42" x14ac:dyDescent="0.35">
      <c r="AO617" t="s">
        <v>231</v>
      </c>
    </row>
    <row r="618" spans="39:42" x14ac:dyDescent="0.35">
      <c r="AO618" t="s">
        <v>957</v>
      </c>
    </row>
    <row r="619" spans="39:42" x14ac:dyDescent="0.35">
      <c r="AP619" t="s">
        <v>231</v>
      </c>
    </row>
    <row r="620" spans="39:42" x14ac:dyDescent="0.35">
      <c r="AP620" t="s">
        <v>520</v>
      </c>
    </row>
    <row r="621" spans="39:42" x14ac:dyDescent="0.35">
      <c r="AP621" t="s">
        <v>958</v>
      </c>
    </row>
    <row r="622" spans="39:42" x14ac:dyDescent="0.35">
      <c r="AP622" t="s">
        <v>959</v>
      </c>
    </row>
    <row r="623" spans="39:42" x14ac:dyDescent="0.35">
      <c r="AP623" t="s">
        <v>960</v>
      </c>
    </row>
    <row r="624" spans="39:42" x14ac:dyDescent="0.35">
      <c r="AP624" t="s">
        <v>961</v>
      </c>
    </row>
    <row r="625" spans="42:43" x14ac:dyDescent="0.35">
      <c r="AP625" t="s">
        <v>288</v>
      </c>
    </row>
    <row r="626" spans="42:43" x14ac:dyDescent="0.35">
      <c r="AP626" t="s">
        <v>962</v>
      </c>
    </row>
    <row r="627" spans="42:43" x14ac:dyDescent="0.35">
      <c r="AP627" t="s">
        <v>522</v>
      </c>
    </row>
    <row r="628" spans="42:43" x14ac:dyDescent="0.35">
      <c r="AP628" t="s">
        <v>963</v>
      </c>
    </row>
    <row r="629" spans="42:43" x14ac:dyDescent="0.35">
      <c r="AP629" t="s">
        <v>289</v>
      </c>
    </row>
    <row r="630" spans="42:43" x14ac:dyDescent="0.35">
      <c r="AP630" t="s">
        <v>290</v>
      </c>
    </row>
    <row r="631" spans="42:43" x14ac:dyDescent="0.35">
      <c r="AP631" t="s">
        <v>293</v>
      </c>
    </row>
    <row r="632" spans="42:43" x14ac:dyDescent="0.35">
      <c r="AP632" t="s">
        <v>964</v>
      </c>
    </row>
    <row r="633" spans="42:43" x14ac:dyDescent="0.35">
      <c r="AP633" t="s">
        <v>965</v>
      </c>
    </row>
    <row r="634" spans="42:43" x14ac:dyDescent="0.35">
      <c r="AP634" t="s">
        <v>966</v>
      </c>
    </row>
    <row r="635" spans="42:43" x14ac:dyDescent="0.35">
      <c r="AP635" t="s">
        <v>294</v>
      </c>
    </row>
    <row r="636" spans="42:43" x14ac:dyDescent="0.35">
      <c r="AP636" t="s">
        <v>295</v>
      </c>
    </row>
    <row r="637" spans="42:43" x14ac:dyDescent="0.35">
      <c r="AQ637" t="s">
        <v>181</v>
      </c>
    </row>
    <row r="638" spans="42:43" x14ac:dyDescent="0.35">
      <c r="AQ638" t="s">
        <v>0</v>
      </c>
    </row>
    <row r="639" spans="42:43" x14ac:dyDescent="0.35">
      <c r="AQ639" t="s">
        <v>1015</v>
      </c>
    </row>
    <row r="640" spans="42:43" x14ac:dyDescent="0.35">
      <c r="AQ640" t="s">
        <v>1098</v>
      </c>
    </row>
    <row r="641" spans="43:43" x14ac:dyDescent="0.35">
      <c r="AQ641" t="s">
        <v>1016</v>
      </c>
    </row>
    <row r="642" spans="43:43" x14ac:dyDescent="0.35">
      <c r="AQ642" t="s">
        <v>1099</v>
      </c>
    </row>
    <row r="643" spans="43:43" x14ac:dyDescent="0.35">
      <c r="AQ643" t="s">
        <v>1100</v>
      </c>
    </row>
    <row r="644" spans="43:43" x14ac:dyDescent="0.35">
      <c r="AQ644" t="s">
        <v>993</v>
      </c>
    </row>
    <row r="645" spans="43:43" x14ac:dyDescent="0.35">
      <c r="AQ645" t="s">
        <v>1101</v>
      </c>
    </row>
    <row r="646" spans="43:43" x14ac:dyDescent="0.35">
      <c r="AQ646" t="s">
        <v>1150</v>
      </c>
    </row>
    <row r="647" spans="43:43" x14ac:dyDescent="0.35">
      <c r="AQ647" t="s">
        <v>1151</v>
      </c>
    </row>
    <row r="648" spans="43:43" x14ac:dyDescent="0.35">
      <c r="AQ648" t="s">
        <v>1102</v>
      </c>
    </row>
    <row r="649" spans="43:43" x14ac:dyDescent="0.35">
      <c r="AQ649" t="s">
        <v>1103</v>
      </c>
    </row>
    <row r="650" spans="43:43" x14ac:dyDescent="0.35">
      <c r="AQ650" t="s">
        <v>1104</v>
      </c>
    </row>
    <row r="651" spans="43:43" x14ac:dyDescent="0.35">
      <c r="AQ651" t="s">
        <v>1105</v>
      </c>
    </row>
    <row r="652" spans="43:43" x14ac:dyDescent="0.35">
      <c r="AQ652" t="s">
        <v>1106</v>
      </c>
    </row>
    <row r="653" spans="43:43" x14ac:dyDescent="0.35">
      <c r="AQ653" t="s">
        <v>997</v>
      </c>
    </row>
    <row r="654" spans="43:43" x14ac:dyDescent="0.35">
      <c r="AQ654" t="s">
        <v>1107</v>
      </c>
    </row>
    <row r="655" spans="43:43" x14ac:dyDescent="0.35">
      <c r="AQ655" t="s">
        <v>1108</v>
      </c>
    </row>
    <row r="656" spans="43:43" x14ac:dyDescent="0.35">
      <c r="AQ656" t="s">
        <v>1109</v>
      </c>
    </row>
    <row r="657" spans="43:43" x14ac:dyDescent="0.35">
      <c r="AQ657" t="s">
        <v>1152</v>
      </c>
    </row>
    <row r="658" spans="43:43" x14ac:dyDescent="0.35">
      <c r="AQ658" t="s">
        <v>1110</v>
      </c>
    </row>
    <row r="659" spans="43:43" x14ac:dyDescent="0.35">
      <c r="AQ659" t="s">
        <v>1111</v>
      </c>
    </row>
    <row r="660" spans="43:43" x14ac:dyDescent="0.35">
      <c r="AQ660" t="s">
        <v>1112</v>
      </c>
    </row>
    <row r="661" spans="43:43" x14ac:dyDescent="0.35">
      <c r="AQ661" t="s">
        <v>1113</v>
      </c>
    </row>
    <row r="662" spans="43:43" x14ac:dyDescent="0.35">
      <c r="AQ662" t="s">
        <v>1017</v>
      </c>
    </row>
    <row r="663" spans="43:43" x14ac:dyDescent="0.35">
      <c r="AQ663" t="s">
        <v>1114</v>
      </c>
    </row>
    <row r="664" spans="43:43" x14ac:dyDescent="0.35">
      <c r="AQ664" t="s">
        <v>1115</v>
      </c>
    </row>
    <row r="665" spans="43:43" x14ac:dyDescent="0.35">
      <c r="AQ665" t="s">
        <v>1153</v>
      </c>
    </row>
    <row r="666" spans="43:43" x14ac:dyDescent="0.35">
      <c r="AQ666" t="s">
        <v>1154</v>
      </c>
    </row>
    <row r="667" spans="43:43" x14ac:dyDescent="0.35">
      <c r="AQ667" t="s">
        <v>1116</v>
      </c>
    </row>
    <row r="668" spans="43:43" x14ac:dyDescent="0.35">
      <c r="AQ668" t="s">
        <v>1078</v>
      </c>
    </row>
    <row r="669" spans="43:43" x14ac:dyDescent="0.35">
      <c r="AQ669" t="s">
        <v>1155</v>
      </c>
    </row>
    <row r="670" spans="43:43" x14ac:dyDescent="0.35">
      <c r="AQ670" t="s">
        <v>1117</v>
      </c>
    </row>
    <row r="671" spans="43:43" x14ac:dyDescent="0.35">
      <c r="AQ671" t="s">
        <v>1118</v>
      </c>
    </row>
    <row r="672" spans="43:43" x14ac:dyDescent="0.35">
      <c r="AQ672" t="s">
        <v>355</v>
      </c>
    </row>
    <row r="673" spans="43:46" x14ac:dyDescent="0.35">
      <c r="AQ673" t="s">
        <v>378</v>
      </c>
    </row>
    <row r="674" spans="43:46" x14ac:dyDescent="0.35">
      <c r="AQ674" t="s">
        <v>1018</v>
      </c>
    </row>
    <row r="675" spans="43:46" x14ac:dyDescent="0.35">
      <c r="AQ675" t="s">
        <v>1019</v>
      </c>
    </row>
    <row r="676" spans="43:46" x14ac:dyDescent="0.35">
      <c r="AQ676" t="s">
        <v>1020</v>
      </c>
    </row>
    <row r="677" spans="43:46" x14ac:dyDescent="0.35">
      <c r="AQ677" t="s">
        <v>1021</v>
      </c>
    </row>
    <row r="678" spans="43:46" x14ac:dyDescent="0.35">
      <c r="AQ678" t="s">
        <v>1119</v>
      </c>
    </row>
    <row r="679" spans="43:46" x14ac:dyDescent="0.35">
      <c r="AQ679" t="s">
        <v>1004</v>
      </c>
    </row>
    <row r="680" spans="43:46" x14ac:dyDescent="0.35">
      <c r="AR680" t="s">
        <v>199</v>
      </c>
    </row>
    <row r="681" spans="43:46" x14ac:dyDescent="0.35">
      <c r="AR681" t="s">
        <v>175</v>
      </c>
    </row>
    <row r="682" spans="43:46" x14ac:dyDescent="0.35">
      <c r="AR682" t="s">
        <v>837</v>
      </c>
    </row>
    <row r="683" spans="43:46" x14ac:dyDescent="0.35">
      <c r="AR683" t="s">
        <v>838</v>
      </c>
    </row>
    <row r="684" spans="43:46" x14ac:dyDescent="0.35">
      <c r="AR684" t="s">
        <v>839</v>
      </c>
    </row>
    <row r="685" spans="43:46" x14ac:dyDescent="0.35">
      <c r="AR685" t="s">
        <v>840</v>
      </c>
    </row>
    <row r="686" spans="43:46" x14ac:dyDescent="0.35">
      <c r="AR686" t="s">
        <v>841</v>
      </c>
    </row>
    <row r="687" spans="43:46" x14ac:dyDescent="0.35">
      <c r="AS687" t="s">
        <v>325</v>
      </c>
    </row>
    <row r="688" spans="43:46" x14ac:dyDescent="0.35">
      <c r="AT688" t="s">
        <v>497</v>
      </c>
    </row>
    <row r="689" spans="46:51" x14ac:dyDescent="0.35">
      <c r="AT689" t="s">
        <v>498</v>
      </c>
    </row>
    <row r="690" spans="46:51" x14ac:dyDescent="0.35">
      <c r="AU690" t="s">
        <v>497</v>
      </c>
    </row>
    <row r="691" spans="46:51" x14ac:dyDescent="0.35">
      <c r="AU691" t="s">
        <v>498</v>
      </c>
    </row>
    <row r="692" spans="46:51" x14ac:dyDescent="0.35">
      <c r="AV692" t="s">
        <v>497</v>
      </c>
    </row>
    <row r="693" spans="46:51" x14ac:dyDescent="0.35">
      <c r="AV693" t="s">
        <v>498</v>
      </c>
    </row>
    <row r="694" spans="46:51" x14ac:dyDescent="0.35">
      <c r="AW694" t="s">
        <v>231</v>
      </c>
    </row>
    <row r="695" spans="46:51" x14ac:dyDescent="0.35">
      <c r="AX695" t="s">
        <v>548</v>
      </c>
    </row>
    <row r="696" spans="46:51" x14ac:dyDescent="0.35">
      <c r="AX696" t="s">
        <v>549</v>
      </c>
    </row>
    <row r="697" spans="46:51" x14ac:dyDescent="0.35">
      <c r="AX697" t="s">
        <v>396</v>
      </c>
    </row>
    <row r="698" spans="46:51" x14ac:dyDescent="0.35">
      <c r="AX698" t="s">
        <v>520</v>
      </c>
    </row>
    <row r="699" spans="46:51" x14ac:dyDescent="0.35">
      <c r="AX699" t="s">
        <v>1022</v>
      </c>
    </row>
    <row r="700" spans="46:51" x14ac:dyDescent="0.35">
      <c r="AX700" t="s">
        <v>1023</v>
      </c>
    </row>
    <row r="701" spans="46:51" x14ac:dyDescent="0.35">
      <c r="AX701" t="s">
        <v>1024</v>
      </c>
    </row>
    <row r="702" spans="46:51" x14ac:dyDescent="0.35">
      <c r="AY702" t="s">
        <v>1025</v>
      </c>
    </row>
    <row r="703" spans="46:51" x14ac:dyDescent="0.35">
      <c r="AY703" t="s">
        <v>1026</v>
      </c>
    </row>
    <row r="704" spans="46:51" x14ac:dyDescent="0.35">
      <c r="AY704" t="s">
        <v>1027</v>
      </c>
    </row>
    <row r="705" spans="51:53" x14ac:dyDescent="0.35">
      <c r="AY705" t="s">
        <v>1028</v>
      </c>
    </row>
    <row r="706" spans="51:53" x14ac:dyDescent="0.35">
      <c r="AZ706" t="s">
        <v>494</v>
      </c>
    </row>
    <row r="707" spans="51:53" x14ac:dyDescent="0.35">
      <c r="BA707" t="s">
        <v>231</v>
      </c>
    </row>
    <row r="708" spans="51:53" x14ac:dyDescent="0.35">
      <c r="BA708" t="s">
        <v>1248</v>
      </c>
    </row>
    <row r="709" spans="51:53" x14ac:dyDescent="0.35">
      <c r="BA709" t="s">
        <v>1249</v>
      </c>
    </row>
    <row r="710" spans="51:53" x14ac:dyDescent="0.35">
      <c r="BA710" t="s">
        <v>1250</v>
      </c>
    </row>
    <row r="711" spans="51:53" x14ac:dyDescent="0.35">
      <c r="BA711" t="s">
        <v>1251</v>
      </c>
    </row>
    <row r="712" spans="51:53" x14ac:dyDescent="0.35">
      <c r="BA712" t="s">
        <v>1252</v>
      </c>
    </row>
    <row r="713" spans="51:53" x14ac:dyDescent="0.35">
      <c r="BA713" t="s">
        <v>1253</v>
      </c>
    </row>
    <row r="714" spans="51:53" x14ac:dyDescent="0.35">
      <c r="BA714" t="s">
        <v>1254</v>
      </c>
    </row>
    <row r="715" spans="51:53" x14ac:dyDescent="0.35">
      <c r="BA715" t="s">
        <v>353</v>
      </c>
    </row>
    <row r="716" spans="51:53" x14ac:dyDescent="0.35">
      <c r="BA716" t="s">
        <v>1255</v>
      </c>
    </row>
    <row r="717" spans="51:53" x14ac:dyDescent="0.35">
      <c r="BA717" t="s">
        <v>1256</v>
      </c>
    </row>
    <row r="718" spans="51:53" x14ac:dyDescent="0.35">
      <c r="BA718" t="s">
        <v>1257</v>
      </c>
    </row>
    <row r="719" spans="51:53" x14ac:dyDescent="0.35">
      <c r="BA719" t="s">
        <v>1258</v>
      </c>
    </row>
    <row r="720" spans="51:53" x14ac:dyDescent="0.35">
      <c r="BA720" t="s">
        <v>254</v>
      </c>
    </row>
    <row r="721" spans="53:57" x14ac:dyDescent="0.35">
      <c r="BA721" t="s">
        <v>1259</v>
      </c>
    </row>
    <row r="722" spans="53:57" x14ac:dyDescent="0.35">
      <c r="BA722" t="s">
        <v>255</v>
      </c>
    </row>
    <row r="723" spans="53:57" x14ac:dyDescent="0.35">
      <c r="BA723" t="s">
        <v>258</v>
      </c>
    </row>
    <row r="724" spans="53:57" x14ac:dyDescent="0.35">
      <c r="BA724" t="s">
        <v>1011</v>
      </c>
    </row>
    <row r="725" spans="53:57" x14ac:dyDescent="0.35">
      <c r="BA725" t="s">
        <v>1260</v>
      </c>
    </row>
    <row r="726" spans="53:57" x14ac:dyDescent="0.35">
      <c r="BA726" t="s">
        <v>180</v>
      </c>
    </row>
    <row r="727" spans="53:57" x14ac:dyDescent="0.35">
      <c r="BA727" t="s">
        <v>219</v>
      </c>
    </row>
    <row r="728" spans="53:57" x14ac:dyDescent="0.35">
      <c r="BA728" t="s">
        <v>1261</v>
      </c>
    </row>
    <row r="729" spans="53:57" x14ac:dyDescent="0.35">
      <c r="BB729" t="s">
        <v>231</v>
      </c>
    </row>
    <row r="730" spans="53:57" x14ac:dyDescent="0.35">
      <c r="BC730" t="s">
        <v>231</v>
      </c>
    </row>
    <row r="731" spans="53:57" x14ac:dyDescent="0.35">
      <c r="BD731" t="s">
        <v>407</v>
      </c>
    </row>
    <row r="732" spans="53:57" x14ac:dyDescent="0.35">
      <c r="BD732" t="s">
        <v>355</v>
      </c>
    </row>
    <row r="733" spans="53:57" x14ac:dyDescent="0.35">
      <c r="BD733" t="s">
        <v>258</v>
      </c>
    </row>
    <row r="734" spans="53:57" x14ac:dyDescent="0.35">
      <c r="BD734" t="s">
        <v>406</v>
      </c>
    </row>
    <row r="735" spans="53:57" x14ac:dyDescent="0.35">
      <c r="BD735" t="s">
        <v>405</v>
      </c>
    </row>
    <row r="736" spans="53:57" x14ac:dyDescent="0.35">
      <c r="BE736" t="s">
        <v>231</v>
      </c>
    </row>
    <row r="737" spans="57:58" x14ac:dyDescent="0.35">
      <c r="BE737" t="s">
        <v>360</v>
      </c>
    </row>
    <row r="738" spans="57:58" x14ac:dyDescent="0.35">
      <c r="BE738" t="s">
        <v>371</v>
      </c>
    </row>
    <row r="739" spans="57:58" x14ac:dyDescent="0.35">
      <c r="BE739" t="s">
        <v>366</v>
      </c>
    </row>
    <row r="740" spans="57:58" x14ac:dyDescent="0.35">
      <c r="BE740" t="s">
        <v>367</v>
      </c>
    </row>
    <row r="741" spans="57:58" x14ac:dyDescent="0.35">
      <c r="BE741" t="s">
        <v>368</v>
      </c>
    </row>
    <row r="742" spans="57:58" x14ac:dyDescent="0.35">
      <c r="BE742" t="s">
        <v>370</v>
      </c>
    </row>
    <row r="743" spans="57:58" x14ac:dyDescent="0.35">
      <c r="BE743" t="s">
        <v>364</v>
      </c>
    </row>
    <row r="744" spans="57:58" x14ac:dyDescent="0.35">
      <c r="BE744" t="s">
        <v>365</v>
      </c>
    </row>
    <row r="745" spans="57:58" x14ac:dyDescent="0.35">
      <c r="BE745" t="s">
        <v>180</v>
      </c>
    </row>
    <row r="746" spans="57:58" x14ac:dyDescent="0.35">
      <c r="BE746" t="s">
        <v>369</v>
      </c>
    </row>
    <row r="747" spans="57:58" x14ac:dyDescent="0.35">
      <c r="BE747" t="s">
        <v>361</v>
      </c>
    </row>
    <row r="748" spans="57:58" x14ac:dyDescent="0.35">
      <c r="BE748" t="s">
        <v>362</v>
      </c>
    </row>
    <row r="749" spans="57:58" x14ac:dyDescent="0.35">
      <c r="BE749" t="s">
        <v>363</v>
      </c>
    </row>
    <row r="750" spans="57:58" x14ac:dyDescent="0.35">
      <c r="BF750" t="s">
        <v>231</v>
      </c>
    </row>
    <row r="751" spans="57:58" x14ac:dyDescent="0.35">
      <c r="BF751" t="s">
        <v>199</v>
      </c>
    </row>
    <row r="752" spans="57:58" x14ac:dyDescent="0.35">
      <c r="BF752" t="s">
        <v>506</v>
      </c>
    </row>
    <row r="753" spans="58:59" x14ac:dyDescent="0.35">
      <c r="BF753" t="s">
        <v>520</v>
      </c>
    </row>
    <row r="754" spans="58:59" x14ac:dyDescent="0.35">
      <c r="BF754" t="s">
        <v>509</v>
      </c>
    </row>
    <row r="755" spans="58:59" x14ac:dyDescent="0.35">
      <c r="BF755" t="s">
        <v>508</v>
      </c>
    </row>
    <row r="756" spans="58:59" x14ac:dyDescent="0.35">
      <c r="BF756" t="s">
        <v>507</v>
      </c>
    </row>
    <row r="757" spans="58:59" x14ac:dyDescent="0.35">
      <c r="BF757" t="s">
        <v>516</v>
      </c>
    </row>
    <row r="758" spans="58:59" x14ac:dyDescent="0.35">
      <c r="BF758" t="s">
        <v>517</v>
      </c>
    </row>
    <row r="759" spans="58:59" x14ac:dyDescent="0.35">
      <c r="BF759" t="s">
        <v>510</v>
      </c>
    </row>
    <row r="760" spans="58:59" x14ac:dyDescent="0.35">
      <c r="BF760" t="s">
        <v>514</v>
      </c>
    </row>
    <row r="761" spans="58:59" x14ac:dyDescent="0.35">
      <c r="BF761" t="s">
        <v>512</v>
      </c>
    </row>
    <row r="762" spans="58:59" x14ac:dyDescent="0.35">
      <c r="BF762" t="s">
        <v>518</v>
      </c>
    </row>
    <row r="763" spans="58:59" x14ac:dyDescent="0.35">
      <c r="BF763" t="s">
        <v>519</v>
      </c>
    </row>
    <row r="764" spans="58:59" x14ac:dyDescent="0.35">
      <c r="BF764" t="s">
        <v>511</v>
      </c>
    </row>
    <row r="765" spans="58:59" x14ac:dyDescent="0.35">
      <c r="BF765" t="s">
        <v>515</v>
      </c>
    </row>
    <row r="766" spans="58:59" x14ac:dyDescent="0.35">
      <c r="BF766" t="s">
        <v>513</v>
      </c>
    </row>
    <row r="767" spans="58:59" x14ac:dyDescent="0.35">
      <c r="BG767" t="s">
        <v>231</v>
      </c>
    </row>
    <row r="768" spans="58:59" x14ac:dyDescent="0.35">
      <c r="BG768" t="s">
        <v>232</v>
      </c>
    </row>
    <row r="769" spans="59:59" x14ac:dyDescent="0.35">
      <c r="BG769" t="s">
        <v>199</v>
      </c>
    </row>
    <row r="770" spans="59:59" x14ac:dyDescent="0.35">
      <c r="BG770" t="s">
        <v>243</v>
      </c>
    </row>
    <row r="771" spans="59:59" x14ac:dyDescent="0.35">
      <c r="BG771" t="s">
        <v>244</v>
      </c>
    </row>
    <row r="772" spans="59:59" x14ac:dyDescent="0.35">
      <c r="BG772" t="s">
        <v>229</v>
      </c>
    </row>
    <row r="773" spans="59:59" x14ac:dyDescent="0.35">
      <c r="BG773" t="s">
        <v>247</v>
      </c>
    </row>
    <row r="774" spans="59:59" x14ac:dyDescent="0.35">
      <c r="BG774" t="s">
        <v>249</v>
      </c>
    </row>
    <row r="775" spans="59:59" x14ac:dyDescent="0.35">
      <c r="BG775" t="s">
        <v>250</v>
      </c>
    </row>
    <row r="776" spans="59:59" x14ac:dyDescent="0.35">
      <c r="BG776" t="s">
        <v>251</v>
      </c>
    </row>
    <row r="777" spans="59:59" x14ac:dyDescent="0.35">
      <c r="BG777" t="s">
        <v>252</v>
      </c>
    </row>
    <row r="778" spans="59:59" x14ac:dyDescent="0.35">
      <c r="BG778" t="s">
        <v>253</v>
      </c>
    </row>
    <row r="779" spans="59:59" x14ac:dyDescent="0.35">
      <c r="BG779" t="s">
        <v>254</v>
      </c>
    </row>
    <row r="780" spans="59:59" x14ac:dyDescent="0.35">
      <c r="BG780" t="s">
        <v>255</v>
      </c>
    </row>
    <row r="781" spans="59:59" x14ac:dyDescent="0.35">
      <c r="BG781" t="s">
        <v>230</v>
      </c>
    </row>
    <row r="782" spans="59:59" x14ac:dyDescent="0.35">
      <c r="BG782" t="s">
        <v>256</v>
      </c>
    </row>
    <row r="783" spans="59:59" x14ac:dyDescent="0.35">
      <c r="BG783" t="s">
        <v>257</v>
      </c>
    </row>
    <row r="784" spans="59:59" x14ac:dyDescent="0.35">
      <c r="BG784" t="s">
        <v>258</v>
      </c>
    </row>
    <row r="785" spans="59:60" x14ac:dyDescent="0.35">
      <c r="BG785" t="s">
        <v>259</v>
      </c>
    </row>
    <row r="786" spans="59:60" x14ac:dyDescent="0.35">
      <c r="BG786" t="s">
        <v>239</v>
      </c>
    </row>
    <row r="787" spans="59:60" x14ac:dyDescent="0.35">
      <c r="BG787" t="s">
        <v>240</v>
      </c>
    </row>
    <row r="788" spans="59:60" x14ac:dyDescent="0.35">
      <c r="BG788" t="s">
        <v>235</v>
      </c>
    </row>
    <row r="789" spans="59:60" x14ac:dyDescent="0.35">
      <c r="BG789" t="s">
        <v>236</v>
      </c>
    </row>
    <row r="790" spans="59:60" x14ac:dyDescent="0.35">
      <c r="BG790" t="s">
        <v>260</v>
      </c>
    </row>
    <row r="791" spans="59:60" x14ac:dyDescent="0.35">
      <c r="BG791" t="s">
        <v>180</v>
      </c>
    </row>
    <row r="792" spans="59:60" x14ac:dyDescent="0.35">
      <c r="BG792" t="s">
        <v>179</v>
      </c>
    </row>
    <row r="793" spans="59:60" x14ac:dyDescent="0.35">
      <c r="BG793" t="s">
        <v>266</v>
      </c>
    </row>
    <row r="794" spans="59:60" x14ac:dyDescent="0.35">
      <c r="BG794" t="s">
        <v>261</v>
      </c>
    </row>
    <row r="795" spans="59:60" x14ac:dyDescent="0.35">
      <c r="BG795" t="s">
        <v>262</v>
      </c>
    </row>
    <row r="796" spans="59:60" x14ac:dyDescent="0.35">
      <c r="BG796" t="s">
        <v>263</v>
      </c>
    </row>
    <row r="797" spans="59:60" x14ac:dyDescent="0.35">
      <c r="BH797" t="s">
        <v>231</v>
      </c>
    </row>
    <row r="798" spans="59:60" x14ac:dyDescent="0.35">
      <c r="BH798" t="s">
        <v>232</v>
      </c>
    </row>
    <row r="799" spans="59:60" x14ac:dyDescent="0.35">
      <c r="BH799" t="s">
        <v>199</v>
      </c>
    </row>
    <row r="800" spans="59:60" x14ac:dyDescent="0.35">
      <c r="BH800" t="s">
        <v>391</v>
      </c>
    </row>
    <row r="801" spans="60:60" x14ac:dyDescent="0.35">
      <c r="BH801" t="s">
        <v>390</v>
      </c>
    </row>
    <row r="802" spans="60:60" x14ac:dyDescent="0.35">
      <c r="BH802" t="s">
        <v>374</v>
      </c>
    </row>
    <row r="803" spans="60:60" x14ac:dyDescent="0.35">
      <c r="BH803" t="s">
        <v>212</v>
      </c>
    </row>
    <row r="804" spans="60:60" x14ac:dyDescent="0.35">
      <c r="BH804" t="s">
        <v>229</v>
      </c>
    </row>
    <row r="805" spans="60:60" x14ac:dyDescent="0.35">
      <c r="BH805" t="s">
        <v>241</v>
      </c>
    </row>
    <row r="806" spans="60:60" x14ac:dyDescent="0.35">
      <c r="BH806" t="s">
        <v>213</v>
      </c>
    </row>
    <row r="807" spans="60:60" x14ac:dyDescent="0.35">
      <c r="BH807" t="s">
        <v>214</v>
      </c>
    </row>
    <row r="808" spans="60:60" x14ac:dyDescent="0.35">
      <c r="BH808" t="s">
        <v>249</v>
      </c>
    </row>
    <row r="809" spans="60:60" x14ac:dyDescent="0.35">
      <c r="BH809" t="s">
        <v>355</v>
      </c>
    </row>
    <row r="810" spans="60:60" x14ac:dyDescent="0.35">
      <c r="BH810" t="s">
        <v>385</v>
      </c>
    </row>
    <row r="811" spans="60:60" x14ac:dyDescent="0.35">
      <c r="BH811" t="s">
        <v>382</v>
      </c>
    </row>
    <row r="812" spans="60:60" x14ac:dyDescent="0.35">
      <c r="BH812" t="s">
        <v>379</v>
      </c>
    </row>
    <row r="813" spans="60:60" x14ac:dyDescent="0.35">
      <c r="BH813" t="s">
        <v>254</v>
      </c>
    </row>
    <row r="814" spans="60:60" x14ac:dyDescent="0.35">
      <c r="BH814" t="s">
        <v>383</v>
      </c>
    </row>
    <row r="815" spans="60:60" x14ac:dyDescent="0.35">
      <c r="BH815" t="s">
        <v>255</v>
      </c>
    </row>
    <row r="816" spans="60:60" x14ac:dyDescent="0.35">
      <c r="BH816" t="s">
        <v>375</v>
      </c>
    </row>
    <row r="817" spans="60:60" x14ac:dyDescent="0.35">
      <c r="BH817" t="s">
        <v>256</v>
      </c>
    </row>
    <row r="818" spans="60:60" x14ac:dyDescent="0.35">
      <c r="BH818" t="s">
        <v>384</v>
      </c>
    </row>
    <row r="819" spans="60:60" x14ac:dyDescent="0.35">
      <c r="BH819" t="s">
        <v>257</v>
      </c>
    </row>
    <row r="820" spans="60:60" x14ac:dyDescent="0.35">
      <c r="BH820" t="s">
        <v>258</v>
      </c>
    </row>
    <row r="821" spans="60:60" x14ac:dyDescent="0.35">
      <c r="BH821" t="s">
        <v>378</v>
      </c>
    </row>
    <row r="822" spans="60:60" x14ac:dyDescent="0.35">
      <c r="BH822" t="s">
        <v>376</v>
      </c>
    </row>
    <row r="823" spans="60:60" x14ac:dyDescent="0.35">
      <c r="BH823" t="s">
        <v>377</v>
      </c>
    </row>
    <row r="824" spans="60:60" x14ac:dyDescent="0.35">
      <c r="BH824" t="s">
        <v>389</v>
      </c>
    </row>
    <row r="825" spans="60:60" x14ac:dyDescent="0.35">
      <c r="BH825" t="s">
        <v>381</v>
      </c>
    </row>
    <row r="826" spans="60:60" x14ac:dyDescent="0.35">
      <c r="BH826" t="s">
        <v>217</v>
      </c>
    </row>
    <row r="827" spans="60:60" x14ac:dyDescent="0.35">
      <c r="BH827" t="s">
        <v>218</v>
      </c>
    </row>
    <row r="828" spans="60:60" x14ac:dyDescent="0.35">
      <c r="BH828" t="s">
        <v>386</v>
      </c>
    </row>
    <row r="829" spans="60:60" x14ac:dyDescent="0.35">
      <c r="BH829" t="s">
        <v>180</v>
      </c>
    </row>
    <row r="830" spans="60:60" x14ac:dyDescent="0.35">
      <c r="BH830" t="s">
        <v>380</v>
      </c>
    </row>
    <row r="831" spans="60:60" x14ac:dyDescent="0.35">
      <c r="BH831" t="s">
        <v>388</v>
      </c>
    </row>
    <row r="832" spans="60:60" x14ac:dyDescent="0.35">
      <c r="BH832" t="s">
        <v>373</v>
      </c>
    </row>
    <row r="833" spans="60:61" x14ac:dyDescent="0.35">
      <c r="BH833" t="s">
        <v>219</v>
      </c>
    </row>
    <row r="834" spans="60:61" x14ac:dyDescent="0.35">
      <c r="BH834" t="s">
        <v>387</v>
      </c>
    </row>
    <row r="835" spans="60:61" x14ac:dyDescent="0.35">
      <c r="BH835" t="s">
        <v>301</v>
      </c>
    </row>
    <row r="836" spans="60:61" x14ac:dyDescent="0.35">
      <c r="BI836" t="s">
        <v>231</v>
      </c>
    </row>
    <row r="837" spans="60:61" x14ac:dyDescent="0.35">
      <c r="BI837" t="s">
        <v>341</v>
      </c>
    </row>
    <row r="838" spans="60:61" x14ac:dyDescent="0.35">
      <c r="BI838" t="s">
        <v>232</v>
      </c>
    </row>
    <row r="839" spans="60:61" x14ac:dyDescent="0.35">
      <c r="BI839" t="s">
        <v>199</v>
      </c>
    </row>
    <row r="840" spans="60:61" x14ac:dyDescent="0.35">
      <c r="BI840" t="s">
        <v>342</v>
      </c>
    </row>
    <row r="841" spans="60:61" x14ac:dyDescent="0.35">
      <c r="BI841" t="s">
        <v>343</v>
      </c>
    </row>
    <row r="842" spans="60:61" x14ac:dyDescent="0.35">
      <c r="BI842" t="s">
        <v>324</v>
      </c>
    </row>
    <row r="843" spans="60:61" x14ac:dyDescent="0.35">
      <c r="BI843" t="s">
        <v>530</v>
      </c>
    </row>
    <row r="844" spans="60:61" x14ac:dyDescent="0.35">
      <c r="BI844" t="s">
        <v>535</v>
      </c>
    </row>
    <row r="845" spans="60:61" x14ac:dyDescent="0.35">
      <c r="BI845" t="s">
        <v>536</v>
      </c>
    </row>
    <row r="846" spans="60:61" x14ac:dyDescent="0.35">
      <c r="BI846" t="s">
        <v>537</v>
      </c>
    </row>
    <row r="847" spans="60:61" x14ac:dyDescent="0.35">
      <c r="BI847" t="s">
        <v>538</v>
      </c>
    </row>
    <row r="848" spans="60:61" x14ac:dyDescent="0.35">
      <c r="BI848" t="s">
        <v>842</v>
      </c>
    </row>
    <row r="849" spans="61:61" x14ac:dyDescent="0.35">
      <c r="BI849" t="s">
        <v>229</v>
      </c>
    </row>
    <row r="850" spans="61:61" x14ac:dyDescent="0.35">
      <c r="BI850" t="s">
        <v>213</v>
      </c>
    </row>
    <row r="851" spans="61:61" x14ac:dyDescent="0.35">
      <c r="BI851" t="s">
        <v>843</v>
      </c>
    </row>
    <row r="852" spans="61:61" x14ac:dyDescent="0.35">
      <c r="BI852" t="s">
        <v>317</v>
      </c>
    </row>
    <row r="853" spans="61:61" x14ac:dyDescent="0.35">
      <c r="BI853" t="s">
        <v>534</v>
      </c>
    </row>
    <row r="854" spans="61:61" x14ac:dyDescent="0.35">
      <c r="BI854" t="s">
        <v>432</v>
      </c>
    </row>
    <row r="855" spans="61:61" x14ac:dyDescent="0.35">
      <c r="BI855" t="s">
        <v>531</v>
      </c>
    </row>
    <row r="856" spans="61:61" x14ac:dyDescent="0.35">
      <c r="BI856" t="s">
        <v>256</v>
      </c>
    </row>
    <row r="857" spans="61:61" x14ac:dyDescent="0.35">
      <c r="BI857" t="s">
        <v>844</v>
      </c>
    </row>
    <row r="858" spans="61:61" x14ac:dyDescent="0.35">
      <c r="BI858" t="s">
        <v>532</v>
      </c>
    </row>
    <row r="859" spans="61:61" x14ac:dyDescent="0.35">
      <c r="BI859" t="s">
        <v>345</v>
      </c>
    </row>
    <row r="860" spans="61:61" x14ac:dyDescent="0.35">
      <c r="BI860" t="s">
        <v>303</v>
      </c>
    </row>
    <row r="861" spans="61:61" x14ac:dyDescent="0.35">
      <c r="BI861" t="s">
        <v>533</v>
      </c>
    </row>
    <row r="862" spans="61:61" x14ac:dyDescent="0.35">
      <c r="BI862" t="s">
        <v>346</v>
      </c>
    </row>
    <row r="863" spans="61:61" x14ac:dyDescent="0.35">
      <c r="BI863" t="s">
        <v>347</v>
      </c>
    </row>
    <row r="864" spans="61:61" x14ac:dyDescent="0.35">
      <c r="BI864" t="s">
        <v>348</v>
      </c>
    </row>
    <row r="865" spans="61:62" x14ac:dyDescent="0.35">
      <c r="BI865" t="s">
        <v>722</v>
      </c>
    </row>
    <row r="866" spans="61:62" x14ac:dyDescent="0.35">
      <c r="BI866" t="s">
        <v>723</v>
      </c>
    </row>
    <row r="867" spans="61:62" x14ac:dyDescent="0.35">
      <c r="BI867" t="s">
        <v>724</v>
      </c>
    </row>
    <row r="868" spans="61:62" x14ac:dyDescent="0.35">
      <c r="BI868" t="s">
        <v>318</v>
      </c>
    </row>
    <row r="869" spans="61:62" x14ac:dyDescent="0.35">
      <c r="BI869" t="s">
        <v>319</v>
      </c>
    </row>
    <row r="870" spans="61:62" x14ac:dyDescent="0.35">
      <c r="BI870" t="s">
        <v>320</v>
      </c>
    </row>
    <row r="871" spans="61:62" x14ac:dyDescent="0.35">
      <c r="BI871" t="s">
        <v>309</v>
      </c>
    </row>
    <row r="872" spans="61:62" x14ac:dyDescent="0.35">
      <c r="BI872" t="s">
        <v>180</v>
      </c>
    </row>
    <row r="873" spans="61:62" x14ac:dyDescent="0.35">
      <c r="BI873" t="s">
        <v>179</v>
      </c>
    </row>
    <row r="874" spans="61:62" x14ac:dyDescent="0.35">
      <c r="BI874" t="s">
        <v>349</v>
      </c>
    </row>
    <row r="875" spans="61:62" x14ac:dyDescent="0.35">
      <c r="BI875" t="s">
        <v>350</v>
      </c>
    </row>
    <row r="876" spans="61:62" x14ac:dyDescent="0.35">
      <c r="BI876" t="s">
        <v>301</v>
      </c>
    </row>
    <row r="877" spans="61:62" x14ac:dyDescent="0.35">
      <c r="BJ877" t="s">
        <v>231</v>
      </c>
    </row>
    <row r="878" spans="61:62" x14ac:dyDescent="0.35">
      <c r="BJ878" t="s">
        <v>199</v>
      </c>
    </row>
    <row r="879" spans="61:62" x14ac:dyDescent="0.35">
      <c r="BJ879" t="s">
        <v>548</v>
      </c>
    </row>
    <row r="880" spans="61:62" x14ac:dyDescent="0.35">
      <c r="BJ880" t="s">
        <v>549</v>
      </c>
    </row>
    <row r="881" spans="62:64" x14ac:dyDescent="0.35">
      <c r="BJ881" t="s">
        <v>520</v>
      </c>
    </row>
    <row r="882" spans="62:64" x14ac:dyDescent="0.35">
      <c r="BJ882" t="s">
        <v>807</v>
      </c>
    </row>
    <row r="883" spans="62:64" x14ac:dyDescent="0.35">
      <c r="BJ883" t="s">
        <v>355</v>
      </c>
    </row>
    <row r="884" spans="62:64" x14ac:dyDescent="0.35">
      <c r="BJ884" t="s">
        <v>809</v>
      </c>
    </row>
    <row r="885" spans="62:64" x14ac:dyDescent="0.35">
      <c r="BJ885" t="s">
        <v>309</v>
      </c>
    </row>
    <row r="886" spans="62:64" x14ac:dyDescent="0.35">
      <c r="BJ886" t="s">
        <v>180</v>
      </c>
    </row>
    <row r="887" spans="62:64" x14ac:dyDescent="0.35">
      <c r="BJ887" t="s">
        <v>349</v>
      </c>
    </row>
    <row r="888" spans="62:64" x14ac:dyDescent="0.35">
      <c r="BJ888" t="s">
        <v>804</v>
      </c>
    </row>
    <row r="889" spans="62:64" x14ac:dyDescent="0.35">
      <c r="BJ889" t="s">
        <v>805</v>
      </c>
    </row>
    <row r="890" spans="62:64" x14ac:dyDescent="0.35">
      <c r="BK890" t="s">
        <v>231</v>
      </c>
    </row>
    <row r="891" spans="62:64" x14ac:dyDescent="0.35">
      <c r="BK891" t="s">
        <v>1262</v>
      </c>
    </row>
    <row r="892" spans="62:64" x14ac:dyDescent="0.35">
      <c r="BK892" t="s">
        <v>1263</v>
      </c>
    </row>
    <row r="893" spans="62:64" x14ac:dyDescent="0.35">
      <c r="BL893" t="s">
        <v>199</v>
      </c>
    </row>
    <row r="894" spans="62:64" x14ac:dyDescent="0.35">
      <c r="BL894" t="s">
        <v>181</v>
      </c>
    </row>
    <row r="895" spans="62:64" x14ac:dyDescent="0.35">
      <c r="BL895" t="s">
        <v>175</v>
      </c>
    </row>
    <row r="896" spans="62:64" x14ac:dyDescent="0.35">
      <c r="BL896" t="s">
        <v>206</v>
      </c>
    </row>
    <row r="897" spans="64:64" x14ac:dyDescent="0.35">
      <c r="BL897" t="s">
        <v>212</v>
      </c>
    </row>
    <row r="898" spans="64:64" x14ac:dyDescent="0.35">
      <c r="BL898" t="s">
        <v>213</v>
      </c>
    </row>
    <row r="899" spans="64:64" x14ac:dyDescent="0.35">
      <c r="BL899" t="s">
        <v>205</v>
      </c>
    </row>
    <row r="900" spans="64:64" x14ac:dyDescent="0.35">
      <c r="BL900" t="s">
        <v>214</v>
      </c>
    </row>
    <row r="901" spans="64:64" x14ac:dyDescent="0.35">
      <c r="BL901" t="s">
        <v>204</v>
      </c>
    </row>
    <row r="902" spans="64:64" x14ac:dyDescent="0.35">
      <c r="BL902" t="s">
        <v>223</v>
      </c>
    </row>
    <row r="903" spans="64:64" x14ac:dyDescent="0.35">
      <c r="BL903" t="s">
        <v>176</v>
      </c>
    </row>
    <row r="904" spans="64:64" x14ac:dyDescent="0.35">
      <c r="BL904" t="s">
        <v>177</v>
      </c>
    </row>
    <row r="905" spans="64:64" x14ac:dyDescent="0.35">
      <c r="BL905" t="s">
        <v>201</v>
      </c>
    </row>
    <row r="906" spans="64:64" x14ac:dyDescent="0.35">
      <c r="BL906" t="s">
        <v>203</v>
      </c>
    </row>
    <row r="907" spans="64:64" x14ac:dyDescent="0.35">
      <c r="BL907" t="s">
        <v>211</v>
      </c>
    </row>
    <row r="908" spans="64:64" x14ac:dyDescent="0.35">
      <c r="BL908" t="s">
        <v>192</v>
      </c>
    </row>
    <row r="909" spans="64:64" x14ac:dyDescent="0.35">
      <c r="BL909" t="s">
        <v>224</v>
      </c>
    </row>
    <row r="910" spans="64:64" x14ac:dyDescent="0.35">
      <c r="BL910" t="s">
        <v>215</v>
      </c>
    </row>
    <row r="911" spans="64:64" x14ac:dyDescent="0.35">
      <c r="BL911" t="s">
        <v>210</v>
      </c>
    </row>
    <row r="912" spans="64:64" x14ac:dyDescent="0.35">
      <c r="BL912" t="s">
        <v>209</v>
      </c>
    </row>
    <row r="913" spans="64:65" x14ac:dyDescent="0.35">
      <c r="BL913" t="s">
        <v>208</v>
      </c>
    </row>
    <row r="914" spans="64:65" x14ac:dyDescent="0.35">
      <c r="BL914" t="s">
        <v>216</v>
      </c>
    </row>
    <row r="915" spans="64:65" x14ac:dyDescent="0.35">
      <c r="BL915" t="s">
        <v>217</v>
      </c>
    </row>
    <row r="916" spans="64:65" x14ac:dyDescent="0.35">
      <c r="BL916" t="s">
        <v>178</v>
      </c>
    </row>
    <row r="917" spans="64:65" x14ac:dyDescent="0.35">
      <c r="BL917" t="s">
        <v>218</v>
      </c>
    </row>
    <row r="918" spans="64:65" x14ac:dyDescent="0.35">
      <c r="BL918" t="s">
        <v>194</v>
      </c>
    </row>
    <row r="919" spans="64:65" x14ac:dyDescent="0.35">
      <c r="BL919" t="s">
        <v>180</v>
      </c>
    </row>
    <row r="920" spans="64:65" x14ac:dyDescent="0.35">
      <c r="BL920" t="s">
        <v>179</v>
      </c>
    </row>
    <row r="921" spans="64:65" x14ac:dyDescent="0.35">
      <c r="BL921" t="s">
        <v>202</v>
      </c>
    </row>
    <row r="922" spans="64:65" x14ac:dyDescent="0.35">
      <c r="BL922" t="s">
        <v>219</v>
      </c>
    </row>
    <row r="923" spans="64:65" x14ac:dyDescent="0.35">
      <c r="BL923" t="s">
        <v>220</v>
      </c>
    </row>
    <row r="924" spans="64:65" x14ac:dyDescent="0.35">
      <c r="BL924" t="s">
        <v>200</v>
      </c>
    </row>
    <row r="925" spans="64:65" x14ac:dyDescent="0.35">
      <c r="BL925" t="s">
        <v>221</v>
      </c>
    </row>
    <row r="926" spans="64:65" x14ac:dyDescent="0.35">
      <c r="BM926" t="s">
        <v>396</v>
      </c>
    </row>
    <row r="927" spans="64:65" x14ac:dyDescent="0.35">
      <c r="BM927" t="s">
        <v>845</v>
      </c>
    </row>
    <row r="928" spans="64:65" x14ac:dyDescent="0.35">
      <c r="BM928" t="s">
        <v>227</v>
      </c>
    </row>
    <row r="929" spans="65:69" x14ac:dyDescent="0.35">
      <c r="BM929" t="s">
        <v>226</v>
      </c>
    </row>
    <row r="930" spans="65:69" x14ac:dyDescent="0.35">
      <c r="BM930" t="s">
        <v>846</v>
      </c>
    </row>
    <row r="931" spans="65:69" x14ac:dyDescent="0.35">
      <c r="BN931" t="s">
        <v>231</v>
      </c>
    </row>
    <row r="932" spans="65:69" x14ac:dyDescent="0.35">
      <c r="BN932" t="s">
        <v>199</v>
      </c>
    </row>
    <row r="933" spans="65:69" x14ac:dyDescent="0.35">
      <c r="BN933" t="s">
        <v>1458</v>
      </c>
    </row>
    <row r="934" spans="65:69" x14ac:dyDescent="0.35">
      <c r="BN934" t="s">
        <v>1459</v>
      </c>
    </row>
    <row r="935" spans="65:69" x14ac:dyDescent="0.35">
      <c r="BN935" t="s">
        <v>1460</v>
      </c>
    </row>
    <row r="936" spans="65:69" x14ac:dyDescent="0.35">
      <c r="BN936" t="s">
        <v>1461</v>
      </c>
    </row>
    <row r="937" spans="65:69" x14ac:dyDescent="0.35">
      <c r="BO937" t="s">
        <v>231</v>
      </c>
    </row>
    <row r="938" spans="65:69" x14ac:dyDescent="0.35">
      <c r="BO938" t="s">
        <v>847</v>
      </c>
    </row>
    <row r="939" spans="65:69" x14ac:dyDescent="0.35">
      <c r="BP939" t="s">
        <v>470</v>
      </c>
    </row>
    <row r="940" spans="65:69" x14ac:dyDescent="0.35">
      <c r="BP940" t="s">
        <v>848</v>
      </c>
    </row>
    <row r="941" spans="65:69" x14ac:dyDescent="0.35">
      <c r="BP941" t="s">
        <v>175</v>
      </c>
    </row>
    <row r="942" spans="65:69" x14ac:dyDescent="0.35">
      <c r="BP942" t="s">
        <v>1029</v>
      </c>
    </row>
    <row r="943" spans="65:69" x14ac:dyDescent="0.35">
      <c r="BP943" t="s">
        <v>307</v>
      </c>
    </row>
    <row r="944" spans="65:69" x14ac:dyDescent="0.35">
      <c r="BQ944" t="s">
        <v>1030</v>
      </c>
    </row>
    <row r="945" spans="69:69" x14ac:dyDescent="0.35">
      <c r="BQ945" t="s">
        <v>1031</v>
      </c>
    </row>
    <row r="946" spans="69:69" x14ac:dyDescent="0.35">
      <c r="BQ946" t="s">
        <v>1032</v>
      </c>
    </row>
    <row r="947" spans="69:69" x14ac:dyDescent="0.35">
      <c r="BQ947" t="s">
        <v>1033</v>
      </c>
    </row>
    <row r="948" spans="69:69" x14ac:dyDescent="0.35">
      <c r="BQ948" t="s">
        <v>1034</v>
      </c>
    </row>
    <row r="949" spans="69:69" x14ac:dyDescent="0.35">
      <c r="BQ949" t="s">
        <v>1035</v>
      </c>
    </row>
    <row r="950" spans="69:69" x14ac:dyDescent="0.35">
      <c r="BQ950" t="s">
        <v>849</v>
      </c>
    </row>
    <row r="951" spans="69:69" x14ac:dyDescent="0.35">
      <c r="BQ951" t="s">
        <v>850</v>
      </c>
    </row>
    <row r="952" spans="69:69" x14ac:dyDescent="0.35">
      <c r="BQ952" t="s">
        <v>851</v>
      </c>
    </row>
    <row r="953" spans="69:69" x14ac:dyDescent="0.35">
      <c r="BQ953" t="s">
        <v>852</v>
      </c>
    </row>
    <row r="954" spans="69:69" x14ac:dyDescent="0.35">
      <c r="BQ954" t="s">
        <v>853</v>
      </c>
    </row>
    <row r="955" spans="69:69" x14ac:dyDescent="0.35">
      <c r="BQ955" t="s">
        <v>854</v>
      </c>
    </row>
    <row r="956" spans="69:69" x14ac:dyDescent="0.35">
      <c r="BQ956" t="s">
        <v>855</v>
      </c>
    </row>
    <row r="957" spans="69:69" x14ac:dyDescent="0.35">
      <c r="BQ957" t="s">
        <v>856</v>
      </c>
    </row>
    <row r="958" spans="69:69" x14ac:dyDescent="0.35">
      <c r="BQ958" t="s">
        <v>857</v>
      </c>
    </row>
    <row r="959" spans="69:69" x14ac:dyDescent="0.35">
      <c r="BQ959" t="s">
        <v>858</v>
      </c>
    </row>
    <row r="960" spans="69:69" x14ac:dyDescent="0.35">
      <c r="BQ960" t="s">
        <v>1036</v>
      </c>
    </row>
    <row r="961" spans="69:69" x14ac:dyDescent="0.35">
      <c r="BQ961" t="s">
        <v>859</v>
      </c>
    </row>
    <row r="962" spans="69:69" x14ac:dyDescent="0.35">
      <c r="BQ962" t="s">
        <v>860</v>
      </c>
    </row>
    <row r="963" spans="69:69" x14ac:dyDescent="0.35">
      <c r="BQ963" t="s">
        <v>861</v>
      </c>
    </row>
    <row r="964" spans="69:69" x14ac:dyDescent="0.35">
      <c r="BQ964" t="s">
        <v>862</v>
      </c>
    </row>
    <row r="965" spans="69:69" x14ac:dyDescent="0.35">
      <c r="BQ965" t="s">
        <v>863</v>
      </c>
    </row>
    <row r="966" spans="69:69" x14ac:dyDescent="0.35">
      <c r="BQ966" t="s">
        <v>1037</v>
      </c>
    </row>
    <row r="967" spans="69:69" x14ac:dyDescent="0.35">
      <c r="BQ967" t="s">
        <v>1038</v>
      </c>
    </row>
    <row r="968" spans="69:69" x14ac:dyDescent="0.35">
      <c r="BQ968" t="s">
        <v>864</v>
      </c>
    </row>
    <row r="969" spans="69:69" x14ac:dyDescent="0.35">
      <c r="BQ969" t="s">
        <v>865</v>
      </c>
    </row>
    <row r="970" spans="69:69" x14ac:dyDescent="0.35">
      <c r="BQ970" t="s">
        <v>866</v>
      </c>
    </row>
    <row r="971" spans="69:69" x14ac:dyDescent="0.35">
      <c r="BQ971" t="s">
        <v>867</v>
      </c>
    </row>
    <row r="972" spans="69:69" x14ac:dyDescent="0.35">
      <c r="BQ972" t="s">
        <v>1039</v>
      </c>
    </row>
    <row r="973" spans="69:69" x14ac:dyDescent="0.35">
      <c r="BQ973" t="s">
        <v>1040</v>
      </c>
    </row>
    <row r="974" spans="69:69" x14ac:dyDescent="0.35">
      <c r="BQ974" t="s">
        <v>868</v>
      </c>
    </row>
    <row r="975" spans="69:69" x14ac:dyDescent="0.35">
      <c r="BQ975" t="s">
        <v>869</v>
      </c>
    </row>
    <row r="976" spans="69:69" x14ac:dyDescent="0.35">
      <c r="BQ976" t="s">
        <v>870</v>
      </c>
    </row>
    <row r="977" spans="69:69" x14ac:dyDescent="0.35">
      <c r="BQ977" t="s">
        <v>871</v>
      </c>
    </row>
    <row r="978" spans="69:69" x14ac:dyDescent="0.35">
      <c r="BQ978" t="s">
        <v>872</v>
      </c>
    </row>
    <row r="979" spans="69:69" x14ac:dyDescent="0.35">
      <c r="BQ979" t="s">
        <v>873</v>
      </c>
    </row>
    <row r="980" spans="69:69" x14ac:dyDescent="0.35">
      <c r="BQ980" t="s">
        <v>874</v>
      </c>
    </row>
    <row r="981" spans="69:69" x14ac:dyDescent="0.35">
      <c r="BQ981" t="s">
        <v>875</v>
      </c>
    </row>
    <row r="982" spans="69:69" x14ac:dyDescent="0.35">
      <c r="BQ982" t="s">
        <v>876</v>
      </c>
    </row>
    <row r="983" spans="69:69" x14ac:dyDescent="0.35">
      <c r="BQ983" t="s">
        <v>877</v>
      </c>
    </row>
    <row r="984" spans="69:69" x14ac:dyDescent="0.35">
      <c r="BQ984" t="s">
        <v>878</v>
      </c>
    </row>
    <row r="985" spans="69:69" x14ac:dyDescent="0.35">
      <c r="BQ985" t="s">
        <v>879</v>
      </c>
    </row>
    <row r="986" spans="69:69" x14ac:dyDescent="0.35">
      <c r="BQ986" t="s">
        <v>880</v>
      </c>
    </row>
    <row r="987" spans="69:69" x14ac:dyDescent="0.35">
      <c r="BQ987" t="s">
        <v>881</v>
      </c>
    </row>
    <row r="988" spans="69:69" x14ac:dyDescent="0.35">
      <c r="BQ988" t="s">
        <v>882</v>
      </c>
    </row>
    <row r="989" spans="69:69" x14ac:dyDescent="0.35">
      <c r="BQ989" t="s">
        <v>883</v>
      </c>
    </row>
    <row r="990" spans="69:69" x14ac:dyDescent="0.35">
      <c r="BQ990" t="s">
        <v>884</v>
      </c>
    </row>
    <row r="991" spans="69:69" x14ac:dyDescent="0.35">
      <c r="BQ991" t="s">
        <v>885</v>
      </c>
    </row>
    <row r="992" spans="69:69" x14ac:dyDescent="0.35">
      <c r="BQ992" t="s">
        <v>886</v>
      </c>
    </row>
    <row r="993" spans="69:69" x14ac:dyDescent="0.35">
      <c r="BQ993" t="s">
        <v>887</v>
      </c>
    </row>
    <row r="994" spans="69:69" x14ac:dyDescent="0.35">
      <c r="BQ994" t="s">
        <v>888</v>
      </c>
    </row>
    <row r="995" spans="69:69" x14ac:dyDescent="0.35">
      <c r="BQ995" t="s">
        <v>889</v>
      </c>
    </row>
    <row r="996" spans="69:69" x14ac:dyDescent="0.35">
      <c r="BQ996" t="s">
        <v>890</v>
      </c>
    </row>
    <row r="997" spans="69:69" x14ac:dyDescent="0.35">
      <c r="BQ997" t="s">
        <v>1041</v>
      </c>
    </row>
    <row r="998" spans="69:69" x14ac:dyDescent="0.35">
      <c r="BQ998" t="s">
        <v>891</v>
      </c>
    </row>
    <row r="999" spans="69:69" x14ac:dyDescent="0.35">
      <c r="BQ999" t="s">
        <v>892</v>
      </c>
    </row>
    <row r="1000" spans="69:69" x14ac:dyDescent="0.35">
      <c r="BQ1000" t="s">
        <v>893</v>
      </c>
    </row>
    <row r="1001" spans="69:69" x14ac:dyDescent="0.35">
      <c r="BQ1001" t="s">
        <v>894</v>
      </c>
    </row>
    <row r="1002" spans="69:69" x14ac:dyDescent="0.35">
      <c r="BQ1002" t="s">
        <v>895</v>
      </c>
    </row>
    <row r="1003" spans="69:69" x14ac:dyDescent="0.35">
      <c r="BQ1003" t="s">
        <v>896</v>
      </c>
    </row>
    <row r="1004" spans="69:69" x14ac:dyDescent="0.35">
      <c r="BQ1004" t="s">
        <v>1042</v>
      </c>
    </row>
    <row r="1005" spans="69:69" x14ac:dyDescent="0.35">
      <c r="BQ1005" t="s">
        <v>897</v>
      </c>
    </row>
    <row r="1006" spans="69:69" x14ac:dyDescent="0.35">
      <c r="BQ1006" t="s">
        <v>898</v>
      </c>
    </row>
    <row r="1007" spans="69:69" x14ac:dyDescent="0.35">
      <c r="BQ1007" t="s">
        <v>899</v>
      </c>
    </row>
    <row r="1008" spans="69:69" x14ac:dyDescent="0.35">
      <c r="BQ1008" t="s">
        <v>900</v>
      </c>
    </row>
    <row r="1009" spans="69:69" x14ac:dyDescent="0.35">
      <c r="BQ1009" t="s">
        <v>287</v>
      </c>
    </row>
    <row r="1010" spans="69:69" x14ac:dyDescent="0.35">
      <c r="BQ1010" t="s">
        <v>901</v>
      </c>
    </row>
    <row r="1011" spans="69:69" x14ac:dyDescent="0.35">
      <c r="BQ1011" t="s">
        <v>902</v>
      </c>
    </row>
    <row r="1012" spans="69:69" x14ac:dyDescent="0.35">
      <c r="BQ1012" t="s">
        <v>903</v>
      </c>
    </row>
    <row r="1013" spans="69:69" x14ac:dyDescent="0.35">
      <c r="BQ1013" t="s">
        <v>904</v>
      </c>
    </row>
    <row r="1014" spans="69:69" x14ac:dyDescent="0.35">
      <c r="BQ1014" t="s">
        <v>905</v>
      </c>
    </row>
    <row r="1015" spans="69:69" x14ac:dyDescent="0.35">
      <c r="BQ1015" t="s">
        <v>906</v>
      </c>
    </row>
    <row r="1016" spans="69:69" x14ac:dyDescent="0.35">
      <c r="BQ1016" t="s">
        <v>907</v>
      </c>
    </row>
    <row r="1017" spans="69:69" x14ac:dyDescent="0.35">
      <c r="BQ1017" t="s">
        <v>908</v>
      </c>
    </row>
    <row r="1018" spans="69:69" x14ac:dyDescent="0.35">
      <c r="BQ1018" t="s">
        <v>909</v>
      </c>
    </row>
    <row r="1019" spans="69:69" x14ac:dyDescent="0.35">
      <c r="BQ1019" t="s">
        <v>910</v>
      </c>
    </row>
    <row r="1020" spans="69:69" x14ac:dyDescent="0.35">
      <c r="BQ1020" t="s">
        <v>911</v>
      </c>
    </row>
    <row r="1021" spans="69:69" x14ac:dyDescent="0.35">
      <c r="BQ1021" t="s">
        <v>912</v>
      </c>
    </row>
    <row r="1022" spans="69:69" x14ac:dyDescent="0.35">
      <c r="BQ1022" t="s">
        <v>913</v>
      </c>
    </row>
    <row r="1023" spans="69:69" x14ac:dyDescent="0.35">
      <c r="BQ1023" t="s">
        <v>841</v>
      </c>
    </row>
    <row r="1024" spans="69:69" x14ac:dyDescent="0.35">
      <c r="BQ1024" t="s">
        <v>914</v>
      </c>
    </row>
    <row r="1025" spans="70:73" x14ac:dyDescent="0.35">
      <c r="BR1025" t="s">
        <v>915</v>
      </c>
    </row>
    <row r="1026" spans="70:73" x14ac:dyDescent="0.35">
      <c r="BR1026" t="s">
        <v>1156</v>
      </c>
    </row>
    <row r="1027" spans="70:73" x14ac:dyDescent="0.35">
      <c r="BR1027" t="s">
        <v>1462</v>
      </c>
    </row>
    <row r="1028" spans="70:73" x14ac:dyDescent="0.35">
      <c r="BS1028" t="s">
        <v>501</v>
      </c>
    </row>
    <row r="1029" spans="70:73" x14ac:dyDescent="0.35">
      <c r="BS1029" t="s">
        <v>502</v>
      </c>
    </row>
    <row r="1030" spans="70:73" x14ac:dyDescent="0.35">
      <c r="BS1030" t="s">
        <v>503</v>
      </c>
    </row>
    <row r="1031" spans="70:73" x14ac:dyDescent="0.35">
      <c r="BS1031" t="s">
        <v>504</v>
      </c>
    </row>
    <row r="1032" spans="70:73" x14ac:dyDescent="0.35">
      <c r="BS1032" t="s">
        <v>315</v>
      </c>
    </row>
    <row r="1033" spans="70:73" x14ac:dyDescent="0.35">
      <c r="BT1033" t="s">
        <v>1292</v>
      </c>
    </row>
    <row r="1034" spans="70:73" x14ac:dyDescent="0.35">
      <c r="BT1034" t="s">
        <v>1293</v>
      </c>
    </row>
    <row r="1035" spans="70:73" x14ac:dyDescent="0.35">
      <c r="BU1035" t="s">
        <v>199</v>
      </c>
    </row>
    <row r="1036" spans="70:73" x14ac:dyDescent="0.35">
      <c r="BU1036" t="s">
        <v>181</v>
      </c>
    </row>
    <row r="1037" spans="70:73" x14ac:dyDescent="0.35">
      <c r="BU1037" t="s">
        <v>175</v>
      </c>
    </row>
    <row r="1038" spans="70:73" x14ac:dyDescent="0.35">
      <c r="BU1038" t="s">
        <v>324</v>
      </c>
    </row>
    <row r="1039" spans="70:73" x14ac:dyDescent="0.35">
      <c r="BU1039" t="s">
        <v>206</v>
      </c>
    </row>
    <row r="1040" spans="70:73" x14ac:dyDescent="0.35">
      <c r="BU1040" t="s">
        <v>316</v>
      </c>
    </row>
    <row r="1041" spans="73:73" x14ac:dyDescent="0.35">
      <c r="BU1041" t="s">
        <v>331</v>
      </c>
    </row>
    <row r="1042" spans="73:73" x14ac:dyDescent="0.35">
      <c r="BU1042" t="s">
        <v>326</v>
      </c>
    </row>
    <row r="1043" spans="73:73" x14ac:dyDescent="0.35">
      <c r="BU1043" t="s">
        <v>317</v>
      </c>
    </row>
    <row r="1044" spans="73:73" x14ac:dyDescent="0.35">
      <c r="BU1044" t="s">
        <v>327</v>
      </c>
    </row>
    <row r="1045" spans="73:73" x14ac:dyDescent="0.35">
      <c r="BU1045" t="s">
        <v>205</v>
      </c>
    </row>
    <row r="1046" spans="73:73" x14ac:dyDescent="0.35">
      <c r="BU1046" t="s">
        <v>321</v>
      </c>
    </row>
    <row r="1047" spans="73:73" x14ac:dyDescent="0.35">
      <c r="BU1047" t="s">
        <v>322</v>
      </c>
    </row>
    <row r="1048" spans="73:73" x14ac:dyDescent="0.35">
      <c r="BU1048" t="s">
        <v>323</v>
      </c>
    </row>
    <row r="1049" spans="73:73" x14ac:dyDescent="0.35">
      <c r="BU1049" t="s">
        <v>204</v>
      </c>
    </row>
    <row r="1050" spans="73:73" x14ac:dyDescent="0.35">
      <c r="BU1050" t="s">
        <v>207</v>
      </c>
    </row>
    <row r="1051" spans="73:73" x14ac:dyDescent="0.35">
      <c r="BU1051" t="s">
        <v>176</v>
      </c>
    </row>
    <row r="1052" spans="73:73" x14ac:dyDescent="0.35">
      <c r="BU1052" t="s">
        <v>177</v>
      </c>
    </row>
    <row r="1053" spans="73:73" x14ac:dyDescent="0.35">
      <c r="BU1053" t="s">
        <v>201</v>
      </c>
    </row>
    <row r="1054" spans="73:73" x14ac:dyDescent="0.35">
      <c r="BU1054" t="s">
        <v>203</v>
      </c>
    </row>
    <row r="1055" spans="73:73" x14ac:dyDescent="0.35">
      <c r="BU1055" t="s">
        <v>325</v>
      </c>
    </row>
    <row r="1056" spans="73:73" x14ac:dyDescent="0.35">
      <c r="BU1056" t="s">
        <v>211</v>
      </c>
    </row>
    <row r="1057" spans="73:73" x14ac:dyDescent="0.35">
      <c r="BU1057" t="s">
        <v>328</v>
      </c>
    </row>
    <row r="1058" spans="73:73" x14ac:dyDescent="0.35">
      <c r="BU1058" t="s">
        <v>192</v>
      </c>
    </row>
    <row r="1059" spans="73:73" x14ac:dyDescent="0.35">
      <c r="BU1059" t="s">
        <v>330</v>
      </c>
    </row>
    <row r="1060" spans="73:73" x14ac:dyDescent="0.35">
      <c r="BU1060" t="s">
        <v>215</v>
      </c>
    </row>
    <row r="1061" spans="73:73" x14ac:dyDescent="0.35">
      <c r="BU1061" t="s">
        <v>210</v>
      </c>
    </row>
    <row r="1062" spans="73:73" x14ac:dyDescent="0.35">
      <c r="BU1062" t="s">
        <v>209</v>
      </c>
    </row>
    <row r="1063" spans="73:73" x14ac:dyDescent="0.35">
      <c r="BU1063" t="s">
        <v>208</v>
      </c>
    </row>
    <row r="1064" spans="73:73" x14ac:dyDescent="0.35">
      <c r="BU1064" t="s">
        <v>216</v>
      </c>
    </row>
    <row r="1065" spans="73:73" x14ac:dyDescent="0.35">
      <c r="BU1065" t="s">
        <v>178</v>
      </c>
    </row>
    <row r="1066" spans="73:73" x14ac:dyDescent="0.35">
      <c r="BU1066" t="s">
        <v>318</v>
      </c>
    </row>
    <row r="1067" spans="73:73" x14ac:dyDescent="0.35">
      <c r="BU1067" t="s">
        <v>319</v>
      </c>
    </row>
    <row r="1068" spans="73:73" x14ac:dyDescent="0.35">
      <c r="BU1068" t="s">
        <v>320</v>
      </c>
    </row>
    <row r="1069" spans="73:73" x14ac:dyDescent="0.35">
      <c r="BU1069" t="s">
        <v>179</v>
      </c>
    </row>
    <row r="1070" spans="73:73" x14ac:dyDescent="0.35">
      <c r="BU1070" t="s">
        <v>202</v>
      </c>
    </row>
    <row r="1071" spans="73:73" x14ac:dyDescent="0.35">
      <c r="BU1071" t="s">
        <v>220</v>
      </c>
    </row>
    <row r="1072" spans="73:73" x14ac:dyDescent="0.35">
      <c r="BU1072" t="s">
        <v>200</v>
      </c>
    </row>
    <row r="1073" spans="73:74" x14ac:dyDescent="0.35">
      <c r="BU1073" t="s">
        <v>221</v>
      </c>
    </row>
    <row r="1074" spans="73:74" x14ac:dyDescent="0.35">
      <c r="BU1074" t="s">
        <v>329</v>
      </c>
    </row>
    <row r="1075" spans="73:74" x14ac:dyDescent="0.35">
      <c r="BV1075" t="s">
        <v>181</v>
      </c>
    </row>
    <row r="1076" spans="73:74" x14ac:dyDescent="0.35">
      <c r="BV1076" t="s">
        <v>198</v>
      </c>
    </row>
    <row r="1077" spans="73:74" x14ac:dyDescent="0.35">
      <c r="BV1077" t="s">
        <v>185</v>
      </c>
    </row>
    <row r="1078" spans="73:74" x14ac:dyDescent="0.35">
      <c r="BV1078" t="s">
        <v>173</v>
      </c>
    </row>
    <row r="1079" spans="73:74" x14ac:dyDescent="0.35">
      <c r="BV1079" t="s">
        <v>0</v>
      </c>
    </row>
    <row r="1080" spans="73:74" x14ac:dyDescent="0.35">
      <c r="BV1080" t="s">
        <v>916</v>
      </c>
    </row>
    <row r="1081" spans="73:74" x14ac:dyDescent="0.35">
      <c r="BV1081" t="s">
        <v>195</v>
      </c>
    </row>
    <row r="1082" spans="73:74" x14ac:dyDescent="0.35">
      <c r="BV1082" t="s">
        <v>196</v>
      </c>
    </row>
    <row r="1083" spans="73:74" x14ac:dyDescent="0.35">
      <c r="BV1083" t="s">
        <v>187</v>
      </c>
    </row>
    <row r="1084" spans="73:74" x14ac:dyDescent="0.35">
      <c r="BV1084" t="s">
        <v>520</v>
      </c>
    </row>
    <row r="1085" spans="73:74" x14ac:dyDescent="0.35">
      <c r="BV1085" t="s">
        <v>313</v>
      </c>
    </row>
    <row r="1086" spans="73:74" x14ac:dyDescent="0.35">
      <c r="BV1086" t="s">
        <v>314</v>
      </c>
    </row>
    <row r="1087" spans="73:74" x14ac:dyDescent="0.35">
      <c r="BV1087" t="s">
        <v>190</v>
      </c>
    </row>
    <row r="1088" spans="73:74" x14ac:dyDescent="0.35">
      <c r="BV1088" t="s">
        <v>176</v>
      </c>
    </row>
    <row r="1089" spans="74:75" x14ac:dyDescent="0.35">
      <c r="BV1089" t="s">
        <v>197</v>
      </c>
    </row>
    <row r="1090" spans="74:75" x14ac:dyDescent="0.35">
      <c r="BV1090" t="s">
        <v>186</v>
      </c>
    </row>
    <row r="1091" spans="74:75" x14ac:dyDescent="0.35">
      <c r="BV1091" t="s">
        <v>188</v>
      </c>
    </row>
    <row r="1092" spans="74:75" x14ac:dyDescent="0.35">
      <c r="BV1092" t="s">
        <v>189</v>
      </c>
    </row>
    <row r="1093" spans="74:75" x14ac:dyDescent="0.35">
      <c r="BV1093" t="s">
        <v>312</v>
      </c>
    </row>
    <row r="1094" spans="74:75" x14ac:dyDescent="0.35">
      <c r="BV1094" t="s">
        <v>192</v>
      </c>
    </row>
    <row r="1095" spans="74:75" x14ac:dyDescent="0.35">
      <c r="BV1095" t="s">
        <v>184</v>
      </c>
    </row>
    <row r="1096" spans="74:75" x14ac:dyDescent="0.35">
      <c r="BV1096" t="s">
        <v>191</v>
      </c>
    </row>
    <row r="1097" spans="74:75" x14ac:dyDescent="0.35">
      <c r="BV1097" t="s">
        <v>182</v>
      </c>
    </row>
    <row r="1098" spans="74:75" x14ac:dyDescent="0.35">
      <c r="BV1098" t="s">
        <v>194</v>
      </c>
    </row>
    <row r="1099" spans="74:75" x14ac:dyDescent="0.35">
      <c r="BV1099" t="s">
        <v>180</v>
      </c>
    </row>
    <row r="1100" spans="74:75" x14ac:dyDescent="0.35">
      <c r="BV1100" t="s">
        <v>179</v>
      </c>
    </row>
    <row r="1101" spans="74:75" x14ac:dyDescent="0.35">
      <c r="BV1101" t="s">
        <v>315</v>
      </c>
    </row>
    <row r="1102" spans="74:75" x14ac:dyDescent="0.35">
      <c r="BV1102" t="s">
        <v>183</v>
      </c>
    </row>
    <row r="1103" spans="74:75" x14ac:dyDescent="0.35">
      <c r="BV1103" t="s">
        <v>193</v>
      </c>
    </row>
    <row r="1104" spans="74:75" x14ac:dyDescent="0.35">
      <c r="BW1104" t="s">
        <v>173</v>
      </c>
    </row>
    <row r="1105" spans="75:76" x14ac:dyDescent="0.35">
      <c r="BW1105" t="s">
        <v>0</v>
      </c>
    </row>
    <row r="1106" spans="75:76" x14ac:dyDescent="0.35">
      <c r="BW1106" t="s">
        <v>1463</v>
      </c>
    </row>
    <row r="1107" spans="75:76" x14ac:dyDescent="0.35">
      <c r="BW1107" t="s">
        <v>1464</v>
      </c>
    </row>
    <row r="1108" spans="75:76" x14ac:dyDescent="0.35">
      <c r="BW1108" t="s">
        <v>1465</v>
      </c>
    </row>
    <row r="1109" spans="75:76" x14ac:dyDescent="0.35">
      <c r="BW1109" t="s">
        <v>189</v>
      </c>
    </row>
    <row r="1110" spans="75:76" x14ac:dyDescent="0.35">
      <c r="BW1110" t="s">
        <v>312</v>
      </c>
    </row>
    <row r="1111" spans="75:76" x14ac:dyDescent="0.35">
      <c r="BW1111" t="s">
        <v>180</v>
      </c>
    </row>
    <row r="1112" spans="75:76" x14ac:dyDescent="0.35">
      <c r="BX1112" t="s">
        <v>231</v>
      </c>
    </row>
    <row r="1113" spans="75:76" x14ac:dyDescent="0.35">
      <c r="BX1113" t="s">
        <v>199</v>
      </c>
    </row>
    <row r="1114" spans="75:76" x14ac:dyDescent="0.35">
      <c r="BX1114" t="s">
        <v>917</v>
      </c>
    </row>
    <row r="1115" spans="75:76" x14ac:dyDescent="0.35">
      <c r="BX1115" t="s">
        <v>491</v>
      </c>
    </row>
    <row r="1116" spans="75:76" x14ac:dyDescent="0.35">
      <c r="BX1116" t="s">
        <v>492</v>
      </c>
    </row>
    <row r="1117" spans="75:76" x14ac:dyDescent="0.35">
      <c r="BX1117" t="s">
        <v>287</v>
      </c>
    </row>
    <row r="1118" spans="75:76" x14ac:dyDescent="0.35">
      <c r="BX1118" t="s">
        <v>490</v>
      </c>
    </row>
    <row r="1119" spans="75:76" x14ac:dyDescent="0.35">
      <c r="BX1119" t="s">
        <v>180</v>
      </c>
    </row>
    <row r="1120" spans="75:76" x14ac:dyDescent="0.35">
      <c r="BX1120" t="s">
        <v>307</v>
      </c>
    </row>
    <row r="1121" spans="76:85" x14ac:dyDescent="0.35">
      <c r="BX1121" t="s">
        <v>373</v>
      </c>
    </row>
    <row r="1122" spans="76:85" x14ac:dyDescent="0.35">
      <c r="BX1122" t="s">
        <v>488</v>
      </c>
    </row>
    <row r="1123" spans="76:85" x14ac:dyDescent="0.35">
      <c r="BX1123" t="s">
        <v>489</v>
      </c>
    </row>
    <row r="1124" spans="76:85" x14ac:dyDescent="0.35">
      <c r="BX1124" t="s">
        <v>297</v>
      </c>
    </row>
    <row r="1125" spans="76:85" x14ac:dyDescent="0.35">
      <c r="BY1125" t="s">
        <v>470</v>
      </c>
    </row>
    <row r="1126" spans="76:85" x14ac:dyDescent="0.35">
      <c r="BZ1126" t="s">
        <v>470</v>
      </c>
    </row>
    <row r="1127" spans="76:85" x14ac:dyDescent="0.35">
      <c r="CA1127" t="s">
        <v>470</v>
      </c>
    </row>
    <row r="1129" spans="76:85" x14ac:dyDescent="0.35">
      <c r="CC1129" t="s">
        <v>231</v>
      </c>
    </row>
    <row r="1130" spans="76:85" x14ac:dyDescent="0.35">
      <c r="CD1130" t="s">
        <v>231</v>
      </c>
    </row>
    <row r="1131" spans="76:85" x14ac:dyDescent="0.35">
      <c r="CD1131" t="s">
        <v>199</v>
      </c>
    </row>
    <row r="1132" spans="76:85" x14ac:dyDescent="0.35">
      <c r="CE1132" t="s">
        <v>231</v>
      </c>
    </row>
    <row r="1133" spans="76:85" x14ac:dyDescent="0.35">
      <c r="CF1133" t="s">
        <v>231</v>
      </c>
    </row>
    <row r="1134" spans="76:85" x14ac:dyDescent="0.35">
      <c r="CF1134" t="s">
        <v>199</v>
      </c>
    </row>
    <row r="1135" spans="76:85" x14ac:dyDescent="0.35">
      <c r="CG1135" t="s">
        <v>231</v>
      </c>
    </row>
    <row r="1136" spans="76:85" x14ac:dyDescent="0.35">
      <c r="CG1136" t="s">
        <v>199</v>
      </c>
    </row>
    <row r="1137" spans="86:89" x14ac:dyDescent="0.35">
      <c r="CH1137" t="s">
        <v>231</v>
      </c>
    </row>
    <row r="1138" spans="86:89" x14ac:dyDescent="0.35">
      <c r="CH1138" t="s">
        <v>199</v>
      </c>
    </row>
    <row r="1139" spans="86:89" x14ac:dyDescent="0.35">
      <c r="CI1139" t="s">
        <v>231</v>
      </c>
    </row>
    <row r="1140" spans="86:89" x14ac:dyDescent="0.35">
      <c r="CI1140" t="s">
        <v>1120</v>
      </c>
    </row>
    <row r="1141" spans="86:89" x14ac:dyDescent="0.35">
      <c r="CI1141" t="s">
        <v>1121</v>
      </c>
    </row>
    <row r="1142" spans="86:89" x14ac:dyDescent="0.35">
      <c r="CI1142" t="s">
        <v>318</v>
      </c>
    </row>
    <row r="1143" spans="86:89" x14ac:dyDescent="0.35">
      <c r="CI1143" t="s">
        <v>319</v>
      </c>
    </row>
    <row r="1144" spans="86:89" x14ac:dyDescent="0.35">
      <c r="CI1144" t="s">
        <v>320</v>
      </c>
    </row>
    <row r="1145" spans="86:89" x14ac:dyDescent="0.35">
      <c r="CI1145" t="s">
        <v>1122</v>
      </c>
    </row>
    <row r="1146" spans="86:89" x14ac:dyDescent="0.35">
      <c r="CJ1146" t="s">
        <v>231</v>
      </c>
    </row>
    <row r="1147" spans="86:89" x14ac:dyDescent="0.35">
      <c r="CJ1147" t="s">
        <v>199</v>
      </c>
    </row>
    <row r="1148" spans="86:89" x14ac:dyDescent="0.35">
      <c r="CJ1148" t="s">
        <v>918</v>
      </c>
    </row>
    <row r="1149" spans="86:89" x14ac:dyDescent="0.35">
      <c r="CJ1149" t="s">
        <v>919</v>
      </c>
    </row>
    <row r="1150" spans="86:89" x14ac:dyDescent="0.35">
      <c r="CJ1150" t="s">
        <v>920</v>
      </c>
    </row>
    <row r="1151" spans="86:89" x14ac:dyDescent="0.35">
      <c r="CK1151" t="s">
        <v>549</v>
      </c>
    </row>
    <row r="1152" spans="86:89" x14ac:dyDescent="0.35">
      <c r="CK1152" t="s">
        <v>520</v>
      </c>
    </row>
    <row r="1153" spans="90:92" x14ac:dyDescent="0.35">
      <c r="CL1153" t="s">
        <v>1123</v>
      </c>
    </row>
    <row r="1154" spans="90:92" x14ac:dyDescent="0.35">
      <c r="CL1154" t="s">
        <v>1157</v>
      </c>
    </row>
    <row r="1155" spans="90:92" x14ac:dyDescent="0.35">
      <c r="CL1155" t="s">
        <v>1124</v>
      </c>
    </row>
    <row r="1156" spans="90:92" x14ac:dyDescent="0.35">
      <c r="CL1156" t="s">
        <v>1158</v>
      </c>
    </row>
    <row r="1157" spans="90:92" x14ac:dyDescent="0.35">
      <c r="CM1157" t="s">
        <v>231</v>
      </c>
    </row>
    <row r="1158" spans="90:92" x14ac:dyDescent="0.35">
      <c r="CN1158" t="s">
        <v>231</v>
      </c>
    </row>
    <row r="1159" spans="90:92" x14ac:dyDescent="0.35">
      <c r="CN1159" t="s">
        <v>199</v>
      </c>
    </row>
    <row r="1160" spans="90:92" x14ac:dyDescent="0.35">
      <c r="CN1160" t="s">
        <v>548</v>
      </c>
    </row>
    <row r="1161" spans="90:92" x14ac:dyDescent="0.35">
      <c r="CN1161" t="s">
        <v>549</v>
      </c>
    </row>
    <row r="1162" spans="90:92" x14ac:dyDescent="0.35">
      <c r="CN1162" t="s">
        <v>921</v>
      </c>
    </row>
    <row r="1163" spans="90:92" x14ac:dyDescent="0.35">
      <c r="CN1163" t="s">
        <v>520</v>
      </c>
    </row>
    <row r="1164" spans="90:92" x14ac:dyDescent="0.35">
      <c r="CN1164" t="s">
        <v>1043</v>
      </c>
    </row>
    <row r="1165" spans="90:92" x14ac:dyDescent="0.35">
      <c r="CN1165" t="s">
        <v>327</v>
      </c>
    </row>
    <row r="1166" spans="90:92" x14ac:dyDescent="0.35">
      <c r="CN1166" t="s">
        <v>807</v>
      </c>
    </row>
    <row r="1167" spans="90:92" x14ac:dyDescent="0.35">
      <c r="CN1167" t="s">
        <v>355</v>
      </c>
    </row>
    <row r="1168" spans="90:92" x14ac:dyDescent="0.35">
      <c r="CN1168" t="s">
        <v>251</v>
      </c>
    </row>
    <row r="1169" spans="92:93" x14ac:dyDescent="0.35">
      <c r="CN1169" t="s">
        <v>254</v>
      </c>
    </row>
    <row r="1170" spans="92:93" x14ac:dyDescent="0.35">
      <c r="CN1170" t="s">
        <v>230</v>
      </c>
    </row>
    <row r="1171" spans="92:93" x14ac:dyDescent="0.35">
      <c r="CN1171" t="s">
        <v>809</v>
      </c>
    </row>
    <row r="1172" spans="92:93" x14ac:dyDescent="0.35">
      <c r="CN1172" t="s">
        <v>309</v>
      </c>
    </row>
    <row r="1173" spans="92:93" x14ac:dyDescent="0.35">
      <c r="CN1173" t="s">
        <v>180</v>
      </c>
    </row>
    <row r="1174" spans="92:93" x14ac:dyDescent="0.35">
      <c r="CN1174" t="s">
        <v>349</v>
      </c>
    </row>
    <row r="1175" spans="92:93" x14ac:dyDescent="0.35">
      <c r="CN1175" t="s">
        <v>266</v>
      </c>
    </row>
    <row r="1176" spans="92:93" x14ac:dyDescent="0.35">
      <c r="CN1176" t="s">
        <v>804</v>
      </c>
    </row>
    <row r="1177" spans="92:93" x14ac:dyDescent="0.35">
      <c r="CN1177" t="s">
        <v>805</v>
      </c>
    </row>
    <row r="1178" spans="92:93" x14ac:dyDescent="0.35">
      <c r="CN1178" t="s">
        <v>350</v>
      </c>
    </row>
    <row r="1179" spans="92:93" x14ac:dyDescent="0.35">
      <c r="CN1179" t="s">
        <v>301</v>
      </c>
    </row>
    <row r="1180" spans="92:93" x14ac:dyDescent="0.35">
      <c r="CO1180" t="s">
        <v>231</v>
      </c>
    </row>
    <row r="1181" spans="92:93" x14ac:dyDescent="0.35">
      <c r="CO1181" t="s">
        <v>199</v>
      </c>
    </row>
    <row r="1182" spans="92:93" x14ac:dyDescent="0.35">
      <c r="CO1182" t="s">
        <v>548</v>
      </c>
    </row>
    <row r="1183" spans="92:93" x14ac:dyDescent="0.35">
      <c r="CO1183" t="s">
        <v>549</v>
      </c>
    </row>
    <row r="1184" spans="92:93" x14ac:dyDescent="0.35">
      <c r="CO1184" t="s">
        <v>520</v>
      </c>
    </row>
    <row r="1185" spans="93:99" x14ac:dyDescent="0.35">
      <c r="CO1185" t="s">
        <v>807</v>
      </c>
    </row>
    <row r="1186" spans="93:99" x14ac:dyDescent="0.35">
      <c r="CO1186" t="s">
        <v>355</v>
      </c>
    </row>
    <row r="1187" spans="93:99" x14ac:dyDescent="0.35">
      <c r="CO1187" t="s">
        <v>809</v>
      </c>
    </row>
    <row r="1188" spans="93:99" x14ac:dyDescent="0.35">
      <c r="CO1188" t="s">
        <v>309</v>
      </c>
    </row>
    <row r="1189" spans="93:99" x14ac:dyDescent="0.35">
      <c r="CO1189" t="s">
        <v>180</v>
      </c>
    </row>
    <row r="1190" spans="93:99" x14ac:dyDescent="0.35">
      <c r="CO1190" t="s">
        <v>349</v>
      </c>
    </row>
    <row r="1191" spans="93:99" x14ac:dyDescent="0.35">
      <c r="CO1191" t="s">
        <v>804</v>
      </c>
    </row>
    <row r="1192" spans="93:99" x14ac:dyDescent="0.35">
      <c r="CO1192" t="s">
        <v>805</v>
      </c>
    </row>
    <row r="1193" spans="93:99" x14ac:dyDescent="0.35">
      <c r="CP1193" t="s">
        <v>231</v>
      </c>
    </row>
    <row r="1194" spans="93:99" x14ac:dyDescent="0.35">
      <c r="CP1194" t="s">
        <v>1264</v>
      </c>
    </row>
    <row r="1195" spans="93:99" x14ac:dyDescent="0.35">
      <c r="CQ1195" t="s">
        <v>199</v>
      </c>
    </row>
    <row r="1196" spans="93:99" x14ac:dyDescent="0.35">
      <c r="CQ1196" t="s">
        <v>0</v>
      </c>
    </row>
    <row r="1197" spans="93:99" x14ac:dyDescent="0.35">
      <c r="CR1197" t="s">
        <v>325</v>
      </c>
    </row>
    <row r="1198" spans="93:99" x14ac:dyDescent="0.35">
      <c r="CS1198" t="s">
        <v>325</v>
      </c>
    </row>
    <row r="1199" spans="93:99" x14ac:dyDescent="0.35">
      <c r="CT1199" t="s">
        <v>325</v>
      </c>
    </row>
    <row r="1200" spans="93:99" x14ac:dyDescent="0.35">
      <c r="CU1200" t="s">
        <v>325</v>
      </c>
    </row>
    <row r="1201" spans="100:106" x14ac:dyDescent="0.35">
      <c r="CV1201" t="s">
        <v>231</v>
      </c>
    </row>
    <row r="1202" spans="100:106" x14ac:dyDescent="0.35">
      <c r="CV1202" t="s">
        <v>199</v>
      </c>
    </row>
    <row r="1203" spans="100:106" x14ac:dyDescent="0.35">
      <c r="CV1203" t="s">
        <v>548</v>
      </c>
    </row>
    <row r="1204" spans="100:106" x14ac:dyDescent="0.35">
      <c r="CV1204" t="s">
        <v>549</v>
      </c>
    </row>
    <row r="1205" spans="100:106" x14ac:dyDescent="0.35">
      <c r="CV1205" t="s">
        <v>520</v>
      </c>
    </row>
    <row r="1206" spans="100:106" x14ac:dyDescent="0.35">
      <c r="CV1206" t="s">
        <v>547</v>
      </c>
    </row>
    <row r="1207" spans="100:106" x14ac:dyDescent="0.35">
      <c r="CW1207" t="s">
        <v>325</v>
      </c>
    </row>
    <row r="1208" spans="100:106" x14ac:dyDescent="0.35">
      <c r="CX1208" t="s">
        <v>325</v>
      </c>
    </row>
    <row r="1209" spans="100:106" x14ac:dyDescent="0.35">
      <c r="CY1209" t="s">
        <v>231</v>
      </c>
    </row>
    <row r="1210" spans="100:106" x14ac:dyDescent="0.35">
      <c r="CY1210" t="s">
        <v>1265</v>
      </c>
    </row>
    <row r="1211" spans="100:106" x14ac:dyDescent="0.35">
      <c r="CZ1211" t="s">
        <v>0</v>
      </c>
    </row>
    <row r="1212" spans="100:106" x14ac:dyDescent="0.35">
      <c r="CZ1212" t="s">
        <v>828</v>
      </c>
    </row>
    <row r="1213" spans="100:106" x14ac:dyDescent="0.35">
      <c r="DA1213" t="s">
        <v>1466</v>
      </c>
    </row>
    <row r="1214" spans="100:106" x14ac:dyDescent="0.35">
      <c r="DA1214" t="s">
        <v>1467</v>
      </c>
    </row>
    <row r="1215" spans="100:106" x14ac:dyDescent="0.35">
      <c r="DB1215" t="s">
        <v>231</v>
      </c>
    </row>
    <row r="1216" spans="100:106" x14ac:dyDescent="0.35">
      <c r="DB1216" t="s">
        <v>199</v>
      </c>
    </row>
    <row r="1217" spans="106:109" x14ac:dyDescent="0.35">
      <c r="DB1217" t="s">
        <v>409</v>
      </c>
    </row>
    <row r="1218" spans="106:109" x14ac:dyDescent="0.35">
      <c r="DC1218" t="s">
        <v>822</v>
      </c>
    </row>
    <row r="1219" spans="106:109" x14ac:dyDescent="0.35">
      <c r="DC1219" t="s">
        <v>406</v>
      </c>
    </row>
    <row r="1220" spans="106:109" x14ac:dyDescent="0.35">
      <c r="DD1220" t="s">
        <v>760</v>
      </c>
    </row>
    <row r="1221" spans="106:109" x14ac:dyDescent="0.35">
      <c r="DD1221" t="s">
        <v>922</v>
      </c>
    </row>
    <row r="1222" spans="106:109" x14ac:dyDescent="0.35">
      <c r="DD1222" t="s">
        <v>923</v>
      </c>
    </row>
    <row r="1223" spans="106:109" x14ac:dyDescent="0.35">
      <c r="DD1223" t="s">
        <v>924</v>
      </c>
    </row>
    <row r="1224" spans="106:109" x14ac:dyDescent="0.35">
      <c r="DD1224" t="s">
        <v>925</v>
      </c>
    </row>
    <row r="1225" spans="106:109" x14ac:dyDescent="0.35">
      <c r="DD1225" t="s">
        <v>312</v>
      </c>
    </row>
    <row r="1226" spans="106:109" x14ac:dyDescent="0.35">
      <c r="DE1226" t="s">
        <v>231</v>
      </c>
    </row>
    <row r="1227" spans="106:109" x14ac:dyDescent="0.35">
      <c r="DE1227" t="s">
        <v>199</v>
      </c>
    </row>
    <row r="1228" spans="106:109" x14ac:dyDescent="0.35">
      <c r="DE1228" t="s">
        <v>548</v>
      </c>
    </row>
    <row r="1229" spans="106:109" x14ac:dyDescent="0.35">
      <c r="DE1229" t="s">
        <v>549</v>
      </c>
    </row>
    <row r="1230" spans="106:109" x14ac:dyDescent="0.35">
      <c r="DE1230" t="s">
        <v>280</v>
      </c>
    </row>
    <row r="1231" spans="106:109" x14ac:dyDescent="0.35">
      <c r="DE1231" t="s">
        <v>237</v>
      </c>
    </row>
    <row r="1232" spans="106:109" x14ac:dyDescent="0.35">
      <c r="DE1232" t="s">
        <v>520</v>
      </c>
    </row>
    <row r="1233" spans="109:109" x14ac:dyDescent="0.35">
      <c r="DE1233" t="s">
        <v>926</v>
      </c>
    </row>
    <row r="1234" spans="109:109" x14ac:dyDescent="0.35">
      <c r="DE1234" t="s">
        <v>242</v>
      </c>
    </row>
    <row r="1235" spans="109:109" x14ac:dyDescent="0.35">
      <c r="DE1235" t="s">
        <v>281</v>
      </c>
    </row>
    <row r="1236" spans="109:109" x14ac:dyDescent="0.35">
      <c r="DE1236" t="s">
        <v>282</v>
      </c>
    </row>
    <row r="1237" spans="109:109" x14ac:dyDescent="0.35">
      <c r="DE1237" t="s">
        <v>283</v>
      </c>
    </row>
    <row r="1238" spans="109:109" x14ac:dyDescent="0.35">
      <c r="DE1238" t="s">
        <v>229</v>
      </c>
    </row>
    <row r="1239" spans="109:109" x14ac:dyDescent="0.35">
      <c r="DE1239" t="s">
        <v>284</v>
      </c>
    </row>
    <row r="1240" spans="109:109" x14ac:dyDescent="0.35">
      <c r="DE1240" t="s">
        <v>250</v>
      </c>
    </row>
    <row r="1241" spans="109:109" x14ac:dyDescent="0.35">
      <c r="DE1241" t="s">
        <v>285</v>
      </c>
    </row>
    <row r="1242" spans="109:109" x14ac:dyDescent="0.35">
      <c r="DE1242" t="s">
        <v>238</v>
      </c>
    </row>
    <row r="1243" spans="109:109" x14ac:dyDescent="0.35">
      <c r="DE1243" t="s">
        <v>286</v>
      </c>
    </row>
    <row r="1244" spans="109:109" x14ac:dyDescent="0.35">
      <c r="DE1244" t="s">
        <v>288</v>
      </c>
    </row>
    <row r="1245" spans="109:109" x14ac:dyDescent="0.35">
      <c r="DE1245" t="s">
        <v>289</v>
      </c>
    </row>
    <row r="1246" spans="109:109" x14ac:dyDescent="0.35">
      <c r="DE1246" t="s">
        <v>290</v>
      </c>
    </row>
    <row r="1247" spans="109:109" x14ac:dyDescent="0.35">
      <c r="DE1247" t="s">
        <v>291</v>
      </c>
    </row>
    <row r="1248" spans="109:109" x14ac:dyDescent="0.35">
      <c r="DE1248" t="s">
        <v>287</v>
      </c>
    </row>
    <row r="1249" spans="109:111" x14ac:dyDescent="0.35">
      <c r="DE1249" t="s">
        <v>180</v>
      </c>
    </row>
    <row r="1250" spans="109:111" x14ac:dyDescent="0.35">
      <c r="DE1250" t="s">
        <v>179</v>
      </c>
    </row>
    <row r="1251" spans="109:111" x14ac:dyDescent="0.35">
      <c r="DE1251" t="s">
        <v>292</v>
      </c>
    </row>
    <row r="1252" spans="109:111" x14ac:dyDescent="0.35">
      <c r="DE1252" t="s">
        <v>293</v>
      </c>
    </row>
    <row r="1253" spans="109:111" x14ac:dyDescent="0.35">
      <c r="DE1253" t="s">
        <v>294</v>
      </c>
    </row>
    <row r="1254" spans="109:111" x14ac:dyDescent="0.35">
      <c r="DE1254" t="s">
        <v>295</v>
      </c>
    </row>
    <row r="1255" spans="109:111" x14ac:dyDescent="0.35">
      <c r="DE1255" t="s">
        <v>296</v>
      </c>
    </row>
    <row r="1256" spans="109:111" x14ac:dyDescent="0.35">
      <c r="DE1256" t="s">
        <v>297</v>
      </c>
    </row>
    <row r="1257" spans="109:111" x14ac:dyDescent="0.35">
      <c r="DF1257" t="s">
        <v>231</v>
      </c>
    </row>
    <row r="1258" spans="109:111" x14ac:dyDescent="0.35">
      <c r="DF1258" t="s">
        <v>199</v>
      </c>
    </row>
    <row r="1259" spans="109:111" x14ac:dyDescent="0.35">
      <c r="DF1259" t="s">
        <v>419</v>
      </c>
    </row>
    <row r="1260" spans="109:111" x14ac:dyDescent="0.35">
      <c r="DG1260" t="s">
        <v>360</v>
      </c>
    </row>
    <row r="1261" spans="109:111" x14ac:dyDescent="0.35">
      <c r="DG1261" t="s">
        <v>175</v>
      </c>
    </row>
    <row r="1262" spans="109:111" x14ac:dyDescent="0.35">
      <c r="DG1262" t="s">
        <v>396</v>
      </c>
    </row>
    <row r="1263" spans="109:111" x14ac:dyDescent="0.35">
      <c r="DG1263" t="s">
        <v>397</v>
      </c>
    </row>
    <row r="1264" spans="109:111" x14ac:dyDescent="0.35">
      <c r="DG1264" t="s">
        <v>398</v>
      </c>
    </row>
    <row r="1265" spans="111:113" x14ac:dyDescent="0.35">
      <c r="DG1265" t="s">
        <v>395</v>
      </c>
    </row>
    <row r="1266" spans="111:113" x14ac:dyDescent="0.35">
      <c r="DG1266" t="s">
        <v>399</v>
      </c>
    </row>
    <row r="1267" spans="111:113" x14ac:dyDescent="0.35">
      <c r="DG1267" t="s">
        <v>400</v>
      </c>
    </row>
    <row r="1268" spans="111:113" x14ac:dyDescent="0.35">
      <c r="DG1268" t="s">
        <v>401</v>
      </c>
    </row>
    <row r="1269" spans="111:113" x14ac:dyDescent="0.35">
      <c r="DH1269" t="s">
        <v>181</v>
      </c>
    </row>
    <row r="1270" spans="111:113" x14ac:dyDescent="0.35">
      <c r="DH1270" t="s">
        <v>1468</v>
      </c>
    </row>
    <row r="1271" spans="111:113" x14ac:dyDescent="0.35">
      <c r="DH1271" t="s">
        <v>1469</v>
      </c>
    </row>
    <row r="1272" spans="111:113" x14ac:dyDescent="0.35">
      <c r="DH1272" t="s">
        <v>1470</v>
      </c>
    </row>
    <row r="1273" spans="111:113" x14ac:dyDescent="0.35">
      <c r="DH1273" t="s">
        <v>1471</v>
      </c>
    </row>
    <row r="1274" spans="111:113" x14ac:dyDescent="0.35">
      <c r="DH1274" t="s">
        <v>0</v>
      </c>
    </row>
    <row r="1275" spans="111:113" x14ac:dyDescent="0.35">
      <c r="DH1275" t="s">
        <v>1472</v>
      </c>
    </row>
    <row r="1276" spans="111:113" x14ac:dyDescent="0.35">
      <c r="DH1276" t="s">
        <v>1473</v>
      </c>
    </row>
    <row r="1277" spans="111:113" x14ac:dyDescent="0.35">
      <c r="DH1277" t="s">
        <v>1474</v>
      </c>
    </row>
    <row r="1278" spans="111:113" x14ac:dyDescent="0.35">
      <c r="DH1278" t="s">
        <v>1460</v>
      </c>
    </row>
    <row r="1279" spans="111:113" x14ac:dyDescent="0.35">
      <c r="DH1279" t="s">
        <v>1461</v>
      </c>
    </row>
    <row r="1280" spans="111:113" x14ac:dyDescent="0.35">
      <c r="DI1280" t="s">
        <v>231</v>
      </c>
    </row>
    <row r="1281" spans="113:114" x14ac:dyDescent="0.35">
      <c r="DI1281" t="s">
        <v>199</v>
      </c>
    </row>
    <row r="1282" spans="113:114" x14ac:dyDescent="0.35">
      <c r="DI1282" t="s">
        <v>548</v>
      </c>
    </row>
    <row r="1283" spans="113:114" x14ac:dyDescent="0.35">
      <c r="DI1283" t="s">
        <v>549</v>
      </c>
    </row>
    <row r="1284" spans="113:114" x14ac:dyDescent="0.35">
      <c r="DI1284" t="s">
        <v>520</v>
      </c>
    </row>
    <row r="1285" spans="113:114" x14ac:dyDescent="0.35">
      <c r="DI1285" t="s">
        <v>229</v>
      </c>
    </row>
    <row r="1286" spans="113:114" x14ac:dyDescent="0.35">
      <c r="DI1286" t="s">
        <v>376</v>
      </c>
    </row>
    <row r="1287" spans="113:114" x14ac:dyDescent="0.35">
      <c r="DI1287" t="s">
        <v>377</v>
      </c>
    </row>
    <row r="1288" spans="113:114" x14ac:dyDescent="0.35">
      <c r="DI1288" t="s">
        <v>303</v>
      </c>
    </row>
    <row r="1289" spans="113:114" x14ac:dyDescent="0.35">
      <c r="DI1289" t="s">
        <v>180</v>
      </c>
    </row>
    <row r="1290" spans="113:114" x14ac:dyDescent="0.35">
      <c r="DI1290" t="s">
        <v>373</v>
      </c>
    </row>
    <row r="1291" spans="113:114" x14ac:dyDescent="0.35">
      <c r="DI1291" t="s">
        <v>350</v>
      </c>
    </row>
    <row r="1292" spans="113:114" x14ac:dyDescent="0.35">
      <c r="DI1292" t="s">
        <v>301</v>
      </c>
    </row>
    <row r="1293" spans="113:114" x14ac:dyDescent="0.35">
      <c r="DJ1293" t="s">
        <v>231</v>
      </c>
    </row>
    <row r="1294" spans="113:114" x14ac:dyDescent="0.35">
      <c r="DJ1294" t="s">
        <v>199</v>
      </c>
    </row>
    <row r="1295" spans="113:114" x14ac:dyDescent="0.35">
      <c r="DJ1295" t="s">
        <v>548</v>
      </c>
    </row>
    <row r="1296" spans="113:114" x14ac:dyDescent="0.35">
      <c r="DJ1296" t="s">
        <v>342</v>
      </c>
    </row>
    <row r="1297" spans="114:114" x14ac:dyDescent="0.35">
      <c r="DJ1297" t="s">
        <v>343</v>
      </c>
    </row>
    <row r="1298" spans="114:114" x14ac:dyDescent="0.35">
      <c r="DJ1298" t="s">
        <v>549</v>
      </c>
    </row>
    <row r="1299" spans="114:114" x14ac:dyDescent="0.35">
      <c r="DJ1299" t="s">
        <v>447</v>
      </c>
    </row>
    <row r="1300" spans="114:114" x14ac:dyDescent="0.35">
      <c r="DJ1300" t="s">
        <v>520</v>
      </c>
    </row>
    <row r="1301" spans="114:114" x14ac:dyDescent="0.35">
      <c r="DJ1301" t="s">
        <v>530</v>
      </c>
    </row>
    <row r="1302" spans="114:114" x14ac:dyDescent="0.35">
      <c r="DJ1302" t="s">
        <v>448</v>
      </c>
    </row>
    <row r="1303" spans="114:114" x14ac:dyDescent="0.35">
      <c r="DJ1303" t="s">
        <v>443</v>
      </c>
    </row>
    <row r="1304" spans="114:114" x14ac:dyDescent="0.35">
      <c r="DJ1304" t="s">
        <v>444</v>
      </c>
    </row>
    <row r="1305" spans="114:114" x14ac:dyDescent="0.35">
      <c r="DJ1305" t="s">
        <v>451</v>
      </c>
    </row>
    <row r="1306" spans="114:114" x14ac:dyDescent="0.35">
      <c r="DJ1306" t="s">
        <v>445</v>
      </c>
    </row>
    <row r="1307" spans="114:114" x14ac:dyDescent="0.35">
      <c r="DJ1307" t="s">
        <v>446</v>
      </c>
    </row>
    <row r="1308" spans="114:114" x14ac:dyDescent="0.35">
      <c r="DJ1308" t="s">
        <v>344</v>
      </c>
    </row>
    <row r="1309" spans="114:114" x14ac:dyDescent="0.35">
      <c r="DJ1309" t="s">
        <v>243</v>
      </c>
    </row>
    <row r="1310" spans="114:114" x14ac:dyDescent="0.35">
      <c r="DJ1310" t="s">
        <v>229</v>
      </c>
    </row>
    <row r="1311" spans="114:114" x14ac:dyDescent="0.35">
      <c r="DJ1311" t="s">
        <v>213</v>
      </c>
    </row>
    <row r="1312" spans="114:114" x14ac:dyDescent="0.35">
      <c r="DJ1312" t="s">
        <v>214</v>
      </c>
    </row>
    <row r="1313" spans="114:114" x14ac:dyDescent="0.35">
      <c r="DJ1313" t="s">
        <v>430</v>
      </c>
    </row>
    <row r="1314" spans="114:114" x14ac:dyDescent="0.35">
      <c r="DJ1314" t="s">
        <v>431</v>
      </c>
    </row>
    <row r="1315" spans="114:114" x14ac:dyDescent="0.35">
      <c r="DJ1315" t="s">
        <v>429</v>
      </c>
    </row>
    <row r="1316" spans="114:114" x14ac:dyDescent="0.35">
      <c r="DJ1316" t="s">
        <v>436</v>
      </c>
    </row>
    <row r="1317" spans="114:114" x14ac:dyDescent="0.35">
      <c r="DJ1317" t="s">
        <v>437</v>
      </c>
    </row>
    <row r="1318" spans="114:114" x14ac:dyDescent="0.35">
      <c r="DJ1318" t="s">
        <v>438</v>
      </c>
    </row>
    <row r="1319" spans="114:114" x14ac:dyDescent="0.35">
      <c r="DJ1319" t="s">
        <v>432</v>
      </c>
    </row>
    <row r="1320" spans="114:114" x14ac:dyDescent="0.35">
      <c r="DJ1320" t="s">
        <v>256</v>
      </c>
    </row>
    <row r="1321" spans="114:114" x14ac:dyDescent="0.35">
      <c r="DJ1321" t="s">
        <v>368</v>
      </c>
    </row>
    <row r="1322" spans="114:114" x14ac:dyDescent="0.35">
      <c r="DJ1322" t="s">
        <v>428</v>
      </c>
    </row>
    <row r="1323" spans="114:114" x14ac:dyDescent="0.35">
      <c r="DJ1323" t="s">
        <v>532</v>
      </c>
    </row>
    <row r="1324" spans="114:114" x14ac:dyDescent="0.35">
      <c r="DJ1324" t="s">
        <v>345</v>
      </c>
    </row>
    <row r="1325" spans="114:114" x14ac:dyDescent="0.35">
      <c r="DJ1325" t="s">
        <v>424</v>
      </c>
    </row>
    <row r="1326" spans="114:114" x14ac:dyDescent="0.35">
      <c r="DJ1326" t="s">
        <v>421</v>
      </c>
    </row>
    <row r="1327" spans="114:114" x14ac:dyDescent="0.35">
      <c r="DJ1327" t="s">
        <v>423</v>
      </c>
    </row>
    <row r="1328" spans="114:114" x14ac:dyDescent="0.35">
      <c r="DJ1328" t="s">
        <v>422</v>
      </c>
    </row>
    <row r="1329" spans="114:114" x14ac:dyDescent="0.35">
      <c r="DJ1329" t="s">
        <v>450</v>
      </c>
    </row>
    <row r="1330" spans="114:114" x14ac:dyDescent="0.35">
      <c r="DJ1330" t="s">
        <v>452</v>
      </c>
    </row>
    <row r="1331" spans="114:114" x14ac:dyDescent="0.35">
      <c r="DJ1331" t="s">
        <v>442</v>
      </c>
    </row>
    <row r="1332" spans="114:114" x14ac:dyDescent="0.35">
      <c r="DJ1332" t="s">
        <v>440</v>
      </c>
    </row>
    <row r="1333" spans="114:114" x14ac:dyDescent="0.35">
      <c r="DJ1333" t="s">
        <v>453</v>
      </c>
    </row>
    <row r="1334" spans="114:114" x14ac:dyDescent="0.35">
      <c r="DJ1334" t="s">
        <v>449</v>
      </c>
    </row>
    <row r="1335" spans="114:114" x14ac:dyDescent="0.35">
      <c r="DJ1335" t="s">
        <v>441</v>
      </c>
    </row>
    <row r="1336" spans="114:114" x14ac:dyDescent="0.35">
      <c r="DJ1336" t="s">
        <v>439</v>
      </c>
    </row>
    <row r="1337" spans="114:114" x14ac:dyDescent="0.35">
      <c r="DJ1337" t="s">
        <v>434</v>
      </c>
    </row>
    <row r="1338" spans="114:114" x14ac:dyDescent="0.35">
      <c r="DJ1338" t="s">
        <v>260</v>
      </c>
    </row>
    <row r="1339" spans="114:114" x14ac:dyDescent="0.35">
      <c r="DJ1339" t="s">
        <v>425</v>
      </c>
    </row>
    <row r="1340" spans="114:114" x14ac:dyDescent="0.35">
      <c r="DJ1340" t="s">
        <v>426</v>
      </c>
    </row>
    <row r="1341" spans="114:114" x14ac:dyDescent="0.35">
      <c r="DJ1341" t="s">
        <v>348</v>
      </c>
    </row>
    <row r="1342" spans="114:114" x14ac:dyDescent="0.35">
      <c r="DJ1342" t="s">
        <v>722</v>
      </c>
    </row>
    <row r="1343" spans="114:114" x14ac:dyDescent="0.35">
      <c r="DJ1343" t="s">
        <v>723</v>
      </c>
    </row>
    <row r="1344" spans="114:114" x14ac:dyDescent="0.35">
      <c r="DJ1344" t="s">
        <v>724</v>
      </c>
    </row>
    <row r="1345" spans="114:115" x14ac:dyDescent="0.35">
      <c r="DJ1345" t="s">
        <v>318</v>
      </c>
    </row>
    <row r="1346" spans="114:115" x14ac:dyDescent="0.35">
      <c r="DJ1346" t="s">
        <v>319</v>
      </c>
    </row>
    <row r="1347" spans="114:115" x14ac:dyDescent="0.35">
      <c r="DJ1347" t="s">
        <v>320</v>
      </c>
    </row>
    <row r="1348" spans="114:115" x14ac:dyDescent="0.35">
      <c r="DJ1348" t="s">
        <v>435</v>
      </c>
    </row>
    <row r="1349" spans="114:115" x14ac:dyDescent="0.35">
      <c r="DJ1349" t="s">
        <v>180</v>
      </c>
    </row>
    <row r="1350" spans="114:115" x14ac:dyDescent="0.35">
      <c r="DJ1350" t="s">
        <v>307</v>
      </c>
    </row>
    <row r="1351" spans="114:115" x14ac:dyDescent="0.35">
      <c r="DJ1351" t="s">
        <v>373</v>
      </c>
    </row>
    <row r="1352" spans="114:115" x14ac:dyDescent="0.35">
      <c r="DJ1352" t="s">
        <v>350</v>
      </c>
    </row>
    <row r="1353" spans="114:115" x14ac:dyDescent="0.35">
      <c r="DJ1353" t="s">
        <v>427</v>
      </c>
    </row>
    <row r="1354" spans="114:115" x14ac:dyDescent="0.35">
      <c r="DJ1354" t="s">
        <v>433</v>
      </c>
    </row>
    <row r="1355" spans="114:115" x14ac:dyDescent="0.35">
      <c r="DK1355" t="s">
        <v>339</v>
      </c>
    </row>
    <row r="1356" spans="114:115" x14ac:dyDescent="0.35">
      <c r="DK1356" t="s">
        <v>927</v>
      </c>
    </row>
    <row r="1357" spans="114:115" x14ac:dyDescent="0.35">
      <c r="DK1357" t="s">
        <v>273</v>
      </c>
    </row>
    <row r="1358" spans="114:115" x14ac:dyDescent="0.35">
      <c r="DK1358" t="s">
        <v>529</v>
      </c>
    </row>
    <row r="1359" spans="114:115" x14ac:dyDescent="0.35">
      <c r="DK1359" t="s">
        <v>181</v>
      </c>
    </row>
    <row r="1360" spans="114:115" x14ac:dyDescent="0.35">
      <c r="DK1360" t="s">
        <v>787</v>
      </c>
    </row>
    <row r="1361" spans="115:115" x14ac:dyDescent="0.35">
      <c r="DK1361" t="s">
        <v>928</v>
      </c>
    </row>
    <row r="1362" spans="115:115" x14ac:dyDescent="0.35">
      <c r="DK1362" t="s">
        <v>755</v>
      </c>
    </row>
    <row r="1363" spans="115:115" x14ac:dyDescent="0.35">
      <c r="DK1363" t="s">
        <v>0</v>
      </c>
    </row>
    <row r="1364" spans="115:115" x14ac:dyDescent="0.35">
      <c r="DK1364" t="s">
        <v>337</v>
      </c>
    </row>
    <row r="1365" spans="115:115" x14ac:dyDescent="0.35">
      <c r="DK1365" t="s">
        <v>338</v>
      </c>
    </row>
    <row r="1366" spans="115:115" x14ac:dyDescent="0.35">
      <c r="DK1366" t="s">
        <v>929</v>
      </c>
    </row>
    <row r="1367" spans="115:115" x14ac:dyDescent="0.35">
      <c r="DK1367" t="s">
        <v>340</v>
      </c>
    </row>
    <row r="1368" spans="115:115" x14ac:dyDescent="0.35">
      <c r="DK1368" t="s">
        <v>527</v>
      </c>
    </row>
    <row r="1369" spans="115:115" x14ac:dyDescent="0.35">
      <c r="DK1369" t="s">
        <v>528</v>
      </c>
    </row>
    <row r="1370" spans="115:115" x14ac:dyDescent="0.35">
      <c r="DK1370" t="s">
        <v>930</v>
      </c>
    </row>
    <row r="1371" spans="115:115" x14ac:dyDescent="0.35">
      <c r="DK1371" t="s">
        <v>931</v>
      </c>
    </row>
    <row r="1372" spans="115:115" x14ac:dyDescent="0.35">
      <c r="DK1372" t="s">
        <v>932</v>
      </c>
    </row>
    <row r="1373" spans="115:115" x14ac:dyDescent="0.35">
      <c r="DK1373" t="s">
        <v>334</v>
      </c>
    </row>
    <row r="1374" spans="115:115" x14ac:dyDescent="0.35">
      <c r="DK1374" t="s">
        <v>276</v>
      </c>
    </row>
    <row r="1375" spans="115:115" x14ac:dyDescent="0.35">
      <c r="DK1375" t="s">
        <v>721</v>
      </c>
    </row>
    <row r="1376" spans="115:115" x14ac:dyDescent="0.35">
      <c r="DK1376" t="s">
        <v>180</v>
      </c>
    </row>
    <row r="1377" spans="116:116" x14ac:dyDescent="0.35">
      <c r="DL1377" t="s">
        <v>548</v>
      </c>
    </row>
    <row r="1378" spans="116:116" x14ac:dyDescent="0.35">
      <c r="DL1378" t="s">
        <v>1044</v>
      </c>
    </row>
    <row r="1379" spans="116:116" x14ac:dyDescent="0.35">
      <c r="DL1379" t="s">
        <v>549</v>
      </c>
    </row>
    <row r="1380" spans="116:116" x14ac:dyDescent="0.35">
      <c r="DL1380" t="s">
        <v>268</v>
      </c>
    </row>
    <row r="1381" spans="116:116" x14ac:dyDescent="0.35">
      <c r="DL1381" t="s">
        <v>933</v>
      </c>
    </row>
    <row r="1382" spans="116:116" x14ac:dyDescent="0.35">
      <c r="DL1382" t="s">
        <v>934</v>
      </c>
    </row>
    <row r="1383" spans="116:116" x14ac:dyDescent="0.35">
      <c r="DL1383" t="s">
        <v>520</v>
      </c>
    </row>
    <row r="1384" spans="116:116" x14ac:dyDescent="0.35">
      <c r="DL1384" t="s">
        <v>760</v>
      </c>
    </row>
    <row r="1385" spans="116:116" x14ac:dyDescent="0.35">
      <c r="DL1385" t="s">
        <v>761</v>
      </c>
    </row>
    <row r="1386" spans="116:116" x14ac:dyDescent="0.35">
      <c r="DL1386" t="s">
        <v>759</v>
      </c>
    </row>
    <row r="1387" spans="116:116" x14ac:dyDescent="0.35">
      <c r="DL1387" t="s">
        <v>334</v>
      </c>
    </row>
    <row r="1388" spans="116:116" x14ac:dyDescent="0.35">
      <c r="DL1388" t="s">
        <v>249</v>
      </c>
    </row>
    <row r="1389" spans="116:116" x14ac:dyDescent="0.35">
      <c r="DL1389" t="s">
        <v>1045</v>
      </c>
    </row>
    <row r="1390" spans="116:116" x14ac:dyDescent="0.35">
      <c r="DL1390" t="s">
        <v>923</v>
      </c>
    </row>
    <row r="1391" spans="116:116" x14ac:dyDescent="0.35">
      <c r="DL1391" t="s">
        <v>278</v>
      </c>
    </row>
    <row r="1392" spans="116:116" x14ac:dyDescent="0.35">
      <c r="DL1392" t="s">
        <v>312</v>
      </c>
    </row>
    <row r="1393" spans="117:118" x14ac:dyDescent="0.35">
      <c r="DM1393" t="s">
        <v>231</v>
      </c>
    </row>
    <row r="1394" spans="117:118" x14ac:dyDescent="0.35">
      <c r="DM1394" t="s">
        <v>199</v>
      </c>
    </row>
    <row r="1395" spans="117:118" x14ac:dyDescent="0.35">
      <c r="DM1395" t="s">
        <v>353</v>
      </c>
    </row>
    <row r="1396" spans="117:118" x14ac:dyDescent="0.35">
      <c r="DM1396" t="s">
        <v>355</v>
      </c>
    </row>
    <row r="1397" spans="117:118" x14ac:dyDescent="0.35">
      <c r="DM1397" t="s">
        <v>415</v>
      </c>
    </row>
    <row r="1398" spans="117:118" x14ac:dyDescent="0.35">
      <c r="DM1398" t="s">
        <v>412</v>
      </c>
    </row>
    <row r="1399" spans="117:118" x14ac:dyDescent="0.35">
      <c r="DM1399" t="s">
        <v>411</v>
      </c>
    </row>
    <row r="1400" spans="117:118" x14ac:dyDescent="0.35">
      <c r="DM1400" t="s">
        <v>414</v>
      </c>
    </row>
    <row r="1401" spans="117:118" x14ac:dyDescent="0.35">
      <c r="DM1401" t="s">
        <v>413</v>
      </c>
    </row>
    <row r="1402" spans="117:118" x14ac:dyDescent="0.35">
      <c r="DM1402" t="s">
        <v>301</v>
      </c>
    </row>
    <row r="1403" spans="117:118" x14ac:dyDescent="0.35">
      <c r="DN1403" t="s">
        <v>231</v>
      </c>
    </row>
    <row r="1404" spans="117:118" x14ac:dyDescent="0.35">
      <c r="DN1404" t="s">
        <v>1294</v>
      </c>
    </row>
    <row r="1405" spans="117:118" x14ac:dyDescent="0.35">
      <c r="DN1405" t="s">
        <v>1295</v>
      </c>
    </row>
    <row r="1406" spans="117:118" x14ac:dyDescent="0.35">
      <c r="DN1406" t="s">
        <v>230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CB1A-AC40-4350-AEE5-E70C496F4512}">
  <dimension ref="A1:AD41"/>
  <sheetViews>
    <sheetView zoomScale="90" zoomScaleNormal="90" workbookViewId="0">
      <selection sqref="A1:XFD1048576"/>
    </sheetView>
  </sheetViews>
  <sheetFormatPr defaultRowHeight="14.5" x14ac:dyDescent="0.35"/>
  <cols>
    <col min="1" max="1" width="16.7265625" bestFit="1" customWidth="1"/>
    <col min="2" max="2" width="19.54296875" bestFit="1" customWidth="1"/>
    <col min="3" max="3" width="23" bestFit="1" customWidth="1"/>
    <col min="4" max="5" width="15.54296875" bestFit="1" customWidth="1"/>
    <col min="6" max="6" width="18.7265625" bestFit="1" customWidth="1"/>
    <col min="7" max="7" width="15.54296875" bestFit="1" customWidth="1"/>
    <col min="8" max="8" width="25.26953125" bestFit="1" customWidth="1"/>
    <col min="9" max="9" width="24.81640625" bestFit="1" customWidth="1"/>
    <col min="10" max="10" width="21.7265625" bestFit="1" customWidth="1"/>
    <col min="11" max="17" width="15.54296875" bestFit="1" customWidth="1"/>
    <col min="18" max="18" width="18.7265625" bestFit="1" customWidth="1"/>
    <col min="19" max="19" width="9.81640625" bestFit="1" customWidth="1"/>
    <col min="20" max="20" width="14.81640625" bestFit="1" customWidth="1"/>
    <col min="21" max="21" width="20.26953125" bestFit="1" customWidth="1"/>
    <col min="22" max="22" width="24.81640625" bestFit="1" customWidth="1"/>
    <col min="23" max="24" width="16.81640625" bestFit="1" customWidth="1"/>
    <col min="25" max="25" width="14.7265625" bestFit="1" customWidth="1"/>
    <col min="26" max="26" width="27.54296875" bestFit="1" customWidth="1"/>
    <col min="27" max="27" width="34.1796875" bestFit="1" customWidth="1"/>
    <col min="28" max="28" width="28.54296875" bestFit="1" customWidth="1"/>
    <col min="29" max="29" width="22" bestFit="1" customWidth="1"/>
    <col min="30" max="30" width="15.54296875" bestFit="1" customWidth="1"/>
    <col min="31" max="32" width="14.7265625" bestFit="1" customWidth="1"/>
    <col min="33" max="33" width="18.54296875" bestFit="1" customWidth="1"/>
    <col min="34" max="34" width="21.7265625" bestFit="1" customWidth="1"/>
    <col min="35" max="38" width="14.7265625" bestFit="1" customWidth="1"/>
    <col min="39" max="39" width="24.26953125" bestFit="1" customWidth="1"/>
    <col min="40" max="40" width="18.453125" bestFit="1" customWidth="1"/>
    <col min="41" max="41" width="20.7265625" bestFit="1" customWidth="1"/>
    <col min="42" max="49" width="14.7265625" bestFit="1" customWidth="1"/>
    <col min="50" max="50" width="11.7265625" bestFit="1" customWidth="1"/>
    <col min="51" max="51" width="14.26953125" bestFit="1" customWidth="1"/>
    <col min="52" max="52" width="19.453125" bestFit="1" customWidth="1"/>
    <col min="53" max="53" width="21.7265625" bestFit="1" customWidth="1"/>
    <col min="54" max="54" width="15.7265625" bestFit="1" customWidth="1"/>
    <col min="55" max="55" width="16.26953125" bestFit="1" customWidth="1"/>
    <col min="56" max="56" width="14" bestFit="1" customWidth="1"/>
    <col min="57" max="57" width="25.26953125" bestFit="1" customWidth="1"/>
    <col min="58" max="58" width="33.7265625" bestFit="1" customWidth="1"/>
    <col min="59" max="59" width="19.26953125" bestFit="1" customWidth="1"/>
    <col min="60" max="60" width="21" bestFit="1" customWidth="1"/>
  </cols>
  <sheetData>
    <row r="1" spans="1:30" x14ac:dyDescent="0.35">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7</v>
      </c>
      <c r="T1" t="s">
        <v>8</v>
      </c>
      <c r="U1" t="s">
        <v>71</v>
      </c>
      <c r="V1" t="s">
        <v>72</v>
      </c>
      <c r="W1" t="s">
        <v>73</v>
      </c>
      <c r="X1" t="s">
        <v>74</v>
      </c>
      <c r="Y1" t="s">
        <v>85</v>
      </c>
      <c r="Z1" t="s">
        <v>86</v>
      </c>
      <c r="AA1" t="s">
        <v>109</v>
      </c>
      <c r="AB1" t="s">
        <v>108</v>
      </c>
      <c r="AC1" t="s">
        <v>551</v>
      </c>
      <c r="AD1" t="s">
        <v>149</v>
      </c>
    </row>
    <row r="3" spans="1:30" x14ac:dyDescent="0.35">
      <c r="A3" t="s">
        <v>32</v>
      </c>
      <c r="B3" t="s">
        <v>32</v>
      </c>
      <c r="C3" t="s">
        <v>147</v>
      </c>
      <c r="D3" t="s">
        <v>32</v>
      </c>
      <c r="E3" t="s">
        <v>32</v>
      </c>
      <c r="F3" t="s">
        <v>32</v>
      </c>
      <c r="G3" t="s">
        <v>32</v>
      </c>
      <c r="H3" t="s">
        <v>32</v>
      </c>
      <c r="I3" t="s">
        <v>51</v>
      </c>
      <c r="J3" t="s">
        <v>32</v>
      </c>
      <c r="K3" t="s">
        <v>32</v>
      </c>
      <c r="L3" t="s">
        <v>32</v>
      </c>
      <c r="M3" t="s">
        <v>32</v>
      </c>
      <c r="N3" t="s">
        <v>32</v>
      </c>
      <c r="O3" t="s">
        <v>32</v>
      </c>
      <c r="P3" t="s">
        <v>32</v>
      </c>
      <c r="Q3" t="s">
        <v>32</v>
      </c>
      <c r="R3" t="s">
        <v>32</v>
      </c>
      <c r="S3" t="s">
        <v>65</v>
      </c>
      <c r="T3" t="s">
        <v>67</v>
      </c>
      <c r="U3" t="s">
        <v>31</v>
      </c>
      <c r="V3" t="s">
        <v>148</v>
      </c>
      <c r="W3" t="s">
        <v>75</v>
      </c>
      <c r="X3" t="s">
        <v>48</v>
      </c>
      <c r="Y3" t="s">
        <v>62</v>
      </c>
      <c r="Z3" t="s">
        <v>50</v>
      </c>
      <c r="AA3" t="s">
        <v>97</v>
      </c>
      <c r="AB3" t="s">
        <v>166</v>
      </c>
      <c r="AC3" t="s">
        <v>32</v>
      </c>
      <c r="AD3" t="s">
        <v>32</v>
      </c>
    </row>
    <row r="4" spans="1:30" x14ac:dyDescent="0.35">
      <c r="A4" t="s">
        <v>39</v>
      </c>
      <c r="B4" t="s">
        <v>39</v>
      </c>
      <c r="C4" t="s">
        <v>32</v>
      </c>
      <c r="D4" t="s">
        <v>39</v>
      </c>
      <c r="E4" t="s">
        <v>39</v>
      </c>
      <c r="F4" t="s">
        <v>170</v>
      </c>
      <c r="G4" t="s">
        <v>39</v>
      </c>
      <c r="H4" t="s">
        <v>56</v>
      </c>
      <c r="I4" t="s">
        <v>52</v>
      </c>
      <c r="J4" t="s">
        <v>39</v>
      </c>
      <c r="K4" t="s">
        <v>39</v>
      </c>
      <c r="L4" t="s">
        <v>39</v>
      </c>
      <c r="M4" t="s">
        <v>39</v>
      </c>
      <c r="N4" t="s">
        <v>39</v>
      </c>
      <c r="O4" t="s">
        <v>39</v>
      </c>
      <c r="P4" t="s">
        <v>39</v>
      </c>
      <c r="Q4" t="s">
        <v>39</v>
      </c>
      <c r="R4" t="s">
        <v>39</v>
      </c>
      <c r="S4" t="s">
        <v>66</v>
      </c>
      <c r="T4" t="s">
        <v>83</v>
      </c>
      <c r="U4" t="s">
        <v>46</v>
      </c>
      <c r="V4" t="s">
        <v>31</v>
      </c>
      <c r="W4" t="s">
        <v>76</v>
      </c>
      <c r="Y4" t="s">
        <v>70</v>
      </c>
      <c r="Z4" t="s">
        <v>153</v>
      </c>
      <c r="AA4" t="s">
        <v>552</v>
      </c>
      <c r="AB4" t="s">
        <v>171</v>
      </c>
      <c r="AC4" t="s">
        <v>39</v>
      </c>
      <c r="AD4" t="s">
        <v>39</v>
      </c>
    </row>
    <row r="5" spans="1:30" x14ac:dyDescent="0.35">
      <c r="A5" t="s">
        <v>53</v>
      </c>
      <c r="B5" t="s">
        <v>38</v>
      </c>
      <c r="C5" t="s">
        <v>39</v>
      </c>
      <c r="D5" t="s">
        <v>38</v>
      </c>
      <c r="E5" t="s">
        <v>43</v>
      </c>
      <c r="F5" t="s">
        <v>39</v>
      </c>
      <c r="G5" t="s">
        <v>38</v>
      </c>
      <c r="H5" t="s">
        <v>39</v>
      </c>
      <c r="I5" t="s">
        <v>32</v>
      </c>
      <c r="J5" t="s">
        <v>37</v>
      </c>
      <c r="K5" t="s">
        <v>42</v>
      </c>
      <c r="L5" t="s">
        <v>38</v>
      </c>
      <c r="M5" t="s">
        <v>38</v>
      </c>
      <c r="N5" t="s">
        <v>53</v>
      </c>
      <c r="O5" t="s">
        <v>38</v>
      </c>
      <c r="P5" t="s">
        <v>38</v>
      </c>
      <c r="Q5" t="s">
        <v>38</v>
      </c>
      <c r="R5" t="s">
        <v>38</v>
      </c>
      <c r="S5" t="s">
        <v>59</v>
      </c>
      <c r="T5" t="s">
        <v>60</v>
      </c>
      <c r="V5" t="s">
        <v>48</v>
      </c>
      <c r="W5" t="s">
        <v>140</v>
      </c>
      <c r="Z5" t="s">
        <v>54</v>
      </c>
      <c r="AA5" t="s">
        <v>170</v>
      </c>
      <c r="AB5" t="s">
        <v>167</v>
      </c>
      <c r="AC5" t="s">
        <v>41</v>
      </c>
      <c r="AD5" t="s">
        <v>53</v>
      </c>
    </row>
    <row r="6" spans="1:30" x14ac:dyDescent="0.35">
      <c r="A6" t="s">
        <v>38</v>
      </c>
      <c r="B6" t="s">
        <v>33</v>
      </c>
      <c r="C6" t="s">
        <v>38</v>
      </c>
      <c r="D6" t="s">
        <v>44</v>
      </c>
      <c r="E6" t="s">
        <v>38</v>
      </c>
      <c r="F6" t="s">
        <v>38</v>
      </c>
      <c r="G6" t="s">
        <v>44</v>
      </c>
      <c r="H6" t="s">
        <v>41</v>
      </c>
      <c r="I6" t="s">
        <v>39</v>
      </c>
      <c r="J6" t="s">
        <v>36</v>
      </c>
      <c r="K6" t="s">
        <v>38</v>
      </c>
      <c r="L6" t="s">
        <v>44</v>
      </c>
      <c r="M6" t="s">
        <v>44</v>
      </c>
      <c r="N6" t="s">
        <v>38</v>
      </c>
      <c r="O6" t="s">
        <v>44</v>
      </c>
      <c r="P6" t="s">
        <v>44</v>
      </c>
      <c r="Q6" t="s">
        <v>44</v>
      </c>
      <c r="R6" t="s">
        <v>553</v>
      </c>
      <c r="S6" t="s">
        <v>142</v>
      </c>
      <c r="T6" t="s">
        <v>77</v>
      </c>
      <c r="V6" t="s">
        <v>133</v>
      </c>
      <c r="AA6" t="s">
        <v>95</v>
      </c>
      <c r="AB6" t="s">
        <v>168</v>
      </c>
      <c r="AC6" t="s">
        <v>53</v>
      </c>
      <c r="AD6" t="s">
        <v>38</v>
      </c>
    </row>
    <row r="7" spans="1:30" x14ac:dyDescent="0.35">
      <c r="A7" t="s">
        <v>44</v>
      </c>
      <c r="B7" t="s">
        <v>44</v>
      </c>
      <c r="C7" t="s">
        <v>34</v>
      </c>
      <c r="D7" t="s">
        <v>31</v>
      </c>
      <c r="E7" t="s">
        <v>44</v>
      </c>
      <c r="F7" t="s">
        <v>44</v>
      </c>
      <c r="G7" t="s">
        <v>40</v>
      </c>
      <c r="H7" t="s">
        <v>47</v>
      </c>
      <c r="I7" t="s">
        <v>143</v>
      </c>
      <c r="J7" t="s">
        <v>38</v>
      </c>
      <c r="K7" t="s">
        <v>44</v>
      </c>
      <c r="L7" t="s">
        <v>31</v>
      </c>
      <c r="M7" t="s">
        <v>31</v>
      </c>
      <c r="N7" t="s">
        <v>44</v>
      </c>
      <c r="O7" t="s">
        <v>31</v>
      </c>
      <c r="P7" t="s">
        <v>31</v>
      </c>
      <c r="Q7" t="s">
        <v>31</v>
      </c>
      <c r="R7" t="s">
        <v>44</v>
      </c>
      <c r="S7" t="s">
        <v>141</v>
      </c>
      <c r="T7" t="s">
        <v>79</v>
      </c>
      <c r="V7" t="s">
        <v>134</v>
      </c>
      <c r="AA7" t="s">
        <v>100</v>
      </c>
      <c r="AB7" t="s">
        <v>156</v>
      </c>
      <c r="AC7" t="s">
        <v>38</v>
      </c>
      <c r="AD7" t="s">
        <v>44</v>
      </c>
    </row>
    <row r="8" spans="1:30" x14ac:dyDescent="0.35">
      <c r="A8" t="s">
        <v>63</v>
      </c>
      <c r="B8" t="s">
        <v>31</v>
      </c>
      <c r="C8" t="s">
        <v>44</v>
      </c>
      <c r="D8" t="s">
        <v>48</v>
      </c>
      <c r="E8" t="s">
        <v>31</v>
      </c>
      <c r="F8" t="s">
        <v>31</v>
      </c>
      <c r="G8" t="s">
        <v>31</v>
      </c>
      <c r="H8" t="s">
        <v>55</v>
      </c>
      <c r="I8" t="s">
        <v>38</v>
      </c>
      <c r="J8" t="s">
        <v>44</v>
      </c>
      <c r="K8" t="s">
        <v>31</v>
      </c>
      <c r="L8" t="s">
        <v>48</v>
      </c>
      <c r="M8" t="s">
        <v>48</v>
      </c>
      <c r="N8" t="s">
        <v>31</v>
      </c>
      <c r="O8" t="s">
        <v>48</v>
      </c>
      <c r="P8" t="s">
        <v>48</v>
      </c>
      <c r="Q8" t="s">
        <v>48</v>
      </c>
      <c r="R8" t="s">
        <v>31</v>
      </c>
      <c r="S8" t="s">
        <v>165</v>
      </c>
      <c r="T8" t="s">
        <v>62</v>
      </c>
      <c r="AA8" t="s">
        <v>101</v>
      </c>
      <c r="AB8" t="s">
        <v>155</v>
      </c>
      <c r="AC8" t="s">
        <v>553</v>
      </c>
      <c r="AD8" t="s">
        <v>31</v>
      </c>
    </row>
    <row r="9" spans="1:30" x14ac:dyDescent="0.35">
      <c r="A9" t="s">
        <v>30</v>
      </c>
      <c r="B9" t="s">
        <v>48</v>
      </c>
      <c r="C9" t="s">
        <v>35</v>
      </c>
      <c r="D9" t="s">
        <v>45</v>
      </c>
      <c r="E9" t="s">
        <v>48</v>
      </c>
      <c r="F9" t="s">
        <v>48</v>
      </c>
      <c r="G9" t="s">
        <v>48</v>
      </c>
      <c r="H9" t="s">
        <v>53</v>
      </c>
      <c r="I9" t="s">
        <v>49</v>
      </c>
      <c r="J9" t="s">
        <v>30</v>
      </c>
      <c r="K9" t="s">
        <v>48</v>
      </c>
      <c r="L9" t="s">
        <v>45</v>
      </c>
      <c r="M9" t="s">
        <v>45</v>
      </c>
      <c r="N9" t="s">
        <v>48</v>
      </c>
      <c r="O9" t="s">
        <v>45</v>
      </c>
      <c r="P9" t="s">
        <v>45</v>
      </c>
      <c r="Q9" t="s">
        <v>45</v>
      </c>
      <c r="R9" t="s">
        <v>48</v>
      </c>
      <c r="S9" t="s">
        <v>554</v>
      </c>
      <c r="T9" t="s">
        <v>78</v>
      </c>
      <c r="AA9" t="s">
        <v>131</v>
      </c>
      <c r="AB9" t="s">
        <v>57</v>
      </c>
      <c r="AC9" t="s">
        <v>44</v>
      </c>
      <c r="AD9" t="s">
        <v>48</v>
      </c>
    </row>
    <row r="10" spans="1:30" x14ac:dyDescent="0.35">
      <c r="A10" t="s">
        <v>31</v>
      </c>
      <c r="B10" t="s">
        <v>134</v>
      </c>
      <c r="C10" t="s">
        <v>31</v>
      </c>
      <c r="D10" t="s">
        <v>46</v>
      </c>
      <c r="E10" t="s">
        <v>45</v>
      </c>
      <c r="F10" t="s">
        <v>45</v>
      </c>
      <c r="G10" t="s">
        <v>45</v>
      </c>
      <c r="H10" t="s">
        <v>38</v>
      </c>
      <c r="I10" t="s">
        <v>44</v>
      </c>
      <c r="J10" t="s">
        <v>31</v>
      </c>
      <c r="K10" t="s">
        <v>45</v>
      </c>
      <c r="L10" t="s">
        <v>46</v>
      </c>
      <c r="M10" t="s">
        <v>46</v>
      </c>
      <c r="N10" t="s">
        <v>45</v>
      </c>
      <c r="O10" t="s">
        <v>46</v>
      </c>
      <c r="P10" t="s">
        <v>46</v>
      </c>
      <c r="Q10" t="s">
        <v>46</v>
      </c>
      <c r="R10" t="s">
        <v>45</v>
      </c>
      <c r="S10" t="s">
        <v>555</v>
      </c>
      <c r="T10" t="s">
        <v>80</v>
      </c>
      <c r="AA10" t="s">
        <v>99</v>
      </c>
      <c r="AB10" t="s">
        <v>556</v>
      </c>
      <c r="AC10" t="s">
        <v>146</v>
      </c>
      <c r="AD10" t="s">
        <v>45</v>
      </c>
    </row>
    <row r="11" spans="1:30" x14ac:dyDescent="0.35">
      <c r="A11" t="s">
        <v>48</v>
      </c>
      <c r="B11" t="s">
        <v>45</v>
      </c>
      <c r="C11" t="s">
        <v>48</v>
      </c>
      <c r="D11" t="s">
        <v>53</v>
      </c>
      <c r="E11" t="s">
        <v>46</v>
      </c>
      <c r="F11" t="s">
        <v>46</v>
      </c>
      <c r="G11" t="s">
        <v>46</v>
      </c>
      <c r="H11" t="s">
        <v>557</v>
      </c>
      <c r="I11" t="s">
        <v>136</v>
      </c>
      <c r="J11" t="s">
        <v>48</v>
      </c>
      <c r="K11" t="s">
        <v>46</v>
      </c>
      <c r="L11" t="s">
        <v>935</v>
      </c>
      <c r="M11" t="s">
        <v>53</v>
      </c>
      <c r="N11" t="s">
        <v>46</v>
      </c>
      <c r="O11" t="s">
        <v>935</v>
      </c>
      <c r="P11" t="s">
        <v>935</v>
      </c>
      <c r="Q11" t="s">
        <v>935</v>
      </c>
      <c r="R11" t="s">
        <v>46</v>
      </c>
      <c r="S11" t="s">
        <v>159</v>
      </c>
      <c r="T11" t="s">
        <v>68</v>
      </c>
      <c r="AA11" t="s">
        <v>137</v>
      </c>
      <c r="AB11" t="s">
        <v>558</v>
      </c>
      <c r="AC11" t="s">
        <v>138</v>
      </c>
      <c r="AD11" t="s">
        <v>46</v>
      </c>
    </row>
    <row r="12" spans="1:30" x14ac:dyDescent="0.35">
      <c r="A12" t="s">
        <v>45</v>
      </c>
      <c r="B12" t="s">
        <v>46</v>
      </c>
      <c r="C12" t="s">
        <v>133</v>
      </c>
      <c r="D12" t="s">
        <v>935</v>
      </c>
      <c r="E12" t="s">
        <v>935</v>
      </c>
      <c r="F12" t="s">
        <v>935</v>
      </c>
      <c r="G12" t="s">
        <v>935</v>
      </c>
      <c r="H12" t="s">
        <v>44</v>
      </c>
      <c r="I12" t="s">
        <v>132</v>
      </c>
      <c r="J12" t="s">
        <v>45</v>
      </c>
      <c r="K12" t="s">
        <v>935</v>
      </c>
      <c r="M12" t="s">
        <v>935</v>
      </c>
      <c r="N12" t="s">
        <v>935</v>
      </c>
      <c r="P12" t="s">
        <v>53</v>
      </c>
      <c r="R12" t="s">
        <v>41</v>
      </c>
      <c r="S12" t="s">
        <v>64</v>
      </c>
      <c r="T12" t="s">
        <v>84</v>
      </c>
      <c r="AA12" t="s">
        <v>152</v>
      </c>
      <c r="AB12" t="s">
        <v>135</v>
      </c>
      <c r="AC12" t="s">
        <v>31</v>
      </c>
      <c r="AD12" t="s">
        <v>935</v>
      </c>
    </row>
    <row r="13" spans="1:30" x14ac:dyDescent="0.35">
      <c r="A13" t="s">
        <v>46</v>
      </c>
      <c r="B13" t="s">
        <v>53</v>
      </c>
      <c r="C13" t="s">
        <v>45</v>
      </c>
      <c r="F13" t="s">
        <v>553</v>
      </c>
      <c r="H13" t="s">
        <v>31</v>
      </c>
      <c r="I13" t="s">
        <v>148</v>
      </c>
      <c r="J13" t="s">
        <v>46</v>
      </c>
      <c r="R13" t="s">
        <v>935</v>
      </c>
      <c r="S13" t="s">
        <v>559</v>
      </c>
      <c r="T13" t="s">
        <v>69</v>
      </c>
      <c r="AA13" t="s">
        <v>90</v>
      </c>
      <c r="AB13" t="s">
        <v>164</v>
      </c>
      <c r="AC13" t="s">
        <v>48</v>
      </c>
    </row>
    <row r="14" spans="1:30" x14ac:dyDescent="0.35">
      <c r="A14" t="s">
        <v>935</v>
      </c>
      <c r="B14" t="s">
        <v>935</v>
      </c>
      <c r="C14" t="s">
        <v>46</v>
      </c>
      <c r="H14" t="s">
        <v>162</v>
      </c>
      <c r="I14" t="s">
        <v>31</v>
      </c>
      <c r="J14" t="s">
        <v>935</v>
      </c>
      <c r="T14" t="s">
        <v>70</v>
      </c>
      <c r="AA14" t="s">
        <v>157</v>
      </c>
      <c r="AB14" t="s">
        <v>560</v>
      </c>
      <c r="AC14" t="s">
        <v>45</v>
      </c>
    </row>
    <row r="15" spans="1:30" x14ac:dyDescent="0.35">
      <c r="A15" t="s">
        <v>41</v>
      </c>
      <c r="C15" t="s">
        <v>935</v>
      </c>
      <c r="H15" t="s">
        <v>48</v>
      </c>
      <c r="I15" t="s">
        <v>50</v>
      </c>
      <c r="T15" t="s">
        <v>82</v>
      </c>
      <c r="AA15" t="s">
        <v>144</v>
      </c>
      <c r="AB15" t="s">
        <v>936</v>
      </c>
      <c r="AC15" t="s">
        <v>46</v>
      </c>
    </row>
    <row r="16" spans="1:30" x14ac:dyDescent="0.35">
      <c r="H16" t="s">
        <v>54</v>
      </c>
      <c r="I16" t="s">
        <v>45</v>
      </c>
      <c r="T16" t="s">
        <v>81</v>
      </c>
      <c r="AA16" t="s">
        <v>96</v>
      </c>
      <c r="AB16" t="s">
        <v>150</v>
      </c>
      <c r="AC16" t="s">
        <v>935</v>
      </c>
    </row>
    <row r="17" spans="8:28" x14ac:dyDescent="0.35">
      <c r="H17" t="s">
        <v>45</v>
      </c>
      <c r="I17" t="s">
        <v>46</v>
      </c>
      <c r="AA17" t="s">
        <v>94</v>
      </c>
      <c r="AB17" t="s">
        <v>87</v>
      </c>
    </row>
    <row r="18" spans="8:28" x14ac:dyDescent="0.35">
      <c r="H18" t="s">
        <v>46</v>
      </c>
      <c r="I18" t="s">
        <v>935</v>
      </c>
      <c r="AA18" t="s">
        <v>93</v>
      </c>
      <c r="AB18" t="s">
        <v>88</v>
      </c>
    </row>
    <row r="19" spans="8:28" x14ac:dyDescent="0.35">
      <c r="H19" t="s">
        <v>935</v>
      </c>
      <c r="AA19" t="s">
        <v>102</v>
      </c>
      <c r="AB19" t="s">
        <v>89</v>
      </c>
    </row>
    <row r="20" spans="8:28" x14ac:dyDescent="0.35">
      <c r="AA20" t="s">
        <v>44</v>
      </c>
      <c r="AB20" t="s">
        <v>91</v>
      </c>
    </row>
    <row r="21" spans="8:28" x14ac:dyDescent="0.35">
      <c r="AA21" t="s">
        <v>98</v>
      </c>
      <c r="AB21" t="s">
        <v>161</v>
      </c>
    </row>
    <row r="22" spans="8:28" x14ac:dyDescent="0.35">
      <c r="AA22" t="s">
        <v>126</v>
      </c>
      <c r="AB22" t="s">
        <v>58</v>
      </c>
    </row>
    <row r="23" spans="8:28" x14ac:dyDescent="0.35">
      <c r="AA23" t="s">
        <v>129</v>
      </c>
      <c r="AB23" t="s">
        <v>151</v>
      </c>
    </row>
    <row r="24" spans="8:28" x14ac:dyDescent="0.35">
      <c r="AA24" t="s">
        <v>107</v>
      </c>
      <c r="AB24" t="s">
        <v>126</v>
      </c>
    </row>
    <row r="25" spans="8:28" x14ac:dyDescent="0.35">
      <c r="AA25" t="s">
        <v>158</v>
      </c>
      <c r="AB25" t="s">
        <v>160</v>
      </c>
    </row>
    <row r="26" spans="8:28" x14ac:dyDescent="0.35">
      <c r="AA26" t="s">
        <v>130</v>
      </c>
      <c r="AB26" t="s">
        <v>937</v>
      </c>
    </row>
    <row r="27" spans="8:28" x14ac:dyDescent="0.35">
      <c r="AA27" t="s">
        <v>154</v>
      </c>
    </row>
    <row r="28" spans="8:28" x14ac:dyDescent="0.35">
      <c r="AA28" t="s">
        <v>139</v>
      </c>
    </row>
    <row r="29" spans="8:28" x14ac:dyDescent="0.35">
      <c r="AA29" t="s">
        <v>104</v>
      </c>
    </row>
    <row r="30" spans="8:28" x14ac:dyDescent="0.35">
      <c r="AA30" t="s">
        <v>105</v>
      </c>
    </row>
    <row r="31" spans="8:28" x14ac:dyDescent="0.35">
      <c r="AA31" t="s">
        <v>31</v>
      </c>
    </row>
    <row r="32" spans="8:28" x14ac:dyDescent="0.35">
      <c r="AA32" t="s">
        <v>106</v>
      </c>
    </row>
    <row r="33" spans="27:27" x14ac:dyDescent="0.35">
      <c r="AA33" t="s">
        <v>163</v>
      </c>
    </row>
    <row r="34" spans="27:27" x14ac:dyDescent="0.35">
      <c r="AA34" t="s">
        <v>169</v>
      </c>
    </row>
    <row r="35" spans="27:27" x14ac:dyDescent="0.35">
      <c r="AA35" t="s">
        <v>153</v>
      </c>
    </row>
    <row r="36" spans="27:27" x14ac:dyDescent="0.35">
      <c r="AA36" t="s">
        <v>145</v>
      </c>
    </row>
    <row r="37" spans="27:27" x14ac:dyDescent="0.35">
      <c r="AA37" t="s">
        <v>92</v>
      </c>
    </row>
    <row r="38" spans="27:27" x14ac:dyDescent="0.35">
      <c r="AA38" t="s">
        <v>103</v>
      </c>
    </row>
    <row r="39" spans="27:27" x14ac:dyDescent="0.35">
      <c r="AA39" t="s">
        <v>45</v>
      </c>
    </row>
    <row r="40" spans="27:27" x14ac:dyDescent="0.35">
      <c r="AA40" t="s">
        <v>46</v>
      </c>
    </row>
    <row r="41" spans="27:27" x14ac:dyDescent="0.35">
      <c r="AA41" t="s">
        <v>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0F3B-FE27-4869-A701-5A6A6B0DCDC6}">
  <sheetPr codeName="Sheet3"/>
  <dimension ref="B1:D16"/>
  <sheetViews>
    <sheetView showGridLines="0" zoomScale="90" zoomScaleNormal="90" workbookViewId="0">
      <selection activeCell="D23" sqref="D23"/>
    </sheetView>
  </sheetViews>
  <sheetFormatPr defaultColWidth="8.7265625" defaultRowHeight="14.5" x14ac:dyDescent="0.35"/>
  <cols>
    <col min="1" max="1" width="3.54296875" style="3" customWidth="1"/>
    <col min="2" max="2" width="19.54296875" style="3" customWidth="1"/>
    <col min="3" max="3" width="21.7265625" style="3" customWidth="1"/>
    <col min="4" max="4" width="135.54296875" style="3" customWidth="1"/>
    <col min="5" max="5" width="78.7265625" style="3" customWidth="1"/>
    <col min="6" max="16384" width="8.7265625" style="3"/>
  </cols>
  <sheetData>
    <row r="1" spans="2:4" ht="8.65" customHeight="1" x14ac:dyDescent="0.35"/>
    <row r="2" spans="2:4" x14ac:dyDescent="0.35">
      <c r="B2" s="4" t="s">
        <v>111</v>
      </c>
    </row>
    <row r="3" spans="2:4" x14ac:dyDescent="0.35">
      <c r="B3" s="3" t="s">
        <v>110</v>
      </c>
    </row>
    <row r="5" spans="2:4" x14ac:dyDescent="0.35">
      <c r="B5" s="6" t="s">
        <v>121</v>
      </c>
      <c r="C5" s="6" t="s">
        <v>122</v>
      </c>
      <c r="D5" s="6" t="s">
        <v>123</v>
      </c>
    </row>
    <row r="6" spans="2:4" ht="19.149999999999999" customHeight="1" x14ac:dyDescent="0.35">
      <c r="B6" s="2" t="s">
        <v>1</v>
      </c>
      <c r="C6" s="2" t="s">
        <v>114</v>
      </c>
      <c r="D6" s="2" t="s">
        <v>112</v>
      </c>
    </row>
    <row r="7" spans="2:4" ht="22.15" customHeight="1" x14ac:dyDescent="0.35">
      <c r="B7" s="2" t="s">
        <v>2</v>
      </c>
      <c r="C7" s="2" t="s">
        <v>114</v>
      </c>
      <c r="D7" s="2" t="s">
        <v>113</v>
      </c>
    </row>
    <row r="8" spans="2:4" ht="29" x14ac:dyDescent="0.35">
      <c r="B8" s="2" t="s">
        <v>3</v>
      </c>
      <c r="C8" s="2" t="s">
        <v>115</v>
      </c>
      <c r="D8" s="5" t="s">
        <v>116</v>
      </c>
    </row>
    <row r="9" spans="2:4" ht="29" x14ac:dyDescent="0.35">
      <c r="B9" s="2" t="s">
        <v>4</v>
      </c>
      <c r="C9" s="2" t="s">
        <v>115</v>
      </c>
      <c r="D9" s="5" t="s">
        <v>117</v>
      </c>
    </row>
    <row r="10" spans="2:4" ht="36" customHeight="1" x14ac:dyDescent="0.35">
      <c r="B10" s="2" t="s">
        <v>5</v>
      </c>
      <c r="C10" s="2" t="s">
        <v>114</v>
      </c>
      <c r="D10" s="5" t="s">
        <v>128</v>
      </c>
    </row>
    <row r="11" spans="2:4" ht="29" x14ac:dyDescent="0.35">
      <c r="B11" s="2" t="s">
        <v>6</v>
      </c>
      <c r="C11" s="2" t="s">
        <v>115</v>
      </c>
      <c r="D11" s="5" t="s">
        <v>124</v>
      </c>
    </row>
    <row r="12" spans="2:4" ht="29" x14ac:dyDescent="0.35">
      <c r="B12" s="2" t="s">
        <v>7</v>
      </c>
      <c r="C12" s="2" t="s">
        <v>115</v>
      </c>
      <c r="D12" s="5" t="s">
        <v>118</v>
      </c>
    </row>
    <row r="13" spans="2:4" ht="24.65" customHeight="1" x14ac:dyDescent="0.35">
      <c r="B13" s="2" t="s">
        <v>8</v>
      </c>
      <c r="C13" s="2" t="s">
        <v>115</v>
      </c>
      <c r="D13" s="5" t="s">
        <v>119</v>
      </c>
    </row>
    <row r="14" spans="2:4" ht="29" x14ac:dyDescent="0.35">
      <c r="B14" s="2" t="s">
        <v>9</v>
      </c>
      <c r="C14" s="2" t="s">
        <v>114</v>
      </c>
      <c r="D14" s="5" t="s">
        <v>125</v>
      </c>
    </row>
    <row r="15" spans="2:4" ht="65.650000000000006" customHeight="1" x14ac:dyDescent="0.35">
      <c r="B15" s="2" t="s">
        <v>10</v>
      </c>
      <c r="C15" s="2" t="s">
        <v>114</v>
      </c>
      <c r="D15" s="5" t="s">
        <v>127</v>
      </c>
    </row>
    <row r="16" spans="2:4" ht="29" x14ac:dyDescent="0.35">
      <c r="B16" s="2" t="s">
        <v>11</v>
      </c>
      <c r="C16" s="2" t="s">
        <v>114</v>
      </c>
      <c r="D16" s="5" t="s">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636-7E47-4DE3-B410-BD1FEC8647F0}">
  <sheetPr codeName="Sheet5"/>
  <dimension ref="A1:M11"/>
  <sheetViews>
    <sheetView showGridLines="0" zoomScaleNormal="100" workbookViewId="0">
      <selection activeCell="E20" sqref="E20"/>
    </sheetView>
  </sheetViews>
  <sheetFormatPr defaultColWidth="9.26953125" defaultRowHeight="14.5" x14ac:dyDescent="0.35"/>
  <cols>
    <col min="1" max="1" width="9.26953125" style="9" customWidth="1"/>
    <col min="2" max="2" width="33.72656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 min="12" max="16384" width="9.26953125" style="8"/>
  </cols>
  <sheetData>
    <row r="1" spans="1:13" s="7" customFormat="1" x14ac:dyDescent="0.35">
      <c r="A1" s="1" t="s">
        <v>1</v>
      </c>
      <c r="B1" s="1" t="s">
        <v>2</v>
      </c>
      <c r="C1" s="1" t="s">
        <v>3</v>
      </c>
      <c r="D1" s="1" t="s">
        <v>4</v>
      </c>
      <c r="E1" s="1" t="s">
        <v>5</v>
      </c>
      <c r="F1" s="1" t="s">
        <v>6</v>
      </c>
      <c r="G1" s="1" t="s">
        <v>7</v>
      </c>
      <c r="H1" s="1" t="s">
        <v>8</v>
      </c>
      <c r="I1" s="1" t="s">
        <v>9</v>
      </c>
      <c r="J1" s="1" t="s">
        <v>10</v>
      </c>
      <c r="K1" s="1" t="s">
        <v>11</v>
      </c>
    </row>
    <row r="2" spans="1:13" x14ac:dyDescent="0.35">
      <c r="A2" s="11"/>
      <c r="B2" s="12"/>
      <c r="C2" s="12" t="s">
        <v>404</v>
      </c>
      <c r="D2" s="12" t="s">
        <v>405</v>
      </c>
      <c r="E2" s="12"/>
      <c r="F2" s="12"/>
      <c r="G2" s="13"/>
      <c r="H2" s="12"/>
      <c r="I2" s="12"/>
      <c r="J2" s="12"/>
      <c r="K2" s="12"/>
      <c r="M2"/>
    </row>
    <row r="3" spans="1:13" x14ac:dyDescent="0.35">
      <c r="A3" s="11"/>
      <c r="B3" s="12"/>
      <c r="C3" s="12" t="s">
        <v>404</v>
      </c>
      <c r="D3" s="12" t="s">
        <v>406</v>
      </c>
      <c r="E3" s="12"/>
      <c r="F3" s="12"/>
      <c r="G3" s="13"/>
      <c r="H3" s="12"/>
      <c r="I3" s="12"/>
      <c r="J3" s="12"/>
      <c r="K3" s="12"/>
    </row>
    <row r="4" spans="1:13" x14ac:dyDescent="0.35">
      <c r="A4" s="11"/>
      <c r="B4" s="12"/>
      <c r="C4" s="12" t="s">
        <v>404</v>
      </c>
      <c r="D4" s="12" t="s">
        <v>407</v>
      </c>
      <c r="E4" s="12"/>
      <c r="F4" s="12"/>
      <c r="G4" s="13"/>
      <c r="H4" s="12"/>
      <c r="I4" s="12"/>
      <c r="J4" s="12"/>
      <c r="K4" s="12"/>
    </row>
    <row r="5" spans="1:13" x14ac:dyDescent="0.35">
      <c r="A5" s="11"/>
      <c r="B5" s="12"/>
      <c r="C5" s="12"/>
      <c r="D5" s="12"/>
      <c r="E5" s="12"/>
      <c r="F5" s="12"/>
      <c r="G5" s="13"/>
      <c r="H5" s="12"/>
      <c r="I5" s="12"/>
      <c r="J5" s="12"/>
      <c r="K5" s="12"/>
    </row>
    <row r="6" spans="1:13" x14ac:dyDescent="0.35">
      <c r="A6" s="11"/>
      <c r="B6" s="12"/>
      <c r="C6" s="12"/>
      <c r="D6" s="12"/>
      <c r="E6" s="12"/>
      <c r="F6" s="12"/>
      <c r="G6" s="13"/>
      <c r="H6" s="12"/>
      <c r="I6" s="12"/>
      <c r="J6" s="12"/>
      <c r="K6" s="12"/>
    </row>
    <row r="7" spans="1:13" x14ac:dyDescent="0.35">
      <c r="A7" s="11"/>
      <c r="B7" s="12"/>
      <c r="C7" s="12"/>
      <c r="D7" s="12"/>
      <c r="E7" s="12"/>
      <c r="F7" s="12"/>
      <c r="G7" s="13"/>
      <c r="H7" s="12"/>
      <c r="I7" s="12"/>
      <c r="J7" s="12"/>
      <c r="K7" s="12"/>
    </row>
    <row r="8" spans="1:13" x14ac:dyDescent="0.35">
      <c r="A8" s="11"/>
      <c r="B8" s="12"/>
      <c r="C8" s="12"/>
      <c r="D8" s="12"/>
      <c r="E8" s="12"/>
      <c r="F8" s="12"/>
      <c r="G8" s="13"/>
      <c r="H8" s="12"/>
      <c r="I8" s="12"/>
      <c r="J8" s="12"/>
      <c r="K8" s="12"/>
    </row>
    <row r="9" spans="1:13" x14ac:dyDescent="0.35">
      <c r="A9" s="11"/>
      <c r="B9" s="12"/>
      <c r="C9" s="12"/>
      <c r="D9" s="12"/>
      <c r="E9" s="12"/>
      <c r="F9" s="12"/>
      <c r="G9" s="13"/>
      <c r="H9" s="12"/>
      <c r="I9" s="12"/>
      <c r="J9" s="12"/>
      <c r="K9" s="12"/>
    </row>
    <row r="10" spans="1:13" x14ac:dyDescent="0.35">
      <c r="A10" s="11"/>
      <c r="B10" s="12"/>
      <c r="C10" s="12"/>
      <c r="D10" s="12"/>
      <c r="E10" s="12"/>
      <c r="F10" s="12"/>
      <c r="G10" s="13"/>
      <c r="H10" s="12"/>
      <c r="I10" s="12"/>
      <c r="J10" s="12"/>
      <c r="K10" s="12"/>
    </row>
    <row r="11" spans="1:13" x14ac:dyDescent="0.35">
      <c r="A11" s="11"/>
      <c r="B11" s="12"/>
      <c r="C11" s="12"/>
      <c r="D11" s="12"/>
      <c r="E11" s="12"/>
      <c r="F11" s="12"/>
      <c r="G11" s="13"/>
      <c r="H11" s="12"/>
      <c r="I11" s="12"/>
      <c r="J11" s="12"/>
      <c r="K11" s="12"/>
    </row>
  </sheetData>
  <phoneticPr fontId="2" type="noConversion"/>
  <dataValidations count="4">
    <dataValidation type="list" showInputMessage="1" showErrorMessage="1" error="Select the property from the list" sqref="G2:G1048576" xr:uid="{F1BDD83E-61C3-4D56-A5BE-72E15BCA640F}">
      <formula1>IF(COUNTIF(KeywordReqProperty,F2)&gt;0,Property,(IF(COUNTIF(KeywordReqStyle,F2)&gt;0,Style,"")))</formula1>
    </dataValidation>
    <dataValidation type="list" showInputMessage="1" showErrorMessage="1" error="Select the webelement name from the list" sqref="D2:D1048576" xr:uid="{3725E1DC-44C0-46E0-BCB1-C510C1CE5365}">
      <formula1>INDIRECT(SUBSTITUTE(C2," ",""))</formula1>
    </dataValidation>
    <dataValidation type="list" showInputMessage="1" showErrorMessage="1" error="Select the condition type from the list" sqref="H2:H1048576" xr:uid="{AB5FA358-6BFF-4559-B5EC-C6C5D5E7ED6F}">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C2E695C4-B84D-4AA3-82A2-965C6807C1E2}">
      <formula1>IF(D2&lt;&gt;"",INDIRECT(MID(D2,1,3)),IF(C2&lt;&gt;"",KeywordNotReqElement,KeywordNotReqPage))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26BD7A81-4AB0-4439-8D09-2CD058AC699B}">
          <x14:formula1>
            <xm:f>OFFSET(PageList!$A$2,0,0,COUNTA(PageList!$A$2:$A$1048576))</xm:f>
          </x14:formula1>
          <xm:sqref>C2:C1048576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5653-8C25-4104-84F2-AB5B8094BCED}">
  <dimension ref="A1:K42"/>
  <sheetViews>
    <sheetView workbookViewId="0">
      <selection activeCell="D23" sqref="D23"/>
    </sheetView>
  </sheetViews>
  <sheetFormatPr defaultRowHeight="14.5" x14ac:dyDescent="0.35"/>
  <cols>
    <col min="1" max="1" width="9.26953125" style="9" customWidth="1"/>
    <col min="2" max="2" width="88.269531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563</v>
      </c>
      <c r="C2" s="12"/>
      <c r="D2" s="12"/>
      <c r="E2" s="12"/>
      <c r="F2" s="12" t="s">
        <v>87</v>
      </c>
      <c r="G2" s="13"/>
      <c r="H2" s="12"/>
      <c r="I2" s="12"/>
      <c r="J2" s="12"/>
      <c r="K2" s="12"/>
    </row>
    <row r="3" spans="1:11" x14ac:dyDescent="0.35">
      <c r="A3" s="11" t="s">
        <v>564</v>
      </c>
      <c r="B3" s="12" t="s">
        <v>565</v>
      </c>
      <c r="C3" s="12"/>
      <c r="D3" s="12"/>
      <c r="E3" s="12"/>
      <c r="F3" s="12" t="s">
        <v>88</v>
      </c>
      <c r="G3" s="13"/>
      <c r="H3" s="12"/>
      <c r="I3" s="12"/>
      <c r="J3" s="12" t="s">
        <v>566</v>
      </c>
      <c r="K3" s="12" t="s">
        <v>567</v>
      </c>
    </row>
    <row r="4" spans="1:11" x14ac:dyDescent="0.35">
      <c r="A4" s="11" t="s">
        <v>568</v>
      </c>
      <c r="B4" s="12" t="s">
        <v>569</v>
      </c>
      <c r="C4" s="12" t="s">
        <v>493</v>
      </c>
      <c r="D4" s="12"/>
      <c r="E4" s="12"/>
      <c r="F4" s="12" t="s">
        <v>45</v>
      </c>
      <c r="G4" s="13"/>
      <c r="H4" s="12"/>
      <c r="I4" s="12"/>
      <c r="J4" s="12" t="s">
        <v>570</v>
      </c>
      <c r="K4" s="12"/>
    </row>
    <row r="5" spans="1:11" x14ac:dyDescent="0.35">
      <c r="A5" s="11" t="s">
        <v>571</v>
      </c>
      <c r="B5" s="12" t="s">
        <v>572</v>
      </c>
      <c r="C5" s="12"/>
      <c r="D5" s="12"/>
      <c r="E5" s="12"/>
      <c r="F5" s="12" t="s">
        <v>89</v>
      </c>
      <c r="G5" s="13"/>
      <c r="H5" s="12"/>
      <c r="I5" s="12"/>
      <c r="J5" s="12" t="s">
        <v>573</v>
      </c>
      <c r="K5" s="12" t="s">
        <v>574</v>
      </c>
    </row>
    <row r="6" spans="1:11" x14ac:dyDescent="0.35">
      <c r="A6" s="11" t="s">
        <v>568</v>
      </c>
      <c r="B6" s="12" t="s">
        <v>569</v>
      </c>
      <c r="C6" s="12" t="s">
        <v>172</v>
      </c>
      <c r="D6" s="12"/>
      <c r="E6" s="12"/>
      <c r="F6" s="12" t="s">
        <v>45</v>
      </c>
      <c r="G6" s="13"/>
      <c r="H6" s="12"/>
      <c r="I6" s="12"/>
      <c r="J6" s="12" t="s">
        <v>575</v>
      </c>
      <c r="K6" s="12"/>
    </row>
    <row r="7" spans="1:11" x14ac:dyDescent="0.35">
      <c r="A7" s="11" t="s">
        <v>568</v>
      </c>
      <c r="B7" s="12" t="s">
        <v>576</v>
      </c>
      <c r="C7" s="12" t="s">
        <v>172</v>
      </c>
      <c r="D7" s="12" t="s">
        <v>173</v>
      </c>
      <c r="E7" s="12"/>
      <c r="F7" s="12" t="s">
        <v>31</v>
      </c>
      <c r="G7" s="13" t="s">
        <v>559</v>
      </c>
      <c r="H7" s="12" t="s">
        <v>60</v>
      </c>
      <c r="I7" s="12"/>
      <c r="J7" s="12" t="s">
        <v>577</v>
      </c>
      <c r="K7" s="12"/>
    </row>
    <row r="8" spans="1:11" x14ac:dyDescent="0.35">
      <c r="A8" s="11" t="s">
        <v>578</v>
      </c>
      <c r="B8" s="12" t="s">
        <v>579</v>
      </c>
      <c r="C8" s="12" t="s">
        <v>172</v>
      </c>
      <c r="D8" s="12" t="s">
        <v>173</v>
      </c>
      <c r="E8" s="12"/>
      <c r="F8" s="12" t="s">
        <v>32</v>
      </c>
      <c r="G8" s="13"/>
      <c r="H8" s="12"/>
      <c r="I8" s="12"/>
      <c r="J8" s="12"/>
      <c r="K8" s="12"/>
    </row>
    <row r="9" spans="1:11" x14ac:dyDescent="0.35">
      <c r="A9" s="11" t="s">
        <v>580</v>
      </c>
      <c r="B9" s="12" t="s">
        <v>581</v>
      </c>
      <c r="C9" s="12" t="s">
        <v>174</v>
      </c>
      <c r="D9" s="12" t="s">
        <v>177</v>
      </c>
      <c r="E9" s="12"/>
      <c r="F9" s="12" t="s">
        <v>33</v>
      </c>
      <c r="G9" s="13"/>
      <c r="H9" s="12"/>
      <c r="I9" s="12"/>
      <c r="J9" s="12" t="s">
        <v>582</v>
      </c>
      <c r="K9" s="12" t="s">
        <v>583</v>
      </c>
    </row>
    <row r="10" spans="1:11" x14ac:dyDescent="0.35">
      <c r="A10" s="11" t="s">
        <v>584</v>
      </c>
      <c r="B10" s="12" t="s">
        <v>585</v>
      </c>
      <c r="C10" s="12" t="s">
        <v>174</v>
      </c>
      <c r="D10" s="12" t="s">
        <v>177</v>
      </c>
      <c r="E10" s="12"/>
      <c r="F10" s="12" t="s">
        <v>31</v>
      </c>
      <c r="G10" s="13" t="s">
        <v>64</v>
      </c>
      <c r="H10" s="12" t="s">
        <v>60</v>
      </c>
      <c r="I10" s="12"/>
      <c r="J10" s="12" t="s">
        <v>582</v>
      </c>
      <c r="K10" s="12" t="s">
        <v>583</v>
      </c>
    </row>
    <row r="11" spans="1:11" x14ac:dyDescent="0.35">
      <c r="A11" s="11" t="s">
        <v>586</v>
      </c>
      <c r="B11" s="12" t="s">
        <v>587</v>
      </c>
      <c r="C11" s="12" t="s">
        <v>174</v>
      </c>
      <c r="D11" s="12" t="s">
        <v>207</v>
      </c>
      <c r="E11" s="12"/>
      <c r="F11" s="12" t="s">
        <v>33</v>
      </c>
      <c r="G11" s="13"/>
      <c r="H11" s="12"/>
      <c r="I11" s="12"/>
      <c r="J11" s="12" t="s">
        <v>588</v>
      </c>
      <c r="K11" s="12" t="s">
        <v>589</v>
      </c>
    </row>
    <row r="12" spans="1:11" x14ac:dyDescent="0.35">
      <c r="A12" s="9" t="s">
        <v>590</v>
      </c>
      <c r="B12" s="8" t="s">
        <v>591</v>
      </c>
      <c r="C12" s="8" t="s">
        <v>174</v>
      </c>
      <c r="D12" s="8" t="s">
        <v>207</v>
      </c>
      <c r="F12" s="8" t="s">
        <v>31</v>
      </c>
      <c r="G12" s="10" t="s">
        <v>64</v>
      </c>
      <c r="H12" s="8" t="s">
        <v>60</v>
      </c>
      <c r="J12" s="8" t="s">
        <v>588</v>
      </c>
      <c r="K12" s="8" t="s">
        <v>589</v>
      </c>
    </row>
    <row r="13" spans="1:11" x14ac:dyDescent="0.35">
      <c r="A13" s="9" t="s">
        <v>592</v>
      </c>
      <c r="B13" s="8" t="s">
        <v>593</v>
      </c>
      <c r="C13" s="8" t="s">
        <v>174</v>
      </c>
      <c r="D13" s="8" t="s">
        <v>208</v>
      </c>
      <c r="F13" s="8" t="s">
        <v>30</v>
      </c>
      <c r="J13" s="8" t="s">
        <v>594</v>
      </c>
      <c r="K13" s="8" t="s">
        <v>595</v>
      </c>
    </row>
    <row r="14" spans="1:11" x14ac:dyDescent="0.35">
      <c r="A14" s="9" t="s">
        <v>596</v>
      </c>
      <c r="B14" s="8" t="s">
        <v>597</v>
      </c>
      <c r="C14" s="8" t="s">
        <v>174</v>
      </c>
      <c r="D14" s="8" t="s">
        <v>209</v>
      </c>
      <c r="F14" s="8" t="s">
        <v>30</v>
      </c>
      <c r="J14" s="8" t="s">
        <v>598</v>
      </c>
      <c r="K14" s="8" t="s">
        <v>599</v>
      </c>
    </row>
    <row r="15" spans="1:11" x14ac:dyDescent="0.35">
      <c r="A15" s="9" t="s">
        <v>600</v>
      </c>
      <c r="B15" s="8" t="s">
        <v>601</v>
      </c>
      <c r="C15" s="8" t="s">
        <v>174</v>
      </c>
      <c r="D15" s="8" t="s">
        <v>206</v>
      </c>
      <c r="F15" s="8" t="s">
        <v>32</v>
      </c>
    </row>
    <row r="16" spans="1:11" x14ac:dyDescent="0.35">
      <c r="A16" s="9" t="s">
        <v>602</v>
      </c>
      <c r="B16" s="8" t="s">
        <v>603</v>
      </c>
      <c r="C16" s="8" t="s">
        <v>174</v>
      </c>
      <c r="D16" s="8" t="s">
        <v>323</v>
      </c>
      <c r="E16" s="8" t="s">
        <v>589</v>
      </c>
      <c r="F16" s="8" t="s">
        <v>31</v>
      </c>
      <c r="G16" s="10" t="s">
        <v>59</v>
      </c>
      <c r="H16" s="8" t="s">
        <v>60</v>
      </c>
      <c r="J16" s="8" t="s">
        <v>577</v>
      </c>
    </row>
    <row r="17" spans="1:11" x14ac:dyDescent="0.35">
      <c r="A17" s="9" t="s">
        <v>604</v>
      </c>
      <c r="B17" s="8" t="s">
        <v>605</v>
      </c>
      <c r="C17" s="8" t="s">
        <v>174</v>
      </c>
      <c r="D17" s="8" t="s">
        <v>322</v>
      </c>
      <c r="E17" s="8" t="s">
        <v>589</v>
      </c>
      <c r="F17" s="8" t="s">
        <v>31</v>
      </c>
      <c r="G17" s="10" t="s">
        <v>64</v>
      </c>
      <c r="H17" s="8" t="s">
        <v>60</v>
      </c>
      <c r="J17" s="8" t="s">
        <v>594</v>
      </c>
      <c r="K17" s="8" t="s">
        <v>595</v>
      </c>
    </row>
    <row r="18" spans="1:11" x14ac:dyDescent="0.35">
      <c r="A18" s="9" t="s">
        <v>606</v>
      </c>
      <c r="B18" s="8" t="s">
        <v>607</v>
      </c>
      <c r="C18" s="8" t="s">
        <v>174</v>
      </c>
      <c r="D18" s="8" t="s">
        <v>321</v>
      </c>
      <c r="E18" s="8" t="s">
        <v>589</v>
      </c>
      <c r="F18" s="8" t="s">
        <v>31</v>
      </c>
      <c r="G18" s="10" t="s">
        <v>64</v>
      </c>
      <c r="H18" s="8" t="s">
        <v>60</v>
      </c>
      <c r="J18" s="8" t="s">
        <v>598</v>
      </c>
      <c r="K18" s="8" t="s">
        <v>599</v>
      </c>
    </row>
    <row r="19" spans="1:11" x14ac:dyDescent="0.35">
      <c r="A19" s="9" t="s">
        <v>608</v>
      </c>
      <c r="B19" s="8" t="s">
        <v>609</v>
      </c>
      <c r="C19" s="8" t="s">
        <v>174</v>
      </c>
      <c r="D19" s="8" t="s">
        <v>178</v>
      </c>
      <c r="F19" s="8" t="s">
        <v>30</v>
      </c>
      <c r="J19" s="8" t="s">
        <v>610</v>
      </c>
      <c r="K19" s="8" t="s">
        <v>611</v>
      </c>
    </row>
    <row r="20" spans="1:11" x14ac:dyDescent="0.35">
      <c r="A20" s="9" t="s">
        <v>612</v>
      </c>
      <c r="B20" s="8" t="s">
        <v>613</v>
      </c>
      <c r="C20" s="8" t="s">
        <v>174</v>
      </c>
      <c r="D20" s="8" t="s">
        <v>178</v>
      </c>
      <c r="F20" s="8" t="s">
        <v>31</v>
      </c>
      <c r="G20" s="10" t="s">
        <v>64</v>
      </c>
      <c r="H20" s="8" t="s">
        <v>60</v>
      </c>
      <c r="J20" s="8" t="s">
        <v>610</v>
      </c>
      <c r="K20" s="8" t="s">
        <v>611</v>
      </c>
    </row>
    <row r="21" spans="1:11" x14ac:dyDescent="0.35">
      <c r="A21" s="9" t="s">
        <v>614</v>
      </c>
      <c r="B21" s="8" t="s">
        <v>615</v>
      </c>
      <c r="C21" s="8" t="s">
        <v>174</v>
      </c>
      <c r="D21" s="8" t="s">
        <v>179</v>
      </c>
      <c r="F21" s="8" t="s">
        <v>30</v>
      </c>
      <c r="J21" s="8" t="s">
        <v>616</v>
      </c>
      <c r="K21" s="8" t="s">
        <v>617</v>
      </c>
    </row>
    <row r="22" spans="1:11" x14ac:dyDescent="0.35">
      <c r="A22" s="9" t="s">
        <v>618</v>
      </c>
      <c r="B22" s="8" t="s">
        <v>613</v>
      </c>
      <c r="C22" s="8" t="s">
        <v>174</v>
      </c>
      <c r="D22" s="8" t="s">
        <v>179</v>
      </c>
      <c r="F22" s="8" t="s">
        <v>31</v>
      </c>
      <c r="G22" s="10" t="s">
        <v>64</v>
      </c>
      <c r="H22" s="8" t="s">
        <v>60</v>
      </c>
      <c r="J22" s="8" t="s">
        <v>616</v>
      </c>
      <c r="K22" s="8" t="s">
        <v>617</v>
      </c>
    </row>
    <row r="23" spans="1:11" x14ac:dyDescent="0.35">
      <c r="A23" s="9" t="s">
        <v>619</v>
      </c>
      <c r="B23" s="8" t="s">
        <v>620</v>
      </c>
      <c r="C23" s="8" t="s">
        <v>174</v>
      </c>
      <c r="D23" s="8" t="s">
        <v>176</v>
      </c>
      <c r="F23" s="8" t="s">
        <v>33</v>
      </c>
      <c r="J23" s="8" t="s">
        <v>621</v>
      </c>
      <c r="K23" s="8" t="s">
        <v>622</v>
      </c>
    </row>
    <row r="24" spans="1:11" x14ac:dyDescent="0.35">
      <c r="A24" s="9" t="s">
        <v>623</v>
      </c>
      <c r="B24" s="8" t="s">
        <v>624</v>
      </c>
      <c r="C24" s="8" t="s">
        <v>174</v>
      </c>
      <c r="D24" s="8" t="s">
        <v>176</v>
      </c>
      <c r="F24" s="8" t="s">
        <v>31</v>
      </c>
      <c r="G24" s="10" t="s">
        <v>64</v>
      </c>
      <c r="H24" s="8" t="s">
        <v>60</v>
      </c>
      <c r="J24" s="8" t="s">
        <v>621</v>
      </c>
      <c r="K24" s="8" t="s">
        <v>622</v>
      </c>
    </row>
    <row r="25" spans="1:11" x14ac:dyDescent="0.35">
      <c r="A25" s="9" t="s">
        <v>619</v>
      </c>
      <c r="B25" s="8" t="s">
        <v>625</v>
      </c>
      <c r="C25" s="8" t="s">
        <v>174</v>
      </c>
      <c r="D25" s="8" t="s">
        <v>210</v>
      </c>
      <c r="F25" s="8" t="s">
        <v>30</v>
      </c>
      <c r="J25" s="8" t="s">
        <v>626</v>
      </c>
      <c r="K25" s="8" t="s">
        <v>627</v>
      </c>
    </row>
    <row r="26" spans="1:11" x14ac:dyDescent="0.35">
      <c r="A26" s="9" t="s">
        <v>623</v>
      </c>
      <c r="B26" s="8" t="s">
        <v>628</v>
      </c>
      <c r="C26" s="8" t="s">
        <v>174</v>
      </c>
      <c r="D26" s="8" t="s">
        <v>210</v>
      </c>
      <c r="F26" s="8" t="s">
        <v>31</v>
      </c>
      <c r="G26" s="10" t="s">
        <v>64</v>
      </c>
      <c r="H26" s="8" t="s">
        <v>60</v>
      </c>
      <c r="J26" s="8" t="s">
        <v>626</v>
      </c>
      <c r="K26" s="8" t="s">
        <v>627</v>
      </c>
    </row>
    <row r="27" spans="1:11" x14ac:dyDescent="0.35">
      <c r="A27" s="9" t="s">
        <v>629</v>
      </c>
      <c r="B27" s="8" t="s">
        <v>630</v>
      </c>
      <c r="C27" s="8" t="s">
        <v>174</v>
      </c>
      <c r="D27" s="8" t="s">
        <v>211</v>
      </c>
      <c r="F27" s="8" t="s">
        <v>32</v>
      </c>
    </row>
    <row r="28" spans="1:11" x14ac:dyDescent="0.35">
      <c r="A28" s="9" t="s">
        <v>631</v>
      </c>
      <c r="B28" s="8" t="s">
        <v>632</v>
      </c>
      <c r="C28" s="8" t="s">
        <v>174</v>
      </c>
      <c r="D28" s="8" t="s">
        <v>318</v>
      </c>
      <c r="E28" s="8" t="s">
        <v>562</v>
      </c>
      <c r="F28" s="8" t="s">
        <v>31</v>
      </c>
      <c r="G28" s="10" t="s">
        <v>64</v>
      </c>
      <c r="H28" s="8" t="s">
        <v>60</v>
      </c>
      <c r="J28" s="8" t="s">
        <v>633</v>
      </c>
      <c r="K28" s="8" t="s">
        <v>634</v>
      </c>
    </row>
    <row r="29" spans="1:11" x14ac:dyDescent="0.35">
      <c r="A29" s="9" t="s">
        <v>635</v>
      </c>
      <c r="B29" s="8" t="s">
        <v>636</v>
      </c>
      <c r="C29" s="8" t="s">
        <v>174</v>
      </c>
      <c r="D29" s="8" t="s">
        <v>319</v>
      </c>
      <c r="E29" s="8" t="s">
        <v>562</v>
      </c>
      <c r="F29" s="8" t="s">
        <v>31</v>
      </c>
      <c r="G29" s="10" t="s">
        <v>64</v>
      </c>
      <c r="H29" s="8" t="s">
        <v>60</v>
      </c>
      <c r="J29" s="8" t="s">
        <v>637</v>
      </c>
      <c r="K29" s="8" t="s">
        <v>638</v>
      </c>
    </row>
    <row r="30" spans="1:11" x14ac:dyDescent="0.35">
      <c r="A30" s="9" t="s">
        <v>639</v>
      </c>
      <c r="B30" s="8" t="s">
        <v>640</v>
      </c>
      <c r="C30" s="8" t="s">
        <v>174</v>
      </c>
      <c r="D30" s="8" t="s">
        <v>320</v>
      </c>
      <c r="E30" s="8" t="s">
        <v>562</v>
      </c>
      <c r="F30" s="8" t="s">
        <v>31</v>
      </c>
      <c r="G30" s="10" t="s">
        <v>64</v>
      </c>
      <c r="H30" s="8" t="s">
        <v>60</v>
      </c>
      <c r="J30" s="8" t="s">
        <v>637</v>
      </c>
      <c r="K30" s="8" t="s">
        <v>641</v>
      </c>
    </row>
    <row r="31" spans="1:11" x14ac:dyDescent="0.35">
      <c r="B31" s="8" t="s">
        <v>642</v>
      </c>
      <c r="F31" s="8" t="s">
        <v>556</v>
      </c>
      <c r="J31" s="8" t="s">
        <v>643</v>
      </c>
    </row>
    <row r="32" spans="1:11" x14ac:dyDescent="0.35">
      <c r="A32" s="9" t="s">
        <v>639</v>
      </c>
      <c r="B32" s="8" t="s">
        <v>644</v>
      </c>
      <c r="C32" s="8" t="s">
        <v>174</v>
      </c>
      <c r="D32" s="8" t="s">
        <v>221</v>
      </c>
      <c r="E32" s="8" t="s">
        <v>562</v>
      </c>
      <c r="F32" s="8" t="s">
        <v>31</v>
      </c>
      <c r="G32" s="10" t="s">
        <v>64</v>
      </c>
      <c r="H32" s="8" t="s">
        <v>60</v>
      </c>
      <c r="J32" s="8" t="s">
        <v>645</v>
      </c>
    </row>
    <row r="33" spans="1:11" x14ac:dyDescent="0.35">
      <c r="A33" s="9" t="s">
        <v>646</v>
      </c>
      <c r="B33" s="8" t="s">
        <v>647</v>
      </c>
      <c r="C33" s="8" t="s">
        <v>174</v>
      </c>
      <c r="D33" s="8" t="s">
        <v>324</v>
      </c>
      <c r="F33" s="8" t="s">
        <v>32</v>
      </c>
    </row>
    <row r="34" spans="1:11" x14ac:dyDescent="0.35">
      <c r="A34" s="9" t="s">
        <v>648</v>
      </c>
      <c r="B34" s="8" t="s">
        <v>649</v>
      </c>
      <c r="C34" s="8" t="s">
        <v>174</v>
      </c>
      <c r="D34" s="8" t="s">
        <v>316</v>
      </c>
      <c r="E34" s="8" t="s">
        <v>564</v>
      </c>
      <c r="F34" s="8" t="s">
        <v>32</v>
      </c>
    </row>
    <row r="35" spans="1:11" x14ac:dyDescent="0.35">
      <c r="A35" s="9" t="s">
        <v>650</v>
      </c>
      <c r="B35" s="8" t="s">
        <v>651</v>
      </c>
      <c r="C35" s="8" t="s">
        <v>174</v>
      </c>
      <c r="D35" s="8" t="s">
        <v>325</v>
      </c>
      <c r="E35" s="8" t="s">
        <v>564</v>
      </c>
      <c r="F35" s="8" t="s">
        <v>557</v>
      </c>
      <c r="J35" s="8" t="s">
        <v>652</v>
      </c>
      <c r="K35" s="8" t="s">
        <v>653</v>
      </c>
    </row>
    <row r="36" spans="1:11" x14ac:dyDescent="0.35">
      <c r="A36" s="9" t="s">
        <v>654</v>
      </c>
      <c r="B36" s="8" t="s">
        <v>655</v>
      </c>
      <c r="C36" s="8" t="s">
        <v>174</v>
      </c>
      <c r="D36" s="8" t="s">
        <v>326</v>
      </c>
      <c r="E36" s="8" t="s">
        <v>564</v>
      </c>
      <c r="F36" s="8" t="s">
        <v>32</v>
      </c>
    </row>
    <row r="37" spans="1:11" x14ac:dyDescent="0.35">
      <c r="A37" s="9" t="s">
        <v>656</v>
      </c>
      <c r="B37" s="8" t="s">
        <v>657</v>
      </c>
      <c r="C37" s="8" t="s">
        <v>174</v>
      </c>
      <c r="D37" s="8" t="s">
        <v>325</v>
      </c>
      <c r="E37" s="8" t="s">
        <v>564</v>
      </c>
      <c r="F37" s="8" t="s">
        <v>557</v>
      </c>
      <c r="J37" s="8" t="s">
        <v>658</v>
      </c>
      <c r="K37" s="8" t="s">
        <v>659</v>
      </c>
    </row>
    <row r="38" spans="1:11" x14ac:dyDescent="0.35">
      <c r="A38" s="9" t="s">
        <v>660</v>
      </c>
      <c r="B38" s="8" t="s">
        <v>661</v>
      </c>
      <c r="C38" s="8" t="s">
        <v>174</v>
      </c>
      <c r="D38" s="8" t="s">
        <v>317</v>
      </c>
      <c r="E38" s="8" t="s">
        <v>564</v>
      </c>
      <c r="F38" s="8" t="s">
        <v>32</v>
      </c>
    </row>
    <row r="39" spans="1:11" x14ac:dyDescent="0.35">
      <c r="A39" s="9" t="s">
        <v>662</v>
      </c>
      <c r="B39" s="8" t="s">
        <v>663</v>
      </c>
      <c r="C39" s="8" t="s">
        <v>174</v>
      </c>
      <c r="D39" s="8" t="s">
        <v>325</v>
      </c>
      <c r="E39" s="8" t="s">
        <v>564</v>
      </c>
      <c r="F39" s="8" t="s">
        <v>557</v>
      </c>
      <c r="J39" s="8" t="s">
        <v>664</v>
      </c>
      <c r="K39" s="8" t="s">
        <v>665</v>
      </c>
    </row>
    <row r="40" spans="1:11" x14ac:dyDescent="0.35">
      <c r="A40" s="9" t="s">
        <v>629</v>
      </c>
      <c r="B40" s="8" t="s">
        <v>666</v>
      </c>
      <c r="C40" s="8" t="s">
        <v>174</v>
      </c>
      <c r="D40" s="8" t="s">
        <v>175</v>
      </c>
      <c r="F40" s="8" t="s">
        <v>32</v>
      </c>
    </row>
    <row r="41" spans="1:11" x14ac:dyDescent="0.35">
      <c r="A41" s="9" t="s">
        <v>631</v>
      </c>
      <c r="B41" s="8" t="s">
        <v>667</v>
      </c>
      <c r="C41" s="8" t="s">
        <v>172</v>
      </c>
      <c r="D41" s="8" t="s">
        <v>189</v>
      </c>
      <c r="F41" s="8" t="s">
        <v>50</v>
      </c>
      <c r="H41" s="8" t="s">
        <v>62</v>
      </c>
      <c r="I41" s="8" t="s">
        <v>617</v>
      </c>
      <c r="K41" s="8" t="s">
        <v>668</v>
      </c>
    </row>
    <row r="42" spans="1:11" x14ac:dyDescent="0.35">
      <c r="A42" s="9" t="s">
        <v>635</v>
      </c>
      <c r="B42" s="8" t="s">
        <v>669</v>
      </c>
      <c r="C42" s="8" t="s">
        <v>172</v>
      </c>
      <c r="D42" s="8" t="s">
        <v>312</v>
      </c>
      <c r="F42" s="8" t="s">
        <v>53</v>
      </c>
      <c r="J42" s="8" t="s">
        <v>670</v>
      </c>
    </row>
  </sheetData>
  <dataValidations count="4">
    <dataValidation type="list" showInputMessage="1" showErrorMessage="1" errorTitle="Invalid keyword" error="Select the keyword from the list" promptTitle="Select the keyword" sqref="F2:F1048576" xr:uid="{6063A85F-40DE-4D74-82BA-296543AE3A17}">
      <formula1>IF(D2&lt;&gt;"",INDIRECT(MID(D2,1,3)),IF(C2&lt;&gt;"",KeywordNotReqElement,KeywordNotReqPage))</formula1>
    </dataValidation>
    <dataValidation type="list" showInputMessage="1" showErrorMessage="1" error="Select the condition type from the list" sqref="H2:H1048576" xr:uid="{C560ACD9-53BD-45DF-9B55-84BE64F409D6}">
      <formula1>IF(COUNTIF(KeywordReqCondition,F2)&gt;0,Condition,(IF(COUNTIF(KeywordReqTableCondition,F2)&gt;0,TableCondition,"")))</formula1>
    </dataValidation>
    <dataValidation type="list" showInputMessage="1" showErrorMessage="1" error="Select the webelement name from the list" sqref="D2:D1048576" xr:uid="{D9D6E5FF-EA65-4577-BD54-0FEF9F621C65}">
      <formula1>INDIRECT(SUBSTITUTE(C2," ",""))</formula1>
    </dataValidation>
    <dataValidation type="list" showInputMessage="1" showErrorMessage="1" error="Select the property from the list" sqref="G2:G1048576" xr:uid="{06B607C5-77D6-4E79-8115-2208E418CF00}">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76D8989F-EC9C-4431-9593-6D482C8E910E}">
          <x14:formula1>
            <xm:f>OFFSET(PageList!$A$2,0,0,COUNTA(PageList!$A$2:$A$1048576))</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F517-B945-45B6-B053-DD328A4D954E}">
  <dimension ref="A1:K12"/>
  <sheetViews>
    <sheetView topLeftCell="D1" zoomScale="90" zoomScaleNormal="90" workbookViewId="0">
      <selection activeCell="F15" sqref="F15"/>
    </sheetView>
  </sheetViews>
  <sheetFormatPr defaultRowHeight="14.5" x14ac:dyDescent="0.35"/>
  <cols>
    <col min="1" max="1" width="9.26953125" style="9" customWidth="1"/>
    <col min="2" max="2" width="70.816406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580</v>
      </c>
      <c r="B2" s="12" t="s">
        <v>581</v>
      </c>
      <c r="C2" s="12" t="s">
        <v>174</v>
      </c>
      <c r="D2" s="12" t="s">
        <v>177</v>
      </c>
      <c r="E2" s="12"/>
      <c r="F2" s="12" t="s">
        <v>33</v>
      </c>
      <c r="G2" s="13"/>
      <c r="H2" s="12"/>
      <c r="I2" s="12"/>
      <c r="J2" s="12"/>
      <c r="K2" s="12" t="s">
        <v>583</v>
      </c>
    </row>
    <row r="3" spans="1:11" x14ac:dyDescent="0.35">
      <c r="A3" s="11" t="s">
        <v>586</v>
      </c>
      <c r="B3" s="12" t="s">
        <v>587</v>
      </c>
      <c r="C3" s="12" t="s">
        <v>174</v>
      </c>
      <c r="D3" s="12" t="s">
        <v>207</v>
      </c>
      <c r="E3" s="12"/>
      <c r="F3" s="12" t="s">
        <v>33</v>
      </c>
      <c r="G3" s="13"/>
      <c r="H3" s="12"/>
      <c r="I3" s="12"/>
      <c r="J3" s="12"/>
      <c r="K3" s="12" t="s">
        <v>589</v>
      </c>
    </row>
    <row r="4" spans="1:11" x14ac:dyDescent="0.35">
      <c r="A4" s="11" t="s">
        <v>592</v>
      </c>
      <c r="B4" s="12" t="s">
        <v>671</v>
      </c>
      <c r="C4" s="12"/>
      <c r="D4" s="12"/>
      <c r="E4" s="12"/>
      <c r="F4" s="12" t="s">
        <v>560</v>
      </c>
      <c r="G4" s="13"/>
      <c r="H4" s="12"/>
      <c r="I4" s="12"/>
      <c r="J4" s="12" t="s">
        <v>672</v>
      </c>
      <c r="K4" s="12"/>
    </row>
    <row r="5" spans="1:11" x14ac:dyDescent="0.35">
      <c r="A5" s="11" t="s">
        <v>592</v>
      </c>
      <c r="B5" s="12" t="s">
        <v>593</v>
      </c>
      <c r="C5" s="12" t="s">
        <v>174</v>
      </c>
      <c r="D5" s="12" t="s">
        <v>208</v>
      </c>
      <c r="E5" s="12"/>
      <c r="F5" s="12" t="s">
        <v>30</v>
      </c>
      <c r="G5" s="13"/>
      <c r="H5" s="12"/>
      <c r="I5" s="12"/>
      <c r="J5" s="12" t="s">
        <v>673</v>
      </c>
      <c r="K5" s="12"/>
    </row>
    <row r="6" spans="1:11" x14ac:dyDescent="0.35">
      <c r="A6" s="11" t="s">
        <v>596</v>
      </c>
      <c r="B6" s="12" t="s">
        <v>597</v>
      </c>
      <c r="C6" s="12" t="s">
        <v>174</v>
      </c>
      <c r="D6" s="12" t="s">
        <v>209</v>
      </c>
      <c r="E6" s="12"/>
      <c r="F6" s="12" t="s">
        <v>30</v>
      </c>
      <c r="G6" s="13"/>
      <c r="H6" s="12"/>
      <c r="I6" s="12"/>
      <c r="J6" s="12"/>
      <c r="K6" s="12" t="s">
        <v>599</v>
      </c>
    </row>
    <row r="7" spans="1:11" x14ac:dyDescent="0.35">
      <c r="A7" s="11" t="s">
        <v>600</v>
      </c>
      <c r="B7" s="12" t="s">
        <v>601</v>
      </c>
      <c r="C7" s="12" t="s">
        <v>174</v>
      </c>
      <c r="D7" s="12" t="s">
        <v>206</v>
      </c>
      <c r="E7" s="12"/>
      <c r="F7" s="12" t="s">
        <v>32</v>
      </c>
      <c r="G7" s="13"/>
      <c r="H7" s="12"/>
      <c r="I7" s="12"/>
      <c r="J7" s="12"/>
      <c r="K7" s="12"/>
    </row>
    <row r="8" spans="1:11" x14ac:dyDescent="0.35">
      <c r="A8" s="11" t="s">
        <v>608</v>
      </c>
      <c r="B8" s="12" t="s">
        <v>609</v>
      </c>
      <c r="C8" s="12" t="s">
        <v>174</v>
      </c>
      <c r="D8" s="12" t="s">
        <v>178</v>
      </c>
      <c r="E8" s="12"/>
      <c r="F8" s="12" t="s">
        <v>30</v>
      </c>
      <c r="G8" s="13"/>
      <c r="H8" s="12"/>
      <c r="I8" s="12"/>
      <c r="J8" s="12"/>
      <c r="K8" s="12" t="s">
        <v>611</v>
      </c>
    </row>
    <row r="9" spans="1:11" x14ac:dyDescent="0.35">
      <c r="A9" s="11" t="s">
        <v>614</v>
      </c>
      <c r="B9" s="12" t="s">
        <v>615</v>
      </c>
      <c r="C9" s="12" t="s">
        <v>174</v>
      </c>
      <c r="D9" s="12" t="s">
        <v>179</v>
      </c>
      <c r="E9" s="12"/>
      <c r="F9" s="12" t="s">
        <v>30</v>
      </c>
      <c r="G9" s="13"/>
      <c r="H9" s="12"/>
      <c r="I9" s="12"/>
      <c r="J9" s="12"/>
      <c r="K9" s="12" t="s">
        <v>617</v>
      </c>
    </row>
    <row r="10" spans="1:11" x14ac:dyDescent="0.35">
      <c r="A10" s="11" t="s">
        <v>619</v>
      </c>
      <c r="B10" s="12" t="s">
        <v>620</v>
      </c>
      <c r="C10" s="12" t="s">
        <v>174</v>
      </c>
      <c r="D10" s="12" t="s">
        <v>176</v>
      </c>
      <c r="E10" s="12"/>
      <c r="F10" s="12" t="s">
        <v>33</v>
      </c>
      <c r="G10" s="13"/>
      <c r="H10" s="12"/>
      <c r="I10" s="12"/>
      <c r="J10" s="12"/>
      <c r="K10" s="12" t="s">
        <v>622</v>
      </c>
    </row>
    <row r="11" spans="1:11" x14ac:dyDescent="0.35">
      <c r="A11" s="11" t="s">
        <v>619</v>
      </c>
      <c r="B11" s="12" t="s">
        <v>625</v>
      </c>
      <c r="C11" s="12" t="s">
        <v>174</v>
      </c>
      <c r="D11" s="12" t="s">
        <v>210</v>
      </c>
      <c r="E11" s="12"/>
      <c r="F11" s="12" t="s">
        <v>30</v>
      </c>
      <c r="G11" s="13"/>
      <c r="H11" s="12"/>
      <c r="I11" s="12"/>
      <c r="J11" s="12"/>
      <c r="K11" s="12" t="s">
        <v>627</v>
      </c>
    </row>
    <row r="12" spans="1:11" x14ac:dyDescent="0.35">
      <c r="B12" s="8" t="s">
        <v>666</v>
      </c>
      <c r="C12" s="8" t="s">
        <v>174</v>
      </c>
      <c r="D12" s="8" t="s">
        <v>175</v>
      </c>
      <c r="F12" s="8" t="s">
        <v>32</v>
      </c>
    </row>
  </sheetData>
  <dataValidations count="4">
    <dataValidation type="list" showInputMessage="1" showErrorMessage="1" errorTitle="Invalid keyword" error="Select the keyword from the list" promptTitle="Select the keyword" sqref="F2:F1048576" xr:uid="{B6C4DD24-FD8E-4BFE-9213-74C25F9BB10B}">
      <formula1>IF(D2&lt;&gt;"",INDIRECT(MID(D2,1,3)),IF(C2&lt;&gt;"",KeywordNotReqElement,KeywordNotReqPage))</formula1>
    </dataValidation>
    <dataValidation type="list" showInputMessage="1" showErrorMessage="1" error="Select the condition type from the list" sqref="H2:H1048576" xr:uid="{23A4157A-074B-4C04-8BAC-9218F0C9FE79}">
      <formula1>IF(COUNTIF(KeywordReqCondition,F2)&gt;0,Condition,(IF(COUNTIF(KeywordReqTableCondition,F2)&gt;0,TableCondition,"")))</formula1>
    </dataValidation>
    <dataValidation type="list" showInputMessage="1" showErrorMessage="1" error="Select the webelement name from the list" sqref="D2:D1048576" xr:uid="{1B50226F-B0AD-4E94-BFC3-2DABC53C8238}">
      <formula1>INDIRECT(SUBSTITUTE(C2," ",""))</formula1>
    </dataValidation>
    <dataValidation type="list" showInputMessage="1" showErrorMessage="1" error="Select the property from the list" sqref="G2:G1048576" xr:uid="{BBB324D0-542C-48BB-A621-002E8BFFC87C}">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115F5B2D-5092-4698-92D4-8DEBB4BE6DCB}">
          <x14:formula1>
            <xm:f>OFFSET(PageList!$A$2,0,0,COUNTA(PageList!$A$2:$A$1048576))</xm:f>
          </x14:formula1>
          <xm:sqref>C2:C1048576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8D707-0C8C-4EC9-842C-EC93BC092230}">
  <dimension ref="A1:K14"/>
  <sheetViews>
    <sheetView zoomScale="90" zoomScaleNormal="90" workbookViewId="0">
      <selection activeCell="C2" sqref="C2:C14"/>
    </sheetView>
  </sheetViews>
  <sheetFormatPr defaultRowHeight="14.5" x14ac:dyDescent="0.35"/>
  <cols>
    <col min="1" max="1" width="9.26953125" style="9" customWidth="1"/>
    <col min="2" max="2" width="72.4531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581</v>
      </c>
      <c r="C2" s="12" t="s">
        <v>174</v>
      </c>
      <c r="D2" s="12" t="s">
        <v>177</v>
      </c>
      <c r="E2" s="12"/>
      <c r="F2" s="12" t="s">
        <v>33</v>
      </c>
      <c r="G2" s="13"/>
      <c r="H2" s="12"/>
      <c r="I2" s="12"/>
      <c r="J2" s="12"/>
      <c r="K2" s="12" t="s">
        <v>583</v>
      </c>
    </row>
    <row r="3" spans="1:11" x14ac:dyDescent="0.35">
      <c r="A3" s="11" t="s">
        <v>564</v>
      </c>
      <c r="B3" s="12" t="s">
        <v>674</v>
      </c>
      <c r="C3" s="12" t="s">
        <v>174</v>
      </c>
      <c r="D3" s="12" t="s">
        <v>207</v>
      </c>
      <c r="E3" s="12"/>
      <c r="F3" s="12" t="s">
        <v>33</v>
      </c>
      <c r="G3" s="13"/>
      <c r="H3" s="12"/>
      <c r="I3" s="12"/>
      <c r="J3" s="12"/>
      <c r="K3" s="12" t="s">
        <v>589</v>
      </c>
    </row>
    <row r="4" spans="1:11" x14ac:dyDescent="0.35">
      <c r="A4" s="11" t="s">
        <v>568</v>
      </c>
      <c r="B4" s="12" t="s">
        <v>675</v>
      </c>
      <c r="C4" s="12"/>
      <c r="D4" s="12"/>
      <c r="E4" s="12"/>
      <c r="F4" s="12" t="s">
        <v>560</v>
      </c>
      <c r="G4" s="13"/>
      <c r="H4" s="12"/>
      <c r="I4" s="12"/>
      <c r="J4" s="12" t="s">
        <v>672</v>
      </c>
      <c r="K4" s="12"/>
    </row>
    <row r="5" spans="1:11" x14ac:dyDescent="0.35">
      <c r="A5" s="11" t="s">
        <v>571</v>
      </c>
      <c r="B5" s="12" t="s">
        <v>676</v>
      </c>
      <c r="C5" s="12" t="s">
        <v>174</v>
      </c>
      <c r="D5" s="12" t="s">
        <v>208</v>
      </c>
      <c r="E5" s="12"/>
      <c r="F5" s="12" t="s">
        <v>30</v>
      </c>
      <c r="G5" s="13"/>
      <c r="H5" s="12"/>
      <c r="I5" s="12"/>
      <c r="J5" s="12" t="s">
        <v>673</v>
      </c>
      <c r="K5" s="12"/>
    </row>
    <row r="6" spans="1:11" x14ac:dyDescent="0.35">
      <c r="A6" s="11" t="s">
        <v>578</v>
      </c>
      <c r="B6" s="12" t="s">
        <v>677</v>
      </c>
      <c r="C6" s="12" t="s">
        <v>174</v>
      </c>
      <c r="D6" s="12" t="s">
        <v>209</v>
      </c>
      <c r="E6" s="12"/>
      <c r="F6" s="12" t="s">
        <v>30</v>
      </c>
      <c r="G6" s="13"/>
      <c r="H6" s="12"/>
      <c r="I6" s="12"/>
      <c r="J6" s="12"/>
      <c r="K6" s="12" t="s">
        <v>599</v>
      </c>
    </row>
    <row r="7" spans="1:11" x14ac:dyDescent="0.35">
      <c r="A7" s="11" t="s">
        <v>580</v>
      </c>
      <c r="B7" s="12" t="s">
        <v>678</v>
      </c>
      <c r="C7" s="12" t="s">
        <v>174</v>
      </c>
      <c r="D7" s="12" t="s">
        <v>206</v>
      </c>
      <c r="E7" s="12"/>
      <c r="F7" s="12" t="s">
        <v>32</v>
      </c>
      <c r="G7" s="13"/>
      <c r="H7" s="12"/>
      <c r="I7" s="12"/>
      <c r="J7" s="12"/>
      <c r="K7" s="12"/>
    </row>
    <row r="8" spans="1:11" x14ac:dyDescent="0.35">
      <c r="A8" s="11" t="s">
        <v>584</v>
      </c>
      <c r="B8" s="12" t="s">
        <v>679</v>
      </c>
      <c r="C8" s="12" t="s">
        <v>174</v>
      </c>
      <c r="D8" s="12" t="s">
        <v>201</v>
      </c>
      <c r="E8" s="12"/>
      <c r="F8" s="12" t="s">
        <v>33</v>
      </c>
      <c r="G8" s="13"/>
      <c r="H8" s="12"/>
      <c r="I8" s="12"/>
      <c r="J8" s="12"/>
      <c r="K8" s="12" t="s">
        <v>680</v>
      </c>
    </row>
    <row r="9" spans="1:11" x14ac:dyDescent="0.35">
      <c r="A9" s="11" t="s">
        <v>586</v>
      </c>
      <c r="B9" s="12" t="s">
        <v>681</v>
      </c>
      <c r="C9" s="12" t="s">
        <v>174</v>
      </c>
      <c r="D9" s="12" t="s">
        <v>178</v>
      </c>
      <c r="E9" s="12"/>
      <c r="F9" s="12" t="s">
        <v>30</v>
      </c>
      <c r="G9" s="13"/>
      <c r="H9" s="12"/>
      <c r="I9" s="12"/>
      <c r="J9" s="12"/>
      <c r="K9" s="12" t="s">
        <v>682</v>
      </c>
    </row>
    <row r="10" spans="1:11" x14ac:dyDescent="0.35">
      <c r="A10" s="11" t="s">
        <v>586</v>
      </c>
      <c r="B10" s="12" t="s">
        <v>615</v>
      </c>
      <c r="C10" s="12" t="s">
        <v>174</v>
      </c>
      <c r="D10" s="12" t="s">
        <v>179</v>
      </c>
      <c r="E10" s="12"/>
      <c r="F10" s="12" t="s">
        <v>30</v>
      </c>
      <c r="G10" s="13"/>
      <c r="H10" s="12"/>
      <c r="I10" s="12"/>
      <c r="J10" s="12"/>
      <c r="K10" s="12" t="s">
        <v>683</v>
      </c>
    </row>
    <row r="11" spans="1:11" x14ac:dyDescent="0.35">
      <c r="A11" s="11" t="s">
        <v>584</v>
      </c>
      <c r="B11" s="12" t="s">
        <v>684</v>
      </c>
      <c r="C11" s="12" t="s">
        <v>174</v>
      </c>
      <c r="D11" s="12" t="s">
        <v>330</v>
      </c>
      <c r="E11" s="12"/>
      <c r="F11" s="12" t="s">
        <v>30</v>
      </c>
      <c r="G11" s="13"/>
      <c r="H11" s="12"/>
      <c r="I11" s="12"/>
      <c r="J11" s="12"/>
      <c r="K11" s="12" t="s">
        <v>685</v>
      </c>
    </row>
    <row r="12" spans="1:11" x14ac:dyDescent="0.35">
      <c r="A12" s="9" t="s">
        <v>590</v>
      </c>
      <c r="B12" s="8" t="s">
        <v>620</v>
      </c>
      <c r="C12" s="8" t="s">
        <v>174</v>
      </c>
      <c r="D12" s="8" t="s">
        <v>176</v>
      </c>
      <c r="F12" s="8" t="s">
        <v>33</v>
      </c>
      <c r="K12" s="8" t="s">
        <v>686</v>
      </c>
    </row>
    <row r="13" spans="1:11" x14ac:dyDescent="0.35">
      <c r="A13" s="9" t="s">
        <v>592</v>
      </c>
      <c r="B13" s="8" t="s">
        <v>625</v>
      </c>
      <c r="C13" s="8" t="s">
        <v>174</v>
      </c>
      <c r="D13" s="8" t="s">
        <v>210</v>
      </c>
      <c r="F13" s="8" t="s">
        <v>30</v>
      </c>
      <c r="K13" s="8" t="s">
        <v>687</v>
      </c>
    </row>
    <row r="14" spans="1:11" x14ac:dyDescent="0.35">
      <c r="A14" s="9" t="s">
        <v>612</v>
      </c>
      <c r="B14" s="8" t="s">
        <v>666</v>
      </c>
      <c r="C14" s="8" t="s">
        <v>174</v>
      </c>
      <c r="D14" s="8" t="s">
        <v>175</v>
      </c>
      <c r="F14" s="8" t="s">
        <v>32</v>
      </c>
    </row>
  </sheetData>
  <dataValidations count="4">
    <dataValidation type="list" showInputMessage="1" showErrorMessage="1" errorTitle="Invalid keyword" error="Select the keyword from the list" promptTitle="Select the keyword" sqref="F2:F1048576" xr:uid="{B7BBA7BE-757E-4863-BBB5-DFCBB27B4F9A}">
      <formula1>IF(D2&lt;&gt;"",INDIRECT(MID(D2,1,3)),IF(C2&lt;&gt;"",KeywordNotReqElement,KeywordNotReqPage))</formula1>
    </dataValidation>
    <dataValidation type="list" showInputMessage="1" showErrorMessage="1" error="Select the condition type from the list" sqref="H2:H1048576" xr:uid="{29965449-0D22-4A16-9D01-A9A8948D73D4}">
      <formula1>IF(COUNTIF(KeywordReqCondition,F2)&gt;0,Condition,(IF(COUNTIF(KeywordReqTableCondition,F2)&gt;0,TableCondition,"")))</formula1>
    </dataValidation>
    <dataValidation type="list" showInputMessage="1" showErrorMessage="1" error="Select the webelement name from the list" sqref="D2:D1048576" xr:uid="{F55EC092-CF40-44AC-A0A2-B77176B4CD1F}">
      <formula1>INDIRECT(SUBSTITUTE(C2," ",""))</formula1>
    </dataValidation>
    <dataValidation type="list" showInputMessage="1" showErrorMessage="1" error="Select the property from the list" sqref="G2:G1048576" xr:uid="{D8D9008E-0D3F-408D-B4B3-F39B16047BFA}">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63282EED-FAEF-4D9E-B223-C8550945EABD}">
          <x14:formula1>
            <xm:f>OFFSET(PageList!$A$2,0,0,COUNTA(PageList!$A$2:$A$1048576))</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70702-4E3D-4B24-BD43-F1360F70EBB9}">
  <dimension ref="A1:K23"/>
  <sheetViews>
    <sheetView zoomScale="90" zoomScaleNormal="90" workbookViewId="0">
      <selection activeCell="C23" sqref="C23"/>
    </sheetView>
  </sheetViews>
  <sheetFormatPr defaultRowHeight="14.5" x14ac:dyDescent="0.35"/>
  <cols>
    <col min="1" max="1" width="9.26953125" style="9" customWidth="1"/>
    <col min="2" max="2" width="89.816406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581</v>
      </c>
      <c r="C2" s="12" t="s">
        <v>174</v>
      </c>
      <c r="D2" s="12" t="s">
        <v>177</v>
      </c>
      <c r="E2" s="12"/>
      <c r="F2" s="12" t="s">
        <v>33</v>
      </c>
      <c r="G2" s="13"/>
      <c r="H2" s="12"/>
      <c r="I2" s="12"/>
      <c r="J2" s="12"/>
      <c r="K2" s="12" t="s">
        <v>583</v>
      </c>
    </row>
    <row r="3" spans="1:11" x14ac:dyDescent="0.35">
      <c r="A3" s="11" t="s">
        <v>564</v>
      </c>
      <c r="B3" s="12" t="s">
        <v>674</v>
      </c>
      <c r="C3" s="12" t="s">
        <v>174</v>
      </c>
      <c r="D3" s="12" t="s">
        <v>207</v>
      </c>
      <c r="E3" s="12"/>
      <c r="F3" s="12" t="s">
        <v>33</v>
      </c>
      <c r="G3" s="13"/>
      <c r="H3" s="12"/>
      <c r="I3" s="12"/>
      <c r="J3" s="12"/>
      <c r="K3" s="12" t="s">
        <v>589</v>
      </c>
    </row>
    <row r="4" spans="1:11" x14ac:dyDescent="0.35">
      <c r="A4" s="11" t="s">
        <v>568</v>
      </c>
      <c r="B4" s="12" t="s">
        <v>675</v>
      </c>
      <c r="C4" s="12"/>
      <c r="D4" s="12"/>
      <c r="E4" s="12"/>
      <c r="F4" s="12" t="s">
        <v>560</v>
      </c>
      <c r="G4" s="13"/>
      <c r="H4" s="12"/>
      <c r="I4" s="12"/>
      <c r="J4" s="12" t="s">
        <v>672</v>
      </c>
      <c r="K4" s="12"/>
    </row>
    <row r="5" spans="1:11" x14ac:dyDescent="0.35">
      <c r="A5" s="11" t="s">
        <v>571</v>
      </c>
      <c r="B5" s="12" t="s">
        <v>676</v>
      </c>
      <c r="C5" s="12" t="s">
        <v>174</v>
      </c>
      <c r="D5" s="12" t="s">
        <v>208</v>
      </c>
      <c r="E5" s="12"/>
      <c r="F5" s="12" t="s">
        <v>30</v>
      </c>
      <c r="G5" s="13"/>
      <c r="H5" s="12"/>
      <c r="I5" s="12"/>
      <c r="J5" s="12" t="s">
        <v>673</v>
      </c>
      <c r="K5" s="12"/>
    </row>
    <row r="6" spans="1:11" x14ac:dyDescent="0.35">
      <c r="A6" s="11" t="s">
        <v>578</v>
      </c>
      <c r="B6" s="12" t="s">
        <v>677</v>
      </c>
      <c r="C6" s="12" t="s">
        <v>174</v>
      </c>
      <c r="D6" s="12" t="s">
        <v>209</v>
      </c>
      <c r="E6" s="12"/>
      <c r="F6" s="12" t="s">
        <v>30</v>
      </c>
      <c r="G6" s="13"/>
      <c r="H6" s="12"/>
      <c r="I6" s="12"/>
      <c r="J6" s="12"/>
      <c r="K6" s="12" t="s">
        <v>599</v>
      </c>
    </row>
    <row r="7" spans="1:11" x14ac:dyDescent="0.35">
      <c r="A7" s="11" t="s">
        <v>580</v>
      </c>
      <c r="B7" s="12" t="s">
        <v>678</v>
      </c>
      <c r="C7" s="12" t="s">
        <v>174</v>
      </c>
      <c r="D7" s="12" t="s">
        <v>206</v>
      </c>
      <c r="E7" s="12"/>
      <c r="F7" s="12" t="s">
        <v>32</v>
      </c>
      <c r="G7" s="13"/>
      <c r="H7" s="12"/>
      <c r="I7" s="12"/>
      <c r="J7" s="12"/>
      <c r="K7" s="12"/>
    </row>
    <row r="8" spans="1:11" x14ac:dyDescent="0.35">
      <c r="A8" s="11" t="s">
        <v>584</v>
      </c>
      <c r="B8" s="12" t="s">
        <v>679</v>
      </c>
      <c r="C8" s="12" t="s">
        <v>174</v>
      </c>
      <c r="D8" s="12" t="s">
        <v>201</v>
      </c>
      <c r="E8" s="12"/>
      <c r="F8" s="12" t="s">
        <v>33</v>
      </c>
      <c r="G8" s="13"/>
      <c r="H8" s="12"/>
      <c r="I8" s="12"/>
      <c r="J8" s="12"/>
      <c r="K8" s="12" t="s">
        <v>688</v>
      </c>
    </row>
    <row r="9" spans="1:11" x14ac:dyDescent="0.35">
      <c r="A9" s="11" t="s">
        <v>586</v>
      </c>
      <c r="B9" s="12" t="s">
        <v>681</v>
      </c>
      <c r="C9" s="12" t="s">
        <v>174</v>
      </c>
      <c r="D9" s="12" t="s">
        <v>178</v>
      </c>
      <c r="E9" s="12"/>
      <c r="F9" s="12" t="s">
        <v>30</v>
      </c>
      <c r="G9" s="13"/>
      <c r="H9" s="12"/>
      <c r="I9" s="12"/>
      <c r="J9" s="12"/>
      <c r="K9" s="12" t="s">
        <v>689</v>
      </c>
    </row>
    <row r="10" spans="1:11" x14ac:dyDescent="0.35">
      <c r="A10" s="11" t="s">
        <v>584</v>
      </c>
      <c r="B10" s="12" t="s">
        <v>690</v>
      </c>
      <c r="C10" s="12" t="s">
        <v>174</v>
      </c>
      <c r="D10" s="12" t="s">
        <v>200</v>
      </c>
      <c r="E10" s="12"/>
      <c r="F10" s="12" t="s">
        <v>30</v>
      </c>
      <c r="G10" s="13"/>
      <c r="H10" s="12"/>
      <c r="I10" s="12"/>
      <c r="J10" s="12"/>
      <c r="K10" s="12" t="s">
        <v>691</v>
      </c>
    </row>
    <row r="11" spans="1:11" x14ac:dyDescent="0.35">
      <c r="A11" s="11" t="s">
        <v>586</v>
      </c>
      <c r="B11" s="12" t="s">
        <v>615</v>
      </c>
      <c r="C11" s="12" t="s">
        <v>174</v>
      </c>
      <c r="D11" s="12" t="s">
        <v>179</v>
      </c>
      <c r="E11" s="12"/>
      <c r="F11" s="12" t="s">
        <v>30</v>
      </c>
      <c r="G11" s="13"/>
      <c r="H11" s="12"/>
      <c r="I11" s="12"/>
      <c r="J11" s="12"/>
      <c r="K11" s="12" t="s">
        <v>692</v>
      </c>
    </row>
    <row r="12" spans="1:11" x14ac:dyDescent="0.35">
      <c r="A12" s="9" t="s">
        <v>584</v>
      </c>
      <c r="B12" s="8" t="s">
        <v>684</v>
      </c>
      <c r="C12" s="8" t="s">
        <v>174</v>
      </c>
      <c r="D12" s="8" t="s">
        <v>330</v>
      </c>
      <c r="F12" s="8" t="s">
        <v>30</v>
      </c>
      <c r="K12" s="8" t="s">
        <v>693</v>
      </c>
    </row>
    <row r="13" spans="1:11" x14ac:dyDescent="0.35">
      <c r="A13" s="9" t="s">
        <v>590</v>
      </c>
      <c r="B13" s="8" t="s">
        <v>620</v>
      </c>
      <c r="C13" s="8" t="s">
        <v>174</v>
      </c>
      <c r="D13" s="8" t="s">
        <v>176</v>
      </c>
      <c r="F13" s="8" t="s">
        <v>33</v>
      </c>
      <c r="K13" s="8" t="s">
        <v>694</v>
      </c>
    </row>
    <row r="14" spans="1:11" x14ac:dyDescent="0.35">
      <c r="A14" s="9" t="s">
        <v>592</v>
      </c>
      <c r="B14" s="8" t="s">
        <v>625</v>
      </c>
      <c r="C14" s="8" t="s">
        <v>174</v>
      </c>
      <c r="D14" s="8" t="s">
        <v>210</v>
      </c>
      <c r="F14" s="8" t="s">
        <v>30</v>
      </c>
      <c r="K14" s="8" t="s">
        <v>695</v>
      </c>
    </row>
    <row r="15" spans="1:11" x14ac:dyDescent="0.35">
      <c r="A15" s="9" t="s">
        <v>662</v>
      </c>
      <c r="B15" s="8" t="s">
        <v>630</v>
      </c>
      <c r="C15" s="8" t="s">
        <v>174</v>
      </c>
      <c r="D15" s="8" t="s">
        <v>211</v>
      </c>
      <c r="F15" s="8" t="s">
        <v>32</v>
      </c>
    </row>
    <row r="16" spans="1:11" x14ac:dyDescent="0.35">
      <c r="A16" s="9" t="s">
        <v>696</v>
      </c>
      <c r="B16" s="8" t="s">
        <v>697</v>
      </c>
      <c r="C16" s="8" t="s">
        <v>174</v>
      </c>
      <c r="D16" s="8" t="s">
        <v>331</v>
      </c>
      <c r="E16" s="8">
        <v>1</v>
      </c>
      <c r="F16" s="8" t="s">
        <v>32</v>
      </c>
    </row>
    <row r="17" spans="1:11" x14ac:dyDescent="0.35">
      <c r="A17" s="9" t="s">
        <v>696</v>
      </c>
      <c r="B17" s="8" t="s">
        <v>649</v>
      </c>
      <c r="C17" s="8" t="s">
        <v>174</v>
      </c>
      <c r="D17" s="8" t="s">
        <v>316</v>
      </c>
      <c r="E17" s="8">
        <v>1</v>
      </c>
      <c r="F17" s="8" t="s">
        <v>32</v>
      </c>
    </row>
    <row r="18" spans="1:11" x14ac:dyDescent="0.35">
      <c r="A18" s="9" t="s">
        <v>698</v>
      </c>
      <c r="B18" s="8" t="s">
        <v>651</v>
      </c>
      <c r="C18" s="8" t="s">
        <v>174</v>
      </c>
      <c r="D18" s="8" t="s">
        <v>325</v>
      </c>
      <c r="E18" s="8">
        <v>1</v>
      </c>
      <c r="F18" s="8" t="s">
        <v>557</v>
      </c>
      <c r="K18" s="8" t="s">
        <v>699</v>
      </c>
    </row>
    <row r="19" spans="1:11" x14ac:dyDescent="0.35">
      <c r="A19" s="9" t="s">
        <v>700</v>
      </c>
      <c r="B19" s="8" t="s">
        <v>655</v>
      </c>
      <c r="C19" s="8" t="s">
        <v>174</v>
      </c>
      <c r="D19" s="8" t="s">
        <v>326</v>
      </c>
      <c r="E19" s="8">
        <v>1</v>
      </c>
      <c r="F19" s="8" t="s">
        <v>32</v>
      </c>
    </row>
    <row r="20" spans="1:11" x14ac:dyDescent="0.35">
      <c r="A20" s="9" t="s">
        <v>701</v>
      </c>
      <c r="B20" s="8" t="s">
        <v>657</v>
      </c>
      <c r="C20" s="8" t="s">
        <v>174</v>
      </c>
      <c r="D20" s="8" t="s">
        <v>325</v>
      </c>
      <c r="E20" s="8">
        <v>1</v>
      </c>
      <c r="F20" s="8" t="s">
        <v>557</v>
      </c>
      <c r="K20" s="8" t="s">
        <v>702</v>
      </c>
    </row>
    <row r="21" spans="1:11" x14ac:dyDescent="0.35">
      <c r="A21" s="9" t="s">
        <v>703</v>
      </c>
      <c r="B21" s="8" t="s">
        <v>661</v>
      </c>
      <c r="C21" s="8" t="s">
        <v>174</v>
      </c>
      <c r="D21" s="8" t="s">
        <v>317</v>
      </c>
      <c r="E21" s="8">
        <v>1</v>
      </c>
      <c r="F21" s="8" t="s">
        <v>32</v>
      </c>
    </row>
    <row r="22" spans="1:11" x14ac:dyDescent="0.35">
      <c r="A22" s="9" t="s">
        <v>704</v>
      </c>
      <c r="B22" s="8" t="s">
        <v>663</v>
      </c>
      <c r="C22" s="8" t="s">
        <v>174</v>
      </c>
      <c r="D22" s="8" t="s">
        <v>325</v>
      </c>
      <c r="E22" s="8">
        <v>1</v>
      </c>
      <c r="F22" s="8" t="s">
        <v>557</v>
      </c>
      <c r="K22" s="8" t="s">
        <v>705</v>
      </c>
    </row>
    <row r="23" spans="1:11" x14ac:dyDescent="0.35">
      <c r="A23" s="9" t="s">
        <v>706</v>
      </c>
      <c r="B23" s="8" t="s">
        <v>666</v>
      </c>
      <c r="C23" s="8" t="s">
        <v>174</v>
      </c>
      <c r="D23" s="8" t="s">
        <v>175</v>
      </c>
      <c r="F23" s="8" t="s">
        <v>32</v>
      </c>
    </row>
  </sheetData>
  <dataValidations count="4">
    <dataValidation type="list" showInputMessage="1" showErrorMessage="1" errorTitle="Invalid keyword" error="Select the keyword from the list" promptTitle="Select the keyword" sqref="F2:F1048576" xr:uid="{CA2DBA88-F668-4C99-B2FB-82430DF05919}">
      <formula1>IF(D2&lt;&gt;"",INDIRECT(MID(D2,1,3)),IF(C2&lt;&gt;"",KeywordNotReqElement,KeywordNotReqPage))</formula1>
    </dataValidation>
    <dataValidation type="list" showInputMessage="1" showErrorMessage="1" error="Select the condition type from the list" sqref="H2:H1048576" xr:uid="{561D67EF-F93A-4ACC-AA27-CDD1B70C20E0}">
      <formula1>IF(COUNTIF(KeywordReqCondition,F2)&gt;0,Condition,(IF(COUNTIF(KeywordReqTableCondition,F2)&gt;0,TableCondition,"")))</formula1>
    </dataValidation>
    <dataValidation type="list" showInputMessage="1" showErrorMessage="1" error="Select the webelement name from the list" sqref="D2:D1048576" xr:uid="{24F95761-0D41-4758-804C-E7CC79D57299}">
      <formula1>INDIRECT(SUBSTITUTE(C2," ",""))</formula1>
    </dataValidation>
    <dataValidation type="list" showInputMessage="1" showErrorMessage="1" error="Select the property from the list" sqref="G2:G1048576" xr:uid="{4B56D3A9-F325-42F7-81FD-FFDAAE35FEDF}">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CC31E90-23E5-4D25-8A80-CF26A5962600}">
          <x14:formula1>
            <xm:f>OFFSET(PageList!$A$2,0,0,COUNTA(PageList!$A$2:$A$1048576))</xm:f>
          </x14:formula1>
          <xm:sqref>C2:C1048576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7FA93-650C-4EA2-8B27-66ADBA5345CD}">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6DF8-0539-48BF-90C7-D1334B057ED8}">
  <dimension ref="A1:K19"/>
  <sheetViews>
    <sheetView workbookViewId="0">
      <selection activeCell="D20" sqref="D20"/>
    </sheetView>
  </sheetViews>
  <sheetFormatPr defaultRowHeight="14.5" x14ac:dyDescent="0.35"/>
  <cols>
    <col min="1" max="1" width="9.26953125" style="9" customWidth="1"/>
    <col min="2" max="2" width="66.269531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707</v>
      </c>
      <c r="C2" s="12" t="s">
        <v>275</v>
      </c>
      <c r="D2" s="12" t="s">
        <v>338</v>
      </c>
      <c r="E2" s="12"/>
      <c r="F2" s="12" t="s">
        <v>32</v>
      </c>
      <c r="G2" s="13"/>
      <c r="H2" s="12"/>
      <c r="I2" s="12"/>
      <c r="J2" s="12"/>
      <c r="K2" s="12"/>
    </row>
    <row r="3" spans="1:11" x14ac:dyDescent="0.35">
      <c r="A3" s="11" t="s">
        <v>564</v>
      </c>
      <c r="B3" s="12" t="s">
        <v>708</v>
      </c>
      <c r="C3" s="12" t="s">
        <v>174</v>
      </c>
      <c r="D3" s="12" t="s">
        <v>179</v>
      </c>
      <c r="E3" s="12"/>
      <c r="F3" s="12" t="s">
        <v>32</v>
      </c>
      <c r="G3" s="13"/>
      <c r="H3" s="12"/>
      <c r="I3" s="12"/>
      <c r="J3" s="12"/>
      <c r="K3" s="12"/>
    </row>
    <row r="4" spans="1:11" x14ac:dyDescent="0.35">
      <c r="A4" s="11" t="s">
        <v>568</v>
      </c>
      <c r="B4" s="12" t="s">
        <v>569</v>
      </c>
      <c r="C4" s="12" t="s">
        <v>174</v>
      </c>
      <c r="D4" s="12"/>
      <c r="E4" s="12"/>
      <c r="F4" s="12" t="s">
        <v>45</v>
      </c>
      <c r="G4" s="13"/>
      <c r="H4" s="12"/>
      <c r="I4" s="12"/>
      <c r="J4" s="12" t="s">
        <v>758</v>
      </c>
      <c r="K4" s="12"/>
    </row>
    <row r="5" spans="1:11" x14ac:dyDescent="0.35">
      <c r="A5" s="11" t="s">
        <v>571</v>
      </c>
      <c r="B5" s="12" t="s">
        <v>609</v>
      </c>
      <c r="C5" s="12" t="s">
        <v>174</v>
      </c>
      <c r="D5" s="12" t="s">
        <v>178</v>
      </c>
      <c r="E5" s="12"/>
      <c r="F5" s="12" t="s">
        <v>30</v>
      </c>
      <c r="G5" s="13"/>
      <c r="H5" s="12"/>
      <c r="I5" s="12"/>
      <c r="J5" s="12"/>
      <c r="K5" s="12" t="s">
        <v>611</v>
      </c>
    </row>
    <row r="6" spans="1:11" x14ac:dyDescent="0.35">
      <c r="A6" s="11" t="s">
        <v>578</v>
      </c>
      <c r="B6" s="12" t="s">
        <v>615</v>
      </c>
      <c r="C6" s="12" t="s">
        <v>174</v>
      </c>
      <c r="D6" s="12" t="s">
        <v>179</v>
      </c>
      <c r="E6" s="12"/>
      <c r="F6" s="12" t="s">
        <v>30</v>
      </c>
      <c r="G6" s="13"/>
      <c r="H6" s="12"/>
      <c r="I6" s="12"/>
      <c r="J6" s="12"/>
      <c r="K6" s="12" t="s">
        <v>617</v>
      </c>
    </row>
    <row r="7" spans="1:11" x14ac:dyDescent="0.35">
      <c r="A7" s="11" t="s">
        <v>580</v>
      </c>
      <c r="B7" s="12" t="s">
        <v>709</v>
      </c>
      <c r="C7" s="12" t="s">
        <v>174</v>
      </c>
      <c r="D7" s="12" t="s">
        <v>175</v>
      </c>
      <c r="E7" s="12"/>
      <c r="F7" s="12" t="s">
        <v>32</v>
      </c>
      <c r="G7" s="13"/>
      <c r="H7" s="12"/>
      <c r="I7" s="12"/>
      <c r="J7" s="12"/>
      <c r="K7" s="12"/>
    </row>
    <row r="8" spans="1:11" x14ac:dyDescent="0.35">
      <c r="A8" s="11" t="s">
        <v>584</v>
      </c>
      <c r="B8" s="12" t="s">
        <v>726</v>
      </c>
      <c r="C8" s="12" t="s">
        <v>372</v>
      </c>
      <c r="D8" s="12"/>
      <c r="E8" s="12"/>
      <c r="F8" s="12" t="s">
        <v>45</v>
      </c>
      <c r="G8" s="13"/>
      <c r="H8" s="12"/>
      <c r="I8" s="12"/>
      <c r="J8" s="12" t="s">
        <v>180</v>
      </c>
      <c r="K8" s="12"/>
    </row>
    <row r="9" spans="1:11" x14ac:dyDescent="0.35">
      <c r="A9" s="11" t="s">
        <v>590</v>
      </c>
      <c r="B9" s="12" t="s">
        <v>752</v>
      </c>
      <c r="C9" s="12" t="s">
        <v>372</v>
      </c>
      <c r="D9" s="12"/>
      <c r="E9" s="12"/>
      <c r="F9" s="12" t="s">
        <v>61</v>
      </c>
      <c r="G9" s="13"/>
      <c r="H9" s="12"/>
      <c r="I9" s="12"/>
      <c r="J9" s="12"/>
      <c r="K9" s="12"/>
    </row>
    <row r="10" spans="1:11" x14ac:dyDescent="0.35">
      <c r="A10" s="11" t="s">
        <v>586</v>
      </c>
      <c r="B10" s="12" t="s">
        <v>669</v>
      </c>
      <c r="C10" s="12" t="s">
        <v>372</v>
      </c>
      <c r="D10" s="12" t="s">
        <v>180</v>
      </c>
      <c r="E10" s="12"/>
      <c r="F10" s="12" t="s">
        <v>53</v>
      </c>
      <c r="G10" s="13"/>
      <c r="H10" s="12"/>
      <c r="I10" s="12"/>
      <c r="J10" s="12" t="s">
        <v>670</v>
      </c>
      <c r="K10" s="12"/>
    </row>
    <row r="11" spans="1:11" x14ac:dyDescent="0.35">
      <c r="A11" s="11" t="s">
        <v>590</v>
      </c>
      <c r="B11" s="12" t="s">
        <v>752</v>
      </c>
      <c r="C11" s="12" t="s">
        <v>372</v>
      </c>
      <c r="D11" s="12"/>
      <c r="E11" s="12"/>
      <c r="F11" s="12" t="s">
        <v>61</v>
      </c>
      <c r="G11" s="13"/>
      <c r="H11" s="12"/>
      <c r="I11" s="12"/>
      <c r="J11" s="12"/>
      <c r="K11" s="12"/>
    </row>
    <row r="12" spans="1:11" x14ac:dyDescent="0.35">
      <c r="A12" s="11" t="s">
        <v>592</v>
      </c>
      <c r="B12" s="12" t="s">
        <v>750</v>
      </c>
      <c r="C12" s="12" t="s">
        <v>372</v>
      </c>
      <c r="D12" s="12"/>
      <c r="E12" s="12"/>
      <c r="F12" s="12" t="s">
        <v>45</v>
      </c>
      <c r="G12" s="13"/>
      <c r="H12" s="12"/>
      <c r="I12" s="12"/>
      <c r="J12" s="12" t="s">
        <v>375</v>
      </c>
      <c r="K12" s="12"/>
    </row>
    <row r="13" spans="1:11" x14ac:dyDescent="0.35">
      <c r="A13" s="11" t="s">
        <v>596</v>
      </c>
      <c r="B13" s="12" t="s">
        <v>710</v>
      </c>
      <c r="C13" s="12" t="s">
        <v>372</v>
      </c>
      <c r="D13" s="12" t="s">
        <v>375</v>
      </c>
      <c r="E13" s="12"/>
      <c r="F13" s="12" t="s">
        <v>33</v>
      </c>
      <c r="G13" s="13"/>
      <c r="H13" s="12"/>
      <c r="I13" s="12"/>
      <c r="J13" s="12"/>
      <c r="K13" s="12" t="s">
        <v>711</v>
      </c>
    </row>
    <row r="14" spans="1:11" x14ac:dyDescent="0.35">
      <c r="A14" s="11" t="s">
        <v>600</v>
      </c>
      <c r="B14" s="12" t="s">
        <v>712</v>
      </c>
      <c r="C14" s="12" t="s">
        <v>372</v>
      </c>
      <c r="D14" s="12" t="s">
        <v>254</v>
      </c>
      <c r="E14" s="12"/>
      <c r="F14" s="12" t="s">
        <v>33</v>
      </c>
      <c r="G14" s="13"/>
      <c r="H14" s="12"/>
      <c r="I14" s="12"/>
      <c r="J14" s="12"/>
      <c r="K14" s="12" t="s">
        <v>713</v>
      </c>
    </row>
    <row r="15" spans="1:11" x14ac:dyDescent="0.35">
      <c r="A15" s="11" t="s">
        <v>602</v>
      </c>
      <c r="B15" s="12" t="s">
        <v>714</v>
      </c>
      <c r="C15" s="12" t="s">
        <v>372</v>
      </c>
      <c r="D15" s="12" t="s">
        <v>383</v>
      </c>
      <c r="E15" s="12"/>
      <c r="F15" s="12" t="s">
        <v>33</v>
      </c>
      <c r="G15" s="13"/>
      <c r="H15" s="12"/>
      <c r="I15" s="12"/>
      <c r="J15" s="12"/>
      <c r="K15" s="12" t="s">
        <v>715</v>
      </c>
    </row>
    <row r="16" spans="1:11" x14ac:dyDescent="0.35">
      <c r="A16" s="11" t="s">
        <v>604</v>
      </c>
      <c r="B16" s="12" t="s">
        <v>716</v>
      </c>
      <c r="C16" s="12" t="s">
        <v>372</v>
      </c>
      <c r="D16" s="12" t="s">
        <v>231</v>
      </c>
      <c r="E16" s="12"/>
      <c r="F16" s="12" t="s">
        <v>32</v>
      </c>
      <c r="G16" s="13"/>
      <c r="H16" s="12"/>
      <c r="I16" s="12"/>
      <c r="J16" s="12"/>
      <c r="K16" s="12"/>
    </row>
    <row r="17" spans="1:11" x14ac:dyDescent="0.35">
      <c r="A17" s="11" t="s">
        <v>608</v>
      </c>
      <c r="B17" s="12" t="s">
        <v>717</v>
      </c>
      <c r="C17" s="12" t="s">
        <v>725</v>
      </c>
      <c r="D17" s="12"/>
      <c r="E17" s="12"/>
      <c r="F17" s="12" t="s">
        <v>552</v>
      </c>
      <c r="G17" s="13"/>
      <c r="H17" s="12"/>
      <c r="I17" s="12"/>
      <c r="J17" s="12"/>
      <c r="K17" s="12"/>
    </row>
    <row r="18" spans="1:11" x14ac:dyDescent="0.35">
      <c r="A18" s="11" t="s">
        <v>612</v>
      </c>
      <c r="B18" s="12" t="s">
        <v>718</v>
      </c>
      <c r="C18" s="12" t="s">
        <v>540</v>
      </c>
      <c r="D18" s="12"/>
      <c r="E18" s="12"/>
      <c r="F18" s="12" t="s">
        <v>552</v>
      </c>
      <c r="G18" s="13"/>
      <c r="H18" s="12"/>
      <c r="I18" s="12"/>
      <c r="J18" s="12"/>
      <c r="K18" s="12"/>
    </row>
    <row r="19" spans="1:11" x14ac:dyDescent="0.35">
      <c r="A19" s="11" t="s">
        <v>614</v>
      </c>
      <c r="B19" s="12" t="s">
        <v>752</v>
      </c>
      <c r="C19" s="12" t="s">
        <v>275</v>
      </c>
      <c r="D19" s="12"/>
      <c r="E19" s="12"/>
      <c r="F19" s="12" t="s">
        <v>61</v>
      </c>
      <c r="G19" s="13"/>
      <c r="H19" s="12"/>
      <c r="I19" s="12"/>
      <c r="J19" s="12"/>
      <c r="K19" s="12"/>
    </row>
  </sheetData>
  <phoneticPr fontId="2" type="noConversion"/>
  <dataValidations count="4">
    <dataValidation type="list" showInputMessage="1" showErrorMessage="1" error="Select the property from the list" sqref="G2:G1048576" xr:uid="{2C7F8E66-22CD-42B4-B6A2-71F367845376}">
      <formula1>IF(COUNTIF(KeywordReqProperty,F2)&gt;0,Property,(IF(COUNTIF(KeywordReqStyle,F2)&gt;0,Style,"")))</formula1>
    </dataValidation>
    <dataValidation type="list" showInputMessage="1" showErrorMessage="1" error="Select the webelement name from the list" sqref="D2:D1048576" xr:uid="{7297E18B-FBA7-4D99-B768-55C923838815}">
      <formula1>INDIRECT(SUBSTITUTE(C2," ",""))</formula1>
    </dataValidation>
    <dataValidation type="list" showInputMessage="1" showErrorMessage="1" error="Select the condition type from the list" sqref="H2:H1048576" xr:uid="{6CF5C129-468D-4370-9302-251DEE29B55C}">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52B08398-5F8C-4C92-9D65-6B711CEBCF78}">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A816CE8E-DF89-48F6-87AC-E9737C5C1E5C}">
          <x14:formula1>
            <xm:f>OFFSET(PageList!$A$2,0,0,COUNTA(PageList!$A$2:$A$1048576))</xm:f>
          </x14:formula1>
          <xm:sqref>C12:C1048576 C2:C8 C10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090D-8506-46AD-B98A-F8E8201BC3FE}">
  <dimension ref="A1:K31"/>
  <sheetViews>
    <sheetView workbookViewId="0">
      <selection activeCell="C8" sqref="C8"/>
    </sheetView>
  </sheetViews>
  <sheetFormatPr defaultRowHeight="14.5" x14ac:dyDescent="0.35"/>
  <cols>
    <col min="1" max="1" width="9.26953125" style="9" customWidth="1"/>
    <col min="2" max="2" width="82.7265625" style="8" bestFit="1" customWidth="1"/>
    <col min="3" max="3" width="27.453125" style="8" customWidth="1"/>
    <col min="4" max="4" width="20.26953125" style="8" customWidth="1"/>
    <col min="5" max="5" width="15" style="8" customWidth="1"/>
    <col min="6" max="6" width="17.7265625" style="8" bestFit="1"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572</v>
      </c>
      <c r="C2" s="12"/>
      <c r="D2" s="12"/>
      <c r="E2" s="12"/>
      <c r="F2" s="12" t="s">
        <v>89</v>
      </c>
      <c r="G2" s="13"/>
      <c r="H2" s="12"/>
      <c r="I2" s="12"/>
      <c r="J2" s="12" t="s">
        <v>573</v>
      </c>
      <c r="K2" s="12" t="s">
        <v>574</v>
      </c>
    </row>
    <row r="3" spans="1:11" x14ac:dyDescent="0.35">
      <c r="A3" s="11" t="s">
        <v>564</v>
      </c>
      <c r="B3" s="12" t="s">
        <v>569</v>
      </c>
      <c r="C3" s="12" t="s">
        <v>172</v>
      </c>
      <c r="D3" s="12"/>
      <c r="E3" s="12"/>
      <c r="F3" s="12" t="s">
        <v>45</v>
      </c>
      <c r="G3" s="13"/>
      <c r="H3" s="12"/>
      <c r="I3" s="12"/>
      <c r="J3" s="12" t="s">
        <v>575</v>
      </c>
      <c r="K3" s="12"/>
    </row>
    <row r="4" spans="1:11" x14ac:dyDescent="0.35">
      <c r="A4" s="11" t="s">
        <v>568</v>
      </c>
      <c r="B4" s="12" t="s">
        <v>579</v>
      </c>
      <c r="C4" s="12" t="s">
        <v>172</v>
      </c>
      <c r="D4" s="12" t="s">
        <v>173</v>
      </c>
      <c r="E4" s="12"/>
      <c r="F4" s="12" t="s">
        <v>32</v>
      </c>
      <c r="G4" s="13"/>
      <c r="H4" s="12"/>
      <c r="I4" s="12"/>
      <c r="J4" s="12"/>
      <c r="K4" s="12" t="s">
        <v>574</v>
      </c>
    </row>
    <row r="5" spans="1:11" x14ac:dyDescent="0.35">
      <c r="A5" s="11" t="s">
        <v>571</v>
      </c>
      <c r="B5" s="12" t="s">
        <v>581</v>
      </c>
      <c r="C5" s="12" t="s">
        <v>174</v>
      </c>
      <c r="D5" s="12" t="s">
        <v>177</v>
      </c>
      <c r="E5" s="12"/>
      <c r="F5" s="12" t="s">
        <v>33</v>
      </c>
      <c r="G5" s="13"/>
      <c r="H5" s="12"/>
      <c r="I5" s="12"/>
      <c r="J5" s="12"/>
      <c r="K5" s="12" t="s">
        <v>583</v>
      </c>
    </row>
    <row r="6" spans="1:11" x14ac:dyDescent="0.35">
      <c r="A6" s="11" t="s">
        <v>578</v>
      </c>
      <c r="B6" s="12" t="s">
        <v>609</v>
      </c>
      <c r="C6" s="12" t="s">
        <v>174</v>
      </c>
      <c r="D6" s="12" t="s">
        <v>178</v>
      </c>
      <c r="E6" s="12"/>
      <c r="F6" s="12" t="s">
        <v>30</v>
      </c>
      <c r="G6" s="13"/>
      <c r="H6" s="12"/>
      <c r="I6" s="12"/>
      <c r="J6" s="12"/>
      <c r="K6" s="12" t="s">
        <v>611</v>
      </c>
    </row>
    <row r="7" spans="1:11" x14ac:dyDescent="0.35">
      <c r="A7" s="11" t="s">
        <v>580</v>
      </c>
      <c r="B7" s="12" t="s">
        <v>615</v>
      </c>
      <c r="C7" s="12" t="s">
        <v>174</v>
      </c>
      <c r="D7" s="12" t="s">
        <v>179</v>
      </c>
      <c r="E7" s="12"/>
      <c r="F7" s="12" t="s">
        <v>30</v>
      </c>
      <c r="G7" s="13"/>
      <c r="H7" s="12"/>
      <c r="I7" s="12"/>
      <c r="J7" s="12"/>
      <c r="K7" s="12" t="s">
        <v>617</v>
      </c>
    </row>
    <row r="8" spans="1:11" x14ac:dyDescent="0.35">
      <c r="A8" s="11" t="s">
        <v>584</v>
      </c>
      <c r="B8" s="12" t="s">
        <v>620</v>
      </c>
      <c r="C8" s="12" t="s">
        <v>174</v>
      </c>
      <c r="D8" s="12" t="s">
        <v>176</v>
      </c>
      <c r="E8" s="12"/>
      <c r="F8" s="12" t="s">
        <v>33</v>
      </c>
      <c r="G8" s="13"/>
      <c r="H8" s="12"/>
      <c r="I8" s="12"/>
      <c r="J8" s="12"/>
      <c r="K8" s="12" t="s">
        <v>622</v>
      </c>
    </row>
    <row r="9" spans="1:11" x14ac:dyDescent="0.35">
      <c r="A9" s="11" t="s">
        <v>586</v>
      </c>
      <c r="B9" s="12" t="s">
        <v>625</v>
      </c>
      <c r="C9" s="12" t="s">
        <v>174</v>
      </c>
      <c r="D9" s="12" t="s">
        <v>210</v>
      </c>
      <c r="E9" s="12"/>
      <c r="F9" s="12" t="s">
        <v>30</v>
      </c>
      <c r="G9" s="13"/>
      <c r="H9" s="12"/>
      <c r="I9" s="12"/>
      <c r="J9" s="12"/>
      <c r="K9" s="12" t="s">
        <v>627</v>
      </c>
    </row>
    <row r="10" spans="1:11" x14ac:dyDescent="0.35">
      <c r="A10" s="11" t="s">
        <v>590</v>
      </c>
      <c r="B10" s="12" t="s">
        <v>756</v>
      </c>
      <c r="C10" s="12" t="s">
        <v>174</v>
      </c>
      <c r="D10" s="12" t="s">
        <v>175</v>
      </c>
      <c r="E10" s="12"/>
      <c r="F10" s="12" t="s">
        <v>32</v>
      </c>
      <c r="G10" s="13"/>
      <c r="H10" s="12"/>
      <c r="I10" s="12"/>
      <c r="J10" s="12"/>
      <c r="K10" s="12"/>
    </row>
    <row r="11" spans="1:11" x14ac:dyDescent="0.35">
      <c r="A11" s="11" t="s">
        <v>592</v>
      </c>
      <c r="B11" s="12" t="s">
        <v>569</v>
      </c>
      <c r="C11" s="12" t="s">
        <v>172</v>
      </c>
      <c r="D11" s="12"/>
      <c r="E11" s="12"/>
      <c r="F11" s="12" t="s">
        <v>45</v>
      </c>
      <c r="G11" s="13"/>
      <c r="H11" s="12"/>
      <c r="I11" s="12"/>
      <c r="J11" s="12" t="s">
        <v>757</v>
      </c>
      <c r="K11" s="12"/>
    </row>
    <row r="12" spans="1:11" x14ac:dyDescent="0.35">
      <c r="A12" s="11" t="s">
        <v>596</v>
      </c>
      <c r="B12" s="12" t="s">
        <v>669</v>
      </c>
      <c r="C12" s="12" t="s">
        <v>172</v>
      </c>
      <c r="D12" s="12" t="s">
        <v>312</v>
      </c>
      <c r="E12" s="12"/>
      <c r="F12" s="12" t="s">
        <v>53</v>
      </c>
      <c r="G12" s="13"/>
      <c r="H12" s="12"/>
      <c r="I12" s="12"/>
      <c r="J12" s="12" t="s">
        <v>670</v>
      </c>
      <c r="K12" s="12"/>
    </row>
    <row r="13" spans="1:11" x14ac:dyDescent="0.35">
      <c r="A13" s="11" t="s">
        <v>600</v>
      </c>
      <c r="B13" s="12" t="s">
        <v>727</v>
      </c>
      <c r="C13" s="12" t="s">
        <v>275</v>
      </c>
      <c r="D13" s="12"/>
      <c r="E13" s="12"/>
      <c r="F13" s="12" t="s">
        <v>89</v>
      </c>
      <c r="G13" s="13"/>
      <c r="H13" s="12"/>
      <c r="I13" s="12"/>
      <c r="J13" s="12" t="s">
        <v>749</v>
      </c>
      <c r="K13" s="12" t="s">
        <v>751</v>
      </c>
    </row>
    <row r="14" spans="1:11" x14ac:dyDescent="0.35">
      <c r="A14" s="11" t="s">
        <v>602</v>
      </c>
      <c r="B14" s="12" t="s">
        <v>752</v>
      </c>
      <c r="C14" s="12" t="s">
        <v>275</v>
      </c>
      <c r="D14" s="12"/>
      <c r="E14" s="12"/>
      <c r="F14" s="12" t="s">
        <v>61</v>
      </c>
      <c r="G14" s="13"/>
      <c r="H14" s="12"/>
      <c r="I14" s="12"/>
      <c r="J14" s="12"/>
      <c r="K14" s="12"/>
    </row>
    <row r="15" spans="1:11" x14ac:dyDescent="0.35">
      <c r="A15" s="11" t="s">
        <v>604</v>
      </c>
      <c r="B15" s="12" t="s">
        <v>728</v>
      </c>
      <c r="C15" s="12" t="s">
        <v>275</v>
      </c>
      <c r="D15" s="12" t="s">
        <v>529</v>
      </c>
      <c r="E15" s="12"/>
      <c r="F15" s="12" t="s">
        <v>32</v>
      </c>
      <c r="G15" s="13"/>
      <c r="H15" s="12"/>
      <c r="I15" s="12"/>
      <c r="J15" s="12"/>
      <c r="K15" s="12"/>
    </row>
    <row r="16" spans="1:11" x14ac:dyDescent="0.35">
      <c r="A16" s="11" t="s">
        <v>606</v>
      </c>
      <c r="B16" s="12" t="s">
        <v>729</v>
      </c>
      <c r="C16" s="12" t="s">
        <v>372</v>
      </c>
      <c r="D16" s="12" t="s">
        <v>180</v>
      </c>
      <c r="E16" s="12"/>
      <c r="F16" s="12" t="s">
        <v>30</v>
      </c>
      <c r="G16" s="13"/>
      <c r="H16" s="12"/>
      <c r="I16" s="12"/>
      <c r="J16" s="12" t="s">
        <v>730</v>
      </c>
      <c r="K16" s="12"/>
    </row>
    <row r="17" spans="1:11" x14ac:dyDescent="0.35">
      <c r="A17" s="11" t="s">
        <v>602</v>
      </c>
      <c r="B17" s="12" t="s">
        <v>752</v>
      </c>
      <c r="C17" s="12" t="s">
        <v>372</v>
      </c>
      <c r="D17" s="12"/>
      <c r="E17" s="12"/>
      <c r="F17" s="12" t="s">
        <v>61</v>
      </c>
      <c r="G17" s="13"/>
      <c r="H17" s="12"/>
      <c r="I17" s="12"/>
      <c r="J17" s="12"/>
      <c r="K17" s="12"/>
    </row>
    <row r="18" spans="1:11" x14ac:dyDescent="0.35">
      <c r="A18" s="11" t="s">
        <v>608</v>
      </c>
      <c r="B18" s="12" t="s">
        <v>731</v>
      </c>
      <c r="C18" s="12" t="s">
        <v>372</v>
      </c>
      <c r="D18" s="12" t="s">
        <v>180</v>
      </c>
      <c r="E18" s="12"/>
      <c r="F18" s="12" t="s">
        <v>44</v>
      </c>
      <c r="G18" s="13"/>
      <c r="H18" s="12"/>
      <c r="I18" s="12"/>
      <c r="J18" s="12" t="s">
        <v>732</v>
      </c>
      <c r="K18" s="12"/>
    </row>
    <row r="19" spans="1:11" x14ac:dyDescent="0.35">
      <c r="A19" s="11" t="s">
        <v>612</v>
      </c>
      <c r="B19" s="12" t="s">
        <v>752</v>
      </c>
      <c r="C19" s="12" t="s">
        <v>275</v>
      </c>
      <c r="D19" s="12"/>
      <c r="E19" s="12"/>
      <c r="F19" s="12" t="s">
        <v>61</v>
      </c>
      <c r="G19" s="13"/>
      <c r="H19" s="12"/>
      <c r="I19" s="12"/>
      <c r="J19" s="12"/>
      <c r="K19" s="12"/>
    </row>
    <row r="20" spans="1:11" x14ac:dyDescent="0.35">
      <c r="A20" s="11" t="s">
        <v>614</v>
      </c>
      <c r="B20" s="12" t="s">
        <v>733</v>
      </c>
      <c r="C20" s="12" t="s">
        <v>372</v>
      </c>
      <c r="D20" s="12" t="s">
        <v>375</v>
      </c>
      <c r="E20" s="12"/>
      <c r="F20" s="12" t="s">
        <v>33</v>
      </c>
      <c r="G20" s="13"/>
      <c r="H20" s="12"/>
      <c r="I20" s="12"/>
      <c r="J20" s="12" t="s">
        <v>734</v>
      </c>
      <c r="K20" s="12" t="s">
        <v>711</v>
      </c>
    </row>
    <row r="21" spans="1:11" x14ac:dyDescent="0.35">
      <c r="A21" s="11" t="s">
        <v>618</v>
      </c>
      <c r="B21" s="12" t="s">
        <v>735</v>
      </c>
      <c r="C21" s="12" t="s">
        <v>372</v>
      </c>
      <c r="D21" s="12" t="s">
        <v>241</v>
      </c>
      <c r="E21" s="12"/>
      <c r="F21" s="12" t="s">
        <v>32</v>
      </c>
      <c r="G21" s="13"/>
      <c r="H21" s="12"/>
      <c r="I21" s="12"/>
      <c r="J21" s="12"/>
      <c r="K21" s="12"/>
    </row>
    <row r="22" spans="1:11" x14ac:dyDescent="0.35">
      <c r="A22" s="11" t="s">
        <v>619</v>
      </c>
      <c r="B22" s="12" t="s">
        <v>736</v>
      </c>
      <c r="C22" s="12" t="s">
        <v>719</v>
      </c>
      <c r="D22" s="12" t="s">
        <v>325</v>
      </c>
      <c r="E22" s="12"/>
      <c r="F22" s="12" t="s">
        <v>557</v>
      </c>
      <c r="G22" s="13"/>
      <c r="H22" s="12"/>
      <c r="I22" s="12"/>
      <c r="J22" s="12" t="s">
        <v>737</v>
      </c>
      <c r="K22" s="12" t="s">
        <v>738</v>
      </c>
    </row>
    <row r="23" spans="1:11" x14ac:dyDescent="0.35">
      <c r="A23" s="11" t="s">
        <v>623</v>
      </c>
      <c r="B23" s="12" t="s">
        <v>739</v>
      </c>
      <c r="C23" s="12" t="s">
        <v>372</v>
      </c>
      <c r="D23" s="12" t="s">
        <v>248</v>
      </c>
      <c r="E23" s="12"/>
      <c r="F23" s="12" t="s">
        <v>32</v>
      </c>
      <c r="G23" s="13"/>
      <c r="H23" s="12"/>
      <c r="I23" s="12"/>
      <c r="J23" s="12"/>
      <c r="K23" s="12"/>
    </row>
    <row r="24" spans="1:11" x14ac:dyDescent="0.35">
      <c r="A24" s="11" t="s">
        <v>629</v>
      </c>
      <c r="B24" s="12" t="s">
        <v>740</v>
      </c>
      <c r="C24" s="12" t="s">
        <v>719</v>
      </c>
      <c r="D24" s="12" t="s">
        <v>325</v>
      </c>
      <c r="E24" s="12"/>
      <c r="F24" s="12" t="s">
        <v>557</v>
      </c>
      <c r="G24" s="13"/>
      <c r="H24" s="12"/>
      <c r="I24" s="12"/>
      <c r="J24" s="12" t="s">
        <v>741</v>
      </c>
      <c r="K24" s="12" t="s">
        <v>742</v>
      </c>
    </row>
    <row r="25" spans="1:11" x14ac:dyDescent="0.35">
      <c r="A25" s="11" t="s">
        <v>631</v>
      </c>
      <c r="B25" s="12" t="s">
        <v>712</v>
      </c>
      <c r="C25" s="12" t="s">
        <v>372</v>
      </c>
      <c r="D25" s="12" t="s">
        <v>254</v>
      </c>
      <c r="E25" s="12"/>
      <c r="F25" s="12" t="s">
        <v>33</v>
      </c>
      <c r="G25" s="13"/>
      <c r="H25" s="12"/>
      <c r="I25" s="12"/>
      <c r="J25" s="12" t="s">
        <v>743</v>
      </c>
      <c r="K25" s="12" t="s">
        <v>713</v>
      </c>
    </row>
    <row r="26" spans="1:11" x14ac:dyDescent="0.35">
      <c r="A26" s="11" t="s">
        <v>635</v>
      </c>
      <c r="B26" s="12" t="s">
        <v>744</v>
      </c>
      <c r="C26" s="12" t="s">
        <v>372</v>
      </c>
      <c r="D26" s="12" t="s">
        <v>383</v>
      </c>
      <c r="E26" s="12"/>
      <c r="F26" s="12" t="s">
        <v>33</v>
      </c>
      <c r="G26" s="13"/>
      <c r="H26" s="12"/>
      <c r="I26" s="12"/>
      <c r="J26" s="12" t="s">
        <v>745</v>
      </c>
      <c r="K26" s="12" t="s">
        <v>715</v>
      </c>
    </row>
    <row r="27" spans="1:11" x14ac:dyDescent="0.35">
      <c r="A27" s="11" t="s">
        <v>639</v>
      </c>
      <c r="B27" s="12" t="s">
        <v>716</v>
      </c>
      <c r="C27" s="12" t="s">
        <v>372</v>
      </c>
      <c r="D27" s="12" t="s">
        <v>231</v>
      </c>
      <c r="E27" s="12"/>
      <c r="F27" s="12" t="s">
        <v>32</v>
      </c>
      <c r="G27" s="13"/>
      <c r="H27" s="12"/>
      <c r="I27" s="12"/>
      <c r="J27" s="12"/>
      <c r="K27" s="12"/>
    </row>
    <row r="28" spans="1:11" x14ac:dyDescent="0.35">
      <c r="A28" s="11" t="s">
        <v>646</v>
      </c>
      <c r="B28" s="12" t="s">
        <v>752</v>
      </c>
      <c r="C28" s="12" t="s">
        <v>275</v>
      </c>
      <c r="D28" s="12"/>
      <c r="E28" s="12"/>
      <c r="F28" s="12" t="s">
        <v>61</v>
      </c>
      <c r="G28" s="13"/>
      <c r="H28" s="12"/>
      <c r="I28" s="12"/>
      <c r="J28" s="12"/>
      <c r="K28" s="12"/>
    </row>
    <row r="29" spans="1:11" x14ac:dyDescent="0.35">
      <c r="A29" s="11" t="s">
        <v>662</v>
      </c>
      <c r="B29" s="12" t="s">
        <v>754</v>
      </c>
      <c r="C29" s="12" t="s">
        <v>275</v>
      </c>
      <c r="D29" s="12" t="s">
        <v>755</v>
      </c>
      <c r="E29" s="12"/>
      <c r="F29" s="12" t="s">
        <v>32</v>
      </c>
      <c r="G29" s="13"/>
      <c r="H29" s="12"/>
      <c r="I29" s="12"/>
      <c r="J29" s="12"/>
      <c r="K29" s="12"/>
    </row>
    <row r="30" spans="1:11" x14ac:dyDescent="0.35">
      <c r="A30" s="11" t="s">
        <v>648</v>
      </c>
      <c r="B30" s="12" t="s">
        <v>752</v>
      </c>
      <c r="C30" s="12" t="s">
        <v>275</v>
      </c>
      <c r="D30" s="12"/>
      <c r="E30" s="12"/>
      <c r="F30" s="12" t="s">
        <v>61</v>
      </c>
      <c r="G30" s="13"/>
      <c r="H30" s="12"/>
      <c r="I30" s="12"/>
      <c r="J30" s="12"/>
      <c r="K30" s="12"/>
    </row>
    <row r="31" spans="1:11" x14ac:dyDescent="0.35">
      <c r="A31" s="11" t="s">
        <v>650</v>
      </c>
      <c r="B31" s="12" t="s">
        <v>746</v>
      </c>
      <c r="C31" s="12" t="s">
        <v>275</v>
      </c>
      <c r="D31" s="12" t="s">
        <v>276</v>
      </c>
      <c r="E31" s="12"/>
      <c r="F31" s="12" t="s">
        <v>49</v>
      </c>
      <c r="G31" s="13"/>
      <c r="H31" s="12" t="s">
        <v>62</v>
      </c>
      <c r="I31" s="12" t="s">
        <v>753</v>
      </c>
      <c r="J31" s="12" t="s">
        <v>730</v>
      </c>
      <c r="K31" s="12"/>
    </row>
  </sheetData>
  <phoneticPr fontId="2" type="noConversion"/>
  <dataValidations count="4">
    <dataValidation type="list" showInputMessage="1" showErrorMessage="1" errorTitle="Invalid keyword" error="Select the keyword from the list" promptTitle="Select the keyword" sqref="F2:F1048576" xr:uid="{1DB623FB-297C-4BB1-A4CA-E140B4BCF780}">
      <formula1>IF(D2&lt;&gt;"",INDIRECT(MID(D2,1,3)),IF(C2&lt;&gt;"",KeywordNotReqElement,KeywordNotReqPage))</formula1>
    </dataValidation>
    <dataValidation type="list" showInputMessage="1" showErrorMessage="1" error="Select the condition type from the list" sqref="H2:H1048576" xr:uid="{1A5737AA-1561-4758-B812-8A84E9CD7D1B}">
      <formula1>IF(COUNTIF(KeywordReqCondition,F2)&gt;0,Condition,(IF(COUNTIF(KeywordReqTableCondition,F2)&gt;0,TableCondition,"")))</formula1>
    </dataValidation>
    <dataValidation type="list" showInputMessage="1" showErrorMessage="1" error="Select the webelement name from the list" sqref="D2:D1048576" xr:uid="{79C7522C-E5C7-4894-9A52-676E3D40890B}">
      <formula1>INDIRECT(SUBSTITUTE(C2," ",""))</formula1>
    </dataValidation>
    <dataValidation type="list" showInputMessage="1" showErrorMessage="1" error="Select the property from the list" sqref="G2:G1048576" xr:uid="{96F8FF63-CA0B-47B3-A6EE-780F77401297}">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B50DE7B2-5D7C-4DF7-8CA5-CFBCEAF98729}">
          <x14:formula1>
            <xm:f>OFFSET(PageList!$A$2,0,0,COUNTA(PageList!$A$2:$A$1048576))</xm:f>
          </x14:formula1>
          <xm:sqref>C2:C1048576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E7CA6-B5E3-4D00-91CA-97A0465DA0F7}">
  <dimension ref="A1:K12"/>
  <sheetViews>
    <sheetView workbookViewId="0">
      <selection activeCell="D8" sqref="D8"/>
    </sheetView>
  </sheetViews>
  <sheetFormatPr defaultRowHeight="14.5" x14ac:dyDescent="0.35"/>
  <cols>
    <col min="1" max="1" width="9.26953125" style="9" customWidth="1"/>
    <col min="2" max="2" width="102.453125" style="8" bestFit="1" customWidth="1"/>
    <col min="3" max="3" width="27.453125" style="8" customWidth="1"/>
    <col min="4" max="4" width="20.26953125" style="8"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938</v>
      </c>
      <c r="C2" s="13"/>
      <c r="D2" s="13"/>
      <c r="E2" s="13"/>
      <c r="F2" s="13" t="s">
        <v>88</v>
      </c>
      <c r="G2" s="13"/>
      <c r="H2" s="13"/>
      <c r="I2" s="13"/>
      <c r="J2" s="13"/>
      <c r="K2" s="12" t="s">
        <v>567</v>
      </c>
    </row>
    <row r="3" spans="1:11" x14ac:dyDescent="0.35">
      <c r="A3" s="11" t="s">
        <v>564</v>
      </c>
      <c r="B3" s="12" t="s">
        <v>569</v>
      </c>
      <c r="C3" s="13" t="s">
        <v>493</v>
      </c>
      <c r="D3" s="13"/>
      <c r="E3" s="13"/>
      <c r="F3" s="13" t="s">
        <v>45</v>
      </c>
      <c r="G3" s="13"/>
      <c r="H3" s="13"/>
      <c r="I3" s="13"/>
      <c r="J3" s="12" t="s">
        <v>570</v>
      </c>
      <c r="K3" s="13"/>
    </row>
    <row r="4" spans="1:11" x14ac:dyDescent="0.35">
      <c r="A4" s="11" t="s">
        <v>568</v>
      </c>
      <c r="B4" s="12" t="s">
        <v>939</v>
      </c>
      <c r="C4" s="13"/>
      <c r="D4" s="13"/>
      <c r="E4" s="13"/>
      <c r="F4" s="13" t="s">
        <v>156</v>
      </c>
      <c r="G4" s="13"/>
      <c r="H4" s="13"/>
      <c r="I4" s="13"/>
      <c r="J4" s="12" t="s">
        <v>940</v>
      </c>
      <c r="K4" s="13"/>
    </row>
    <row r="5" spans="1:11" x14ac:dyDescent="0.35">
      <c r="A5" s="11" t="s">
        <v>571</v>
      </c>
      <c r="B5" s="12" t="s">
        <v>941</v>
      </c>
      <c r="C5" s="13"/>
      <c r="D5" s="13"/>
      <c r="E5" s="13"/>
      <c r="F5" s="12" t="s">
        <v>89</v>
      </c>
      <c r="G5" s="13"/>
      <c r="H5" s="13"/>
      <c r="I5" s="13"/>
      <c r="J5" s="12" t="s">
        <v>942</v>
      </c>
      <c r="K5" s="12" t="s">
        <v>943</v>
      </c>
    </row>
    <row r="6" spans="1:11" x14ac:dyDescent="0.35">
      <c r="A6" s="11" t="s">
        <v>578</v>
      </c>
      <c r="B6" s="12" t="s">
        <v>752</v>
      </c>
      <c r="C6" s="12" t="s">
        <v>277</v>
      </c>
      <c r="D6" s="13"/>
      <c r="E6" s="13"/>
      <c r="F6" s="13" t="s">
        <v>61</v>
      </c>
      <c r="G6" s="13"/>
      <c r="H6" s="13"/>
      <c r="I6" s="13"/>
      <c r="J6" s="13"/>
      <c r="K6" s="13"/>
    </row>
    <row r="7" spans="1:11" x14ac:dyDescent="0.35">
      <c r="A7" s="11" t="s">
        <v>580</v>
      </c>
      <c r="B7" s="12" t="s">
        <v>944</v>
      </c>
      <c r="C7" s="12" t="s">
        <v>277</v>
      </c>
      <c r="D7" s="13" t="s">
        <v>759</v>
      </c>
      <c r="E7" s="13"/>
      <c r="F7" s="13" t="s">
        <v>39</v>
      </c>
      <c r="G7" s="13"/>
      <c r="H7" s="13"/>
      <c r="I7" s="13"/>
      <c r="J7" s="13"/>
      <c r="K7" s="13"/>
    </row>
    <row r="8" spans="1:11" x14ac:dyDescent="0.35">
      <c r="A8" s="11" t="s">
        <v>584</v>
      </c>
      <c r="B8" s="8" t="s">
        <v>945</v>
      </c>
      <c r="C8" s="12" t="s">
        <v>277</v>
      </c>
      <c r="D8" s="13" t="s">
        <v>278</v>
      </c>
      <c r="E8" s="13"/>
      <c r="F8" s="13" t="s">
        <v>50</v>
      </c>
      <c r="G8" s="13"/>
      <c r="H8" s="13" t="s">
        <v>62</v>
      </c>
      <c r="I8" s="12" t="s">
        <v>753</v>
      </c>
      <c r="J8" s="12" t="s">
        <v>730</v>
      </c>
      <c r="K8" s="13"/>
    </row>
    <row r="9" spans="1:11" x14ac:dyDescent="0.35">
      <c r="A9" s="11" t="s">
        <v>586</v>
      </c>
      <c r="B9" s="12" t="s">
        <v>752</v>
      </c>
      <c r="C9" s="12" t="s">
        <v>277</v>
      </c>
      <c r="D9" s="13"/>
      <c r="E9" s="13"/>
      <c r="F9" s="13" t="s">
        <v>61</v>
      </c>
      <c r="G9" s="13"/>
      <c r="H9" s="13"/>
      <c r="I9" s="13"/>
      <c r="J9" s="13"/>
      <c r="K9" s="13"/>
    </row>
    <row r="10" spans="1:11" x14ac:dyDescent="0.35">
      <c r="A10" s="11" t="s">
        <v>590</v>
      </c>
      <c r="B10" s="12" t="s">
        <v>946</v>
      </c>
      <c r="C10" s="12" t="s">
        <v>277</v>
      </c>
      <c r="D10" s="13" t="s">
        <v>312</v>
      </c>
      <c r="E10" s="13"/>
      <c r="F10" s="13" t="s">
        <v>41</v>
      </c>
      <c r="G10" s="13"/>
      <c r="H10" s="13"/>
      <c r="I10" s="13"/>
      <c r="J10" s="12" t="s">
        <v>760</v>
      </c>
      <c r="K10" s="13"/>
    </row>
    <row r="11" spans="1:11" x14ac:dyDescent="0.35">
      <c r="A11" s="11" t="s">
        <v>592</v>
      </c>
      <c r="B11" s="12" t="s">
        <v>947</v>
      </c>
      <c r="C11" s="12" t="s">
        <v>277</v>
      </c>
      <c r="D11" s="13" t="s">
        <v>761</v>
      </c>
      <c r="E11" s="12" t="s">
        <v>730</v>
      </c>
      <c r="F11" s="13" t="s">
        <v>31</v>
      </c>
      <c r="G11" s="13" t="s">
        <v>59</v>
      </c>
      <c r="H11" s="13" t="s">
        <v>60</v>
      </c>
      <c r="I11" s="13"/>
      <c r="J11" s="13" t="s">
        <v>577</v>
      </c>
      <c r="K11" s="13"/>
    </row>
    <row r="12" spans="1:11" x14ac:dyDescent="0.35">
      <c r="A12" s="11" t="s">
        <v>596</v>
      </c>
      <c r="B12" s="12"/>
      <c r="C12" s="12"/>
      <c r="D12" s="12"/>
      <c r="E12" s="12"/>
      <c r="F12" s="12"/>
      <c r="G12" s="13"/>
      <c r="H12" s="12"/>
      <c r="I12" s="12"/>
      <c r="J12" s="12"/>
      <c r="K12" s="12"/>
    </row>
  </sheetData>
  <dataValidations count="4">
    <dataValidation type="list" showInputMessage="1" showErrorMessage="1" errorTitle="Invalid keyword" error="Select the keyword from the list" promptTitle="Select the keyword" sqref="F2:F1048576" xr:uid="{DE08A5AF-F525-45F8-ACBA-60CCE7A20C13}">
      <formula1>IF(D2&lt;&gt;"",INDIRECT(MID(D2,1,3)),IF(C2&lt;&gt;"",KeywordNotReqElement,KeywordNotReqPage))</formula1>
    </dataValidation>
    <dataValidation type="list" showInputMessage="1" showErrorMessage="1" error="Select the condition type from the list" sqref="H2:H1048576" xr:uid="{425790FA-5C82-40F3-8DA5-1335966253E1}">
      <formula1>IF(COUNTIF(KeywordReqCondition,F2)&gt;0,Condition,(IF(COUNTIF(KeywordReqTableCondition,F2)&gt;0,TableCondition,"")))</formula1>
    </dataValidation>
    <dataValidation type="list" showInputMessage="1" showErrorMessage="1" error="Select the webelement name from the list" sqref="D2:D1048576" xr:uid="{5F47C667-D71C-422D-855F-D053F889E480}">
      <formula1>INDIRECT(SUBSTITUTE(C2," ",""))</formula1>
    </dataValidation>
    <dataValidation type="list" showInputMessage="1" showErrorMessage="1" error="Select the property from the list" sqref="G2:G1048576" xr:uid="{442C80A1-9FEE-448C-AF28-2D45ED4A5ACF}">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64FDE7DC-4587-49A9-92C0-4DA345342D92}">
          <x14:formula1>
            <xm:f>OFFSET(PageList!$A$2,0,0,COUNTA(PageList!$A$2:$A$1048576))</xm:f>
          </x14:formula1>
          <xm:sqref>C6:C1048576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C4F5-99F8-4D9E-AA94-AB3C86B9DF5F}">
  <dimension ref="A1:K9"/>
  <sheetViews>
    <sheetView workbookViewId="0">
      <selection activeCell="B8" sqref="B8"/>
    </sheetView>
  </sheetViews>
  <sheetFormatPr defaultRowHeight="14.5" x14ac:dyDescent="0.35"/>
  <cols>
    <col min="1" max="1" width="9.26953125" style="9" customWidth="1"/>
    <col min="2" max="2" width="102.453125" style="8" bestFit="1" customWidth="1"/>
    <col min="3" max="3" width="27.453125" style="8" customWidth="1"/>
    <col min="4" max="4" width="20.26953125" style="8"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752</v>
      </c>
      <c r="C2" s="12" t="s">
        <v>277</v>
      </c>
      <c r="D2" s="13"/>
      <c r="E2" s="13"/>
      <c r="F2" s="13" t="s">
        <v>61</v>
      </c>
      <c r="G2" s="13"/>
      <c r="H2" s="13"/>
      <c r="I2" s="13"/>
      <c r="J2" s="13"/>
      <c r="K2" s="13"/>
    </row>
    <row r="3" spans="1:11" x14ac:dyDescent="0.35">
      <c r="A3" s="11" t="s">
        <v>564</v>
      </c>
      <c r="B3" s="12" t="s">
        <v>944</v>
      </c>
      <c r="C3" s="12" t="s">
        <v>277</v>
      </c>
      <c r="D3" s="13" t="s">
        <v>759</v>
      </c>
      <c r="E3" s="13"/>
      <c r="F3" s="13" t="s">
        <v>39</v>
      </c>
      <c r="G3" s="13"/>
      <c r="H3" s="13"/>
      <c r="I3" s="13"/>
      <c r="J3" s="13"/>
      <c r="K3" s="13"/>
    </row>
    <row r="4" spans="1:11" x14ac:dyDescent="0.35">
      <c r="A4" s="11" t="s">
        <v>568</v>
      </c>
      <c r="B4" s="12" t="s">
        <v>752</v>
      </c>
      <c r="C4" s="12" t="s">
        <v>277</v>
      </c>
      <c r="D4" s="13"/>
      <c r="E4" s="13"/>
      <c r="F4" s="13" t="s">
        <v>61</v>
      </c>
      <c r="G4" s="13"/>
      <c r="H4" s="13"/>
      <c r="I4" s="13"/>
      <c r="J4" s="13"/>
      <c r="K4" s="13"/>
    </row>
    <row r="5" spans="1:11" x14ac:dyDescent="0.35">
      <c r="A5" s="11" t="s">
        <v>571</v>
      </c>
      <c r="B5" s="8" t="s">
        <v>945</v>
      </c>
      <c r="C5" s="12" t="s">
        <v>277</v>
      </c>
      <c r="D5" s="13" t="s">
        <v>278</v>
      </c>
      <c r="E5" s="13"/>
      <c r="F5" s="13" t="s">
        <v>50</v>
      </c>
      <c r="G5" s="13"/>
      <c r="H5" s="13" t="s">
        <v>62</v>
      </c>
      <c r="I5" s="12" t="s">
        <v>753</v>
      </c>
      <c r="J5" s="12" t="s">
        <v>730</v>
      </c>
      <c r="K5" s="13"/>
    </row>
    <row r="6" spans="1:11" x14ac:dyDescent="0.35">
      <c r="A6" s="11" t="s">
        <v>578</v>
      </c>
      <c r="B6" s="12" t="s">
        <v>752</v>
      </c>
      <c r="C6" s="12" t="s">
        <v>277</v>
      </c>
      <c r="D6" s="13"/>
      <c r="E6" s="13"/>
      <c r="F6" s="13" t="s">
        <v>61</v>
      </c>
      <c r="G6" s="13"/>
      <c r="H6" s="13"/>
      <c r="I6" s="13"/>
      <c r="J6" s="13"/>
      <c r="K6" s="13"/>
    </row>
    <row r="7" spans="1:11" x14ac:dyDescent="0.35">
      <c r="A7" s="11" t="s">
        <v>580</v>
      </c>
      <c r="B7" s="12" t="s">
        <v>946</v>
      </c>
      <c r="C7" s="12" t="s">
        <v>277</v>
      </c>
      <c r="D7" s="13" t="s">
        <v>312</v>
      </c>
      <c r="E7" s="13"/>
      <c r="F7" s="13" t="s">
        <v>41</v>
      </c>
      <c r="G7" s="13"/>
      <c r="H7" s="13"/>
      <c r="I7" s="13"/>
      <c r="J7" s="12" t="s">
        <v>760</v>
      </c>
      <c r="K7" s="13"/>
    </row>
    <row r="8" spans="1:11" x14ac:dyDescent="0.35">
      <c r="A8" s="11" t="s">
        <v>584</v>
      </c>
      <c r="B8" s="12" t="s">
        <v>947</v>
      </c>
      <c r="C8" s="12" t="s">
        <v>277</v>
      </c>
      <c r="D8" s="13" t="s">
        <v>761</v>
      </c>
      <c r="E8" s="12" t="s">
        <v>730</v>
      </c>
      <c r="F8" s="13" t="s">
        <v>31</v>
      </c>
      <c r="G8" s="13" t="s">
        <v>59</v>
      </c>
      <c r="H8" s="13" t="s">
        <v>60</v>
      </c>
      <c r="I8" s="13"/>
      <c r="J8" s="13" t="s">
        <v>577</v>
      </c>
      <c r="K8" s="13"/>
    </row>
    <row r="9" spans="1:11" x14ac:dyDescent="0.35">
      <c r="A9" s="11"/>
      <c r="B9" s="12"/>
      <c r="C9" s="12"/>
      <c r="D9" s="12"/>
      <c r="E9" s="12"/>
      <c r="F9" s="12"/>
      <c r="G9" s="13"/>
      <c r="H9" s="12"/>
      <c r="I9" s="12"/>
      <c r="J9" s="12"/>
      <c r="K9" s="12"/>
    </row>
  </sheetData>
  <phoneticPr fontId="2" type="noConversion"/>
  <dataValidations count="4">
    <dataValidation type="list" showInputMessage="1" showErrorMessage="1" error="Select the property from the list" sqref="G2:G1048576" xr:uid="{F1C0E326-F9EF-4443-AC83-F622F4CF9CB0}">
      <formula1>IF(COUNTIF(KeywordReqProperty,F2)&gt;0,Property,(IF(COUNTIF(KeywordReqStyle,F2)&gt;0,Style,"")))</formula1>
    </dataValidation>
    <dataValidation type="list" showInputMessage="1" showErrorMessage="1" error="Select the webelement name from the list" sqref="D2:D1048576" xr:uid="{B71A0232-3270-4507-9AF5-CBB16C4A6A60}">
      <formula1>INDIRECT(SUBSTITUTE(C2," ",""))</formula1>
    </dataValidation>
    <dataValidation type="list" showInputMessage="1" showErrorMessage="1" error="Select the condition type from the list" sqref="H2:H1048576" xr:uid="{F91F9E02-3FBF-4EAB-A3AB-C94B4B62C061}">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4DDE5BFE-3808-41A9-9F7D-EF1C58F09360}">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25F9DE9-7B38-466B-9965-0051B0ECBDA3}">
          <x14:formula1>
            <xm:f>OFFSET(PageList!$A$2,0,0,COUNTA(PageList!$A$2:$A$1048576))</xm:f>
          </x14:formula1>
          <xm:sqref>C2:C1048576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9506-7A85-474B-801F-0D197A9F5978}">
  <dimension ref="A1:K26"/>
  <sheetViews>
    <sheetView workbookViewId="0">
      <selection activeCell="D4" sqref="D4"/>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967</v>
      </c>
      <c r="C2" s="12"/>
      <c r="D2" s="13"/>
      <c r="E2" s="13"/>
      <c r="F2" s="13" t="s">
        <v>89</v>
      </c>
      <c r="G2" s="13"/>
      <c r="H2" s="13"/>
      <c r="I2" s="13"/>
      <c r="J2" s="12" t="s">
        <v>978</v>
      </c>
      <c r="K2" s="12" t="s">
        <v>979</v>
      </c>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3"/>
      <c r="J4" s="13"/>
      <c r="K4" s="13"/>
    </row>
    <row r="5" spans="1:11" x14ac:dyDescent="0.35">
      <c r="A5" s="11" t="s">
        <v>571</v>
      </c>
      <c r="B5" s="12" t="s">
        <v>579</v>
      </c>
      <c r="C5" s="12" t="s">
        <v>264</v>
      </c>
      <c r="D5" s="13" t="s">
        <v>173</v>
      </c>
      <c r="E5" s="13"/>
      <c r="F5" s="13" t="s">
        <v>32</v>
      </c>
      <c r="G5" s="13"/>
      <c r="H5" s="13"/>
      <c r="I5" s="12"/>
      <c r="J5" s="12"/>
      <c r="K5" s="13"/>
    </row>
    <row r="6" spans="1:11" x14ac:dyDescent="0.35">
      <c r="A6" s="11" t="s">
        <v>578</v>
      </c>
      <c r="B6" s="12" t="s">
        <v>939</v>
      </c>
      <c r="C6" s="12"/>
      <c r="D6" s="13"/>
      <c r="E6" s="13"/>
      <c r="F6" s="13" t="s">
        <v>156</v>
      </c>
      <c r="G6" s="13"/>
      <c r="H6" s="13"/>
      <c r="I6" s="13"/>
      <c r="J6" s="12" t="s">
        <v>1046</v>
      </c>
      <c r="K6" s="13"/>
    </row>
    <row r="7" spans="1:11" x14ac:dyDescent="0.35">
      <c r="A7" s="11" t="s">
        <v>580</v>
      </c>
      <c r="B7" s="12" t="s">
        <v>752</v>
      </c>
      <c r="C7" s="12" t="s">
        <v>980</v>
      </c>
      <c r="D7" s="13"/>
      <c r="E7" s="13"/>
      <c r="F7" s="13" t="s">
        <v>61</v>
      </c>
      <c r="G7" s="13"/>
      <c r="H7" s="13"/>
      <c r="I7" s="13"/>
      <c r="J7" s="12"/>
      <c r="K7" s="13"/>
    </row>
    <row r="8" spans="1:11" x14ac:dyDescent="0.35">
      <c r="A8" s="11" t="s">
        <v>584</v>
      </c>
      <c r="B8" s="12" t="s">
        <v>969</v>
      </c>
      <c r="C8" s="12" t="s">
        <v>980</v>
      </c>
      <c r="D8" s="13" t="s">
        <v>180</v>
      </c>
      <c r="E8" s="12"/>
      <c r="F8" s="13" t="s">
        <v>53</v>
      </c>
      <c r="G8" s="13"/>
      <c r="H8" s="13"/>
      <c r="I8" s="13"/>
      <c r="J8" s="13" t="s">
        <v>670</v>
      </c>
      <c r="K8" s="13"/>
    </row>
    <row r="9" spans="1:11" x14ac:dyDescent="0.35">
      <c r="A9" s="11" t="s">
        <v>586</v>
      </c>
      <c r="B9" s="12" t="s">
        <v>752</v>
      </c>
      <c r="C9" s="12" t="s">
        <v>980</v>
      </c>
      <c r="D9" s="12"/>
      <c r="E9" s="12"/>
      <c r="F9" s="12" t="s">
        <v>61</v>
      </c>
      <c r="G9" s="13"/>
      <c r="H9" s="12"/>
      <c r="I9" s="12"/>
      <c r="J9" s="12"/>
      <c r="K9" s="12"/>
    </row>
    <row r="10" spans="1:11" x14ac:dyDescent="0.35">
      <c r="A10" s="11" t="s">
        <v>590</v>
      </c>
      <c r="B10" s="14" t="s">
        <v>970</v>
      </c>
      <c r="C10" s="12" t="s">
        <v>980</v>
      </c>
      <c r="D10" s="12" t="s">
        <v>258</v>
      </c>
      <c r="E10" s="12"/>
      <c r="F10" s="12" t="s">
        <v>33</v>
      </c>
      <c r="G10" s="13"/>
      <c r="H10" s="12"/>
      <c r="I10" s="12"/>
      <c r="J10" s="13" t="s">
        <v>1047</v>
      </c>
      <c r="K10" s="12"/>
    </row>
    <row r="11" spans="1:11" x14ac:dyDescent="0.35">
      <c r="A11" s="11" t="s">
        <v>592</v>
      </c>
      <c r="B11" s="12" t="s">
        <v>752</v>
      </c>
      <c r="C11" s="12" t="s">
        <v>980</v>
      </c>
      <c r="D11" s="12"/>
      <c r="E11" s="12"/>
      <c r="F11" s="12" t="s">
        <v>61</v>
      </c>
      <c r="G11" s="13"/>
      <c r="H11" s="12"/>
      <c r="I11" s="12"/>
      <c r="J11" s="12"/>
      <c r="K11" s="12"/>
    </row>
    <row r="12" spans="1:11" x14ac:dyDescent="0.35">
      <c r="A12" s="11" t="s">
        <v>596</v>
      </c>
      <c r="B12" s="14" t="s">
        <v>971</v>
      </c>
      <c r="C12" s="12" t="s">
        <v>980</v>
      </c>
      <c r="D12" s="12" t="s">
        <v>999</v>
      </c>
      <c r="E12" s="12"/>
      <c r="F12" s="12" t="s">
        <v>33</v>
      </c>
      <c r="G12" s="13"/>
      <c r="H12" s="12"/>
      <c r="I12" s="12"/>
      <c r="J12" s="13" t="s">
        <v>1048</v>
      </c>
      <c r="K12" s="12"/>
    </row>
    <row r="13" spans="1:11" x14ac:dyDescent="0.35">
      <c r="A13" s="11" t="s">
        <v>600</v>
      </c>
      <c r="B13" s="12" t="s">
        <v>752</v>
      </c>
      <c r="C13" s="12" t="s">
        <v>980</v>
      </c>
      <c r="D13" s="12"/>
      <c r="E13" s="12"/>
      <c r="F13" s="12" t="s">
        <v>61</v>
      </c>
      <c r="G13" s="13"/>
      <c r="H13" s="12"/>
      <c r="I13" s="12"/>
      <c r="J13" s="12"/>
      <c r="K13" s="12"/>
    </row>
    <row r="14" spans="1:11" x14ac:dyDescent="0.35">
      <c r="A14" s="11" t="s">
        <v>602</v>
      </c>
      <c r="B14" s="14" t="s">
        <v>1422</v>
      </c>
      <c r="C14" s="12" t="s">
        <v>980</v>
      </c>
      <c r="D14" s="12" t="s">
        <v>1002</v>
      </c>
      <c r="E14" s="12"/>
      <c r="F14" s="12" t="s">
        <v>33</v>
      </c>
      <c r="G14" s="13"/>
      <c r="H14" s="12"/>
      <c r="I14" s="12"/>
      <c r="J14" s="13" t="s">
        <v>1049</v>
      </c>
      <c r="K14" s="12"/>
    </row>
    <row r="15" spans="1:11" x14ac:dyDescent="0.35">
      <c r="A15" s="11" t="s">
        <v>604</v>
      </c>
      <c r="B15" s="14" t="s">
        <v>973</v>
      </c>
      <c r="C15" s="12" t="s">
        <v>980</v>
      </c>
      <c r="D15" s="12" t="s">
        <v>1000</v>
      </c>
      <c r="E15" s="12"/>
      <c r="F15" s="12" t="s">
        <v>33</v>
      </c>
      <c r="G15" s="13"/>
      <c r="H15" s="12"/>
      <c r="I15" s="12"/>
      <c r="J15" s="13" t="s">
        <v>1050</v>
      </c>
      <c r="K15" s="12"/>
    </row>
    <row r="16" spans="1:11" x14ac:dyDescent="0.35">
      <c r="A16" s="11" t="s">
        <v>606</v>
      </c>
      <c r="B16" s="13" t="s">
        <v>1489</v>
      </c>
      <c r="C16" s="12" t="s">
        <v>980</v>
      </c>
      <c r="D16" s="13" t="s">
        <v>1453</v>
      </c>
      <c r="E16" s="13"/>
      <c r="F16" s="13" t="s">
        <v>32</v>
      </c>
      <c r="G16" s="13"/>
      <c r="H16" s="13"/>
      <c r="I16" s="13"/>
      <c r="J16" s="12"/>
      <c r="K16" s="12"/>
    </row>
    <row r="17" spans="1:11" x14ac:dyDescent="0.35">
      <c r="A17" s="11" t="s">
        <v>608</v>
      </c>
      <c r="B17" s="15" t="s">
        <v>974</v>
      </c>
      <c r="C17" s="12" t="s">
        <v>980</v>
      </c>
      <c r="D17" s="12" t="s">
        <v>991</v>
      </c>
      <c r="E17" s="12"/>
      <c r="F17" s="12" t="s">
        <v>32</v>
      </c>
      <c r="G17" s="13"/>
      <c r="H17" s="12"/>
      <c r="I17" s="12"/>
      <c r="J17" s="12"/>
      <c r="K17" s="12"/>
    </row>
    <row r="18" spans="1:11" x14ac:dyDescent="0.35">
      <c r="A18" s="11" t="s">
        <v>612</v>
      </c>
      <c r="B18" s="12" t="s">
        <v>752</v>
      </c>
      <c r="C18" s="12" t="s">
        <v>980</v>
      </c>
      <c r="D18" s="12"/>
      <c r="E18" s="12"/>
      <c r="F18" s="12" t="s">
        <v>61</v>
      </c>
      <c r="G18" s="13"/>
      <c r="H18" s="12"/>
      <c r="I18" s="12"/>
      <c r="J18" s="12"/>
      <c r="K18" s="12"/>
    </row>
    <row r="19" spans="1:11" x14ac:dyDescent="0.35">
      <c r="A19" s="11" t="s">
        <v>614</v>
      </c>
      <c r="B19" s="14" t="s">
        <v>975</v>
      </c>
      <c r="C19" s="12" t="s">
        <v>980</v>
      </c>
      <c r="D19" s="12" t="s">
        <v>995</v>
      </c>
      <c r="E19" s="12"/>
      <c r="F19" s="12" t="s">
        <v>39</v>
      </c>
      <c r="G19" s="13"/>
      <c r="H19" s="12"/>
      <c r="I19" s="12"/>
      <c r="J19" s="12"/>
      <c r="K19" s="12"/>
    </row>
    <row r="20" spans="1:11" x14ac:dyDescent="0.35">
      <c r="A20" s="11" t="s">
        <v>618</v>
      </c>
      <c r="B20" s="12" t="s">
        <v>976</v>
      </c>
      <c r="C20" s="12" t="s">
        <v>980</v>
      </c>
      <c r="D20" s="12"/>
      <c r="E20" s="12"/>
      <c r="F20" s="12" t="s">
        <v>90</v>
      </c>
      <c r="G20" s="13"/>
      <c r="H20" s="12"/>
      <c r="I20" s="12"/>
      <c r="J20" s="12" t="s">
        <v>1051</v>
      </c>
      <c r="K20" s="12"/>
    </row>
    <row r="21" spans="1:11" x14ac:dyDescent="0.35">
      <c r="A21" s="11" t="s">
        <v>619</v>
      </c>
      <c r="B21" s="12" t="s">
        <v>752</v>
      </c>
      <c r="C21" s="12" t="s">
        <v>982</v>
      </c>
      <c r="D21" s="12"/>
      <c r="E21" s="12"/>
      <c r="F21" s="12" t="s">
        <v>61</v>
      </c>
      <c r="G21" s="13"/>
      <c r="H21" s="12"/>
      <c r="I21" s="12"/>
      <c r="J21" s="12"/>
      <c r="K21" s="12"/>
    </row>
    <row r="22" spans="1:11" x14ac:dyDescent="0.35">
      <c r="A22" s="11" t="s">
        <v>623</v>
      </c>
      <c r="B22" s="14" t="s">
        <v>977</v>
      </c>
      <c r="C22" s="12" t="s">
        <v>982</v>
      </c>
      <c r="D22" s="12" t="s">
        <v>231</v>
      </c>
      <c r="E22" s="12"/>
      <c r="F22" s="12" t="s">
        <v>32</v>
      </c>
      <c r="G22" s="13"/>
      <c r="H22" s="12"/>
      <c r="I22" s="12"/>
      <c r="J22" s="12"/>
      <c r="K22" s="12"/>
    </row>
    <row r="23" spans="1:11" x14ac:dyDescent="0.35">
      <c r="A23" s="11" t="s">
        <v>629</v>
      </c>
      <c r="B23" s="12" t="s">
        <v>752</v>
      </c>
      <c r="C23" s="12" t="s">
        <v>980</v>
      </c>
      <c r="D23" s="12"/>
      <c r="E23" s="12"/>
      <c r="F23" s="12" t="s">
        <v>61</v>
      </c>
      <c r="G23" s="13"/>
      <c r="H23" s="12"/>
      <c r="I23" s="12"/>
      <c r="J23" s="12"/>
      <c r="K23" s="12"/>
    </row>
    <row r="24" spans="1:11" x14ac:dyDescent="0.35">
      <c r="A24" s="11" t="s">
        <v>631</v>
      </c>
      <c r="B24" s="14" t="s">
        <v>1052</v>
      </c>
      <c r="C24" s="12" t="s">
        <v>980</v>
      </c>
      <c r="D24" s="12" t="s">
        <v>994</v>
      </c>
      <c r="E24" s="12"/>
      <c r="F24" s="12" t="s">
        <v>31</v>
      </c>
      <c r="G24" s="13" t="s">
        <v>59</v>
      </c>
      <c r="H24" s="12" t="s">
        <v>60</v>
      </c>
      <c r="I24" s="12"/>
      <c r="J24" s="12" t="s">
        <v>577</v>
      </c>
      <c r="K24" s="12"/>
    </row>
    <row r="25" spans="1:11" x14ac:dyDescent="0.35">
      <c r="A25" s="11" t="s">
        <v>635</v>
      </c>
      <c r="B25" s="13" t="s">
        <v>1053</v>
      </c>
      <c r="C25" s="12" t="s">
        <v>980</v>
      </c>
      <c r="D25" s="12" t="s">
        <v>1003</v>
      </c>
      <c r="E25" s="12"/>
      <c r="F25" s="12" t="s">
        <v>50</v>
      </c>
      <c r="G25" s="13"/>
      <c r="H25" s="12" t="s">
        <v>62</v>
      </c>
      <c r="I25" s="13" t="s">
        <v>1054</v>
      </c>
      <c r="J25" s="12" t="s">
        <v>730</v>
      </c>
      <c r="K25" s="12"/>
    </row>
    <row r="26" spans="1:11" x14ac:dyDescent="0.35">
      <c r="A26" s="11" t="s">
        <v>639</v>
      </c>
      <c r="B26" s="12" t="s">
        <v>1070</v>
      </c>
      <c r="C26" s="12" t="s">
        <v>980</v>
      </c>
      <c r="D26" s="12"/>
      <c r="E26" s="12"/>
      <c r="F26" s="12" t="s">
        <v>552</v>
      </c>
      <c r="G26" s="13"/>
      <c r="H26" s="12"/>
      <c r="I26" s="12"/>
      <c r="J26" s="12"/>
      <c r="K26" s="12"/>
    </row>
  </sheetData>
  <phoneticPr fontId="2" type="noConversion"/>
  <dataValidations count="4">
    <dataValidation type="list" showInputMessage="1" showErrorMessage="1" errorTitle="Invalid keyword" error="Select the keyword from the list" promptTitle="Select the keyword" sqref="F2:F1048576" xr:uid="{9EED2A02-D6A8-44FA-9FD0-495DA6E9CB63}">
      <formula1>IF(D2&lt;&gt;"",INDIRECT(MID(D2,1,3)),IF(C2&lt;&gt;"",KeywordNotReqElement,KeywordNotReqPage))</formula1>
    </dataValidation>
    <dataValidation type="list" showInputMessage="1" showErrorMessage="1" error="Select the condition type from the list" sqref="H2:H1048576" xr:uid="{85EC5B0B-1C72-4E85-A0ED-1CBEED43C84B}">
      <formula1>IF(COUNTIF(KeywordReqCondition,F2)&gt;0,Condition,(IF(COUNTIF(KeywordReqTableCondition,F2)&gt;0,TableCondition,"")))</formula1>
    </dataValidation>
    <dataValidation type="list" showInputMessage="1" showErrorMessage="1" error="Select the webelement name from the list" sqref="D2:D1048576" xr:uid="{7008BD0E-D89E-4EF8-A893-02A5A1005B7E}">
      <formula1>INDIRECT(SUBSTITUTE(C2," ",""))</formula1>
    </dataValidation>
    <dataValidation type="list" showInputMessage="1" showErrorMessage="1" error="Select the property from the list" sqref="G2:G1048576" xr:uid="{E35E2899-3E79-4BA2-92B4-0247923E8E64}">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389A8E4-D582-4705-BC17-4334D62A176D}">
          <x14:formula1>
            <xm:f>OFFSET(PageList!$A$2,0,0,COUNTA(PageList!$A$2:$A$1048576))</xm:f>
          </x14:formula1>
          <xm:sqref>C2:C1048576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5BB48-3225-44A1-9F1F-B20A6750390A}">
  <dimension ref="A1:K20"/>
  <sheetViews>
    <sheetView workbookViewId="0">
      <selection activeCell="B25" sqref="B25"/>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967</v>
      </c>
      <c r="C2" s="12"/>
      <c r="D2" s="13"/>
      <c r="E2" s="13"/>
      <c r="F2" s="13" t="s">
        <v>89</v>
      </c>
      <c r="G2" s="13"/>
      <c r="H2" s="13"/>
      <c r="I2" s="13"/>
      <c r="J2" s="12" t="s">
        <v>978</v>
      </c>
      <c r="K2" s="12" t="s">
        <v>979</v>
      </c>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3"/>
      <c r="J4" s="13"/>
      <c r="K4" s="13"/>
    </row>
    <row r="5" spans="1:11" x14ac:dyDescent="0.35">
      <c r="A5" s="11" t="s">
        <v>571</v>
      </c>
      <c r="B5" s="12" t="s">
        <v>579</v>
      </c>
      <c r="C5" s="12" t="s">
        <v>264</v>
      </c>
      <c r="D5" s="13" t="s">
        <v>173</v>
      </c>
      <c r="E5" s="13"/>
      <c r="F5" s="13" t="s">
        <v>32</v>
      </c>
      <c r="G5" s="13"/>
      <c r="H5" s="13"/>
      <c r="I5" s="12"/>
      <c r="J5" s="12"/>
      <c r="K5" s="13"/>
    </row>
    <row r="6" spans="1:11" x14ac:dyDescent="0.35">
      <c r="A6" s="11" t="s">
        <v>578</v>
      </c>
      <c r="B6" s="12" t="s">
        <v>939</v>
      </c>
      <c r="C6" s="12"/>
      <c r="D6" s="13"/>
      <c r="E6" s="13"/>
      <c r="F6" s="13" t="s">
        <v>156</v>
      </c>
      <c r="G6" s="13"/>
      <c r="H6" s="13"/>
      <c r="I6" s="13"/>
      <c r="J6" s="12" t="s">
        <v>1046</v>
      </c>
      <c r="K6" s="13"/>
    </row>
    <row r="7" spans="1:11" x14ac:dyDescent="0.35">
      <c r="A7" s="11" t="s">
        <v>580</v>
      </c>
      <c r="B7" s="12" t="s">
        <v>752</v>
      </c>
      <c r="C7" s="12" t="s">
        <v>980</v>
      </c>
      <c r="D7" s="13"/>
      <c r="E7" s="13"/>
      <c r="F7" s="13" t="s">
        <v>61</v>
      </c>
      <c r="G7" s="13"/>
      <c r="H7" s="13"/>
      <c r="I7" s="13"/>
      <c r="J7" s="12"/>
      <c r="K7" s="13"/>
    </row>
    <row r="8" spans="1:11" x14ac:dyDescent="0.35">
      <c r="A8" s="11" t="s">
        <v>584</v>
      </c>
      <c r="B8" s="12" t="s">
        <v>969</v>
      </c>
      <c r="C8" s="12" t="s">
        <v>980</v>
      </c>
      <c r="D8" s="13" t="s">
        <v>180</v>
      </c>
      <c r="E8" s="12"/>
      <c r="F8" s="13" t="s">
        <v>53</v>
      </c>
      <c r="G8" s="13"/>
      <c r="H8" s="13"/>
      <c r="I8" s="13"/>
      <c r="J8" s="13" t="s">
        <v>670</v>
      </c>
      <c r="K8" s="13"/>
    </row>
    <row r="9" spans="1:11" x14ac:dyDescent="0.35">
      <c r="A9" s="11" t="s">
        <v>586</v>
      </c>
      <c r="B9" s="12" t="s">
        <v>752</v>
      </c>
      <c r="C9" s="12" t="s">
        <v>980</v>
      </c>
      <c r="D9" s="12"/>
      <c r="E9" s="12"/>
      <c r="F9" s="12" t="s">
        <v>61</v>
      </c>
      <c r="G9" s="13"/>
      <c r="H9" s="12"/>
      <c r="I9" s="12"/>
      <c r="J9" s="12"/>
      <c r="K9" s="12"/>
    </row>
    <row r="10" spans="1:11" x14ac:dyDescent="0.35">
      <c r="A10" s="11" t="s">
        <v>590</v>
      </c>
      <c r="B10" s="14" t="s">
        <v>970</v>
      </c>
      <c r="C10" s="12" t="s">
        <v>980</v>
      </c>
      <c r="D10" s="12" t="s">
        <v>258</v>
      </c>
      <c r="E10" s="12"/>
      <c r="F10" s="12" t="s">
        <v>33</v>
      </c>
      <c r="G10" s="13"/>
      <c r="H10" s="12"/>
      <c r="I10" s="12"/>
      <c r="J10" s="13" t="s">
        <v>1047</v>
      </c>
      <c r="K10" s="12"/>
    </row>
    <row r="11" spans="1:11" x14ac:dyDescent="0.35">
      <c r="A11" s="11" t="s">
        <v>592</v>
      </c>
      <c r="B11" s="14" t="s">
        <v>971</v>
      </c>
      <c r="C11" s="12" t="s">
        <v>980</v>
      </c>
      <c r="D11" s="12" t="s">
        <v>999</v>
      </c>
      <c r="E11" s="12"/>
      <c r="F11" s="12" t="s">
        <v>33</v>
      </c>
      <c r="G11" s="13"/>
      <c r="H11" s="12"/>
      <c r="I11" s="12"/>
      <c r="J11" s="13" t="s">
        <v>1048</v>
      </c>
      <c r="K11" s="12"/>
    </row>
    <row r="12" spans="1:11" x14ac:dyDescent="0.35">
      <c r="A12" s="11" t="s">
        <v>596</v>
      </c>
      <c r="B12" s="14" t="s">
        <v>972</v>
      </c>
      <c r="C12" s="12" t="s">
        <v>980</v>
      </c>
      <c r="D12" s="12" t="s">
        <v>1002</v>
      </c>
      <c r="E12" s="12"/>
      <c r="F12" s="12" t="s">
        <v>33</v>
      </c>
      <c r="G12" s="13"/>
      <c r="H12" s="12"/>
      <c r="I12" s="12"/>
      <c r="J12" s="13" t="s">
        <v>1049</v>
      </c>
      <c r="K12" s="12"/>
    </row>
    <row r="13" spans="1:11" x14ac:dyDescent="0.35">
      <c r="A13" s="11" t="s">
        <v>600</v>
      </c>
      <c r="B13" s="14" t="s">
        <v>973</v>
      </c>
      <c r="C13" s="12" t="s">
        <v>980</v>
      </c>
      <c r="D13" s="12" t="s">
        <v>1000</v>
      </c>
      <c r="E13" s="12"/>
      <c r="F13" s="12" t="s">
        <v>33</v>
      </c>
      <c r="G13" s="13"/>
      <c r="H13" s="12"/>
      <c r="I13" s="12"/>
      <c r="J13" s="13" t="s">
        <v>1050</v>
      </c>
      <c r="K13" s="12"/>
    </row>
    <row r="14" spans="1:11" x14ac:dyDescent="0.35">
      <c r="A14" s="11" t="s">
        <v>602</v>
      </c>
      <c r="B14" s="14" t="s">
        <v>1353</v>
      </c>
      <c r="C14" s="12" t="s">
        <v>980</v>
      </c>
      <c r="D14" s="12" t="s">
        <v>1079</v>
      </c>
      <c r="E14" s="12"/>
      <c r="F14" s="12" t="s">
        <v>33</v>
      </c>
      <c r="G14" s="13"/>
      <c r="H14" s="12"/>
      <c r="I14" s="12"/>
      <c r="J14" s="17" t="s">
        <v>1175</v>
      </c>
      <c r="K14" s="12"/>
    </row>
    <row r="15" spans="1:11" x14ac:dyDescent="0.35">
      <c r="A15" s="11" t="s">
        <v>604</v>
      </c>
      <c r="B15" s="14" t="s">
        <v>1354</v>
      </c>
      <c r="C15" s="12" t="s">
        <v>980</v>
      </c>
      <c r="D15" s="12" t="s">
        <v>1134</v>
      </c>
      <c r="E15" s="12"/>
      <c r="F15" s="12" t="s">
        <v>32</v>
      </c>
      <c r="G15" s="13"/>
      <c r="H15" s="12"/>
      <c r="I15" s="12"/>
      <c r="J15" s="13"/>
      <c r="K15" s="12"/>
    </row>
    <row r="16" spans="1:11" x14ac:dyDescent="0.35">
      <c r="A16" s="11" t="s">
        <v>602</v>
      </c>
      <c r="B16" s="15" t="s">
        <v>1352</v>
      </c>
      <c r="C16" s="12" t="s">
        <v>980</v>
      </c>
      <c r="D16" s="12" t="s">
        <v>1133</v>
      </c>
      <c r="E16" s="12"/>
      <c r="F16" s="12" t="s">
        <v>32</v>
      </c>
      <c r="G16" s="13"/>
      <c r="H16" s="12"/>
      <c r="I16" s="12"/>
      <c r="J16" s="12"/>
      <c r="K16" s="12"/>
    </row>
    <row r="17" spans="1:11" x14ac:dyDescent="0.35">
      <c r="A17" s="11" t="s">
        <v>604</v>
      </c>
      <c r="B17" s="12" t="s">
        <v>752</v>
      </c>
      <c r="C17" s="12" t="s">
        <v>980</v>
      </c>
      <c r="D17" s="12"/>
      <c r="E17" s="12"/>
      <c r="F17" s="12" t="s">
        <v>61</v>
      </c>
      <c r="G17" s="13"/>
      <c r="H17" s="12"/>
      <c r="I17" s="12"/>
      <c r="J17" s="12"/>
      <c r="K17" s="12"/>
    </row>
    <row r="18" spans="1:11" x14ac:dyDescent="0.35">
      <c r="A18" s="11" t="s">
        <v>606</v>
      </c>
      <c r="B18" s="14" t="s">
        <v>1355</v>
      </c>
      <c r="C18" s="12" t="s">
        <v>1129</v>
      </c>
      <c r="D18" s="12" t="s">
        <v>231</v>
      </c>
      <c r="E18" s="12"/>
      <c r="F18" s="12" t="s">
        <v>32</v>
      </c>
      <c r="G18" s="13"/>
      <c r="H18" s="12"/>
      <c r="I18" s="12"/>
      <c r="J18" s="12"/>
      <c r="K18" s="12"/>
    </row>
    <row r="19" spans="1:11" x14ac:dyDescent="0.35">
      <c r="A19" s="11" t="s">
        <v>608</v>
      </c>
      <c r="B19" s="14" t="s">
        <v>1356</v>
      </c>
      <c r="C19" s="12" t="s">
        <v>1130</v>
      </c>
      <c r="D19" s="12"/>
      <c r="E19" s="12"/>
      <c r="F19" s="12" t="s">
        <v>90</v>
      </c>
      <c r="G19" s="13"/>
      <c r="H19" s="12"/>
      <c r="I19" s="12"/>
      <c r="J19" s="12" t="s">
        <v>1051</v>
      </c>
      <c r="K19" s="12"/>
    </row>
    <row r="20" spans="1:11" x14ac:dyDescent="0.35">
      <c r="A20" s="11" t="s">
        <v>612</v>
      </c>
      <c r="B20" s="12" t="s">
        <v>1070</v>
      </c>
      <c r="C20" s="12" t="s">
        <v>980</v>
      </c>
      <c r="D20" s="12"/>
      <c r="E20" s="12"/>
      <c r="F20" s="12" t="s">
        <v>552</v>
      </c>
      <c r="G20" s="13"/>
      <c r="H20" s="12"/>
      <c r="I20" s="12"/>
      <c r="J20" s="12"/>
      <c r="K20" s="12"/>
    </row>
  </sheetData>
  <phoneticPr fontId="2" type="noConversion"/>
  <dataValidations count="4">
    <dataValidation type="list" showInputMessage="1" showErrorMessage="1" error="Select the property from the list" sqref="G2:G1048576" xr:uid="{9A0D212F-4FBE-4ACA-BD99-6522C6C95837}">
      <formula1>IF(COUNTIF(KeywordReqProperty,F2)&gt;0,Property,(IF(COUNTIF(KeywordReqStyle,F2)&gt;0,Style,"")))</formula1>
    </dataValidation>
    <dataValidation type="list" showInputMessage="1" showErrorMessage="1" error="Select the webelement name from the list" sqref="D2:D1048576" xr:uid="{8D0E84D6-7A2C-47BB-AFDD-8AAE07E53456}">
      <formula1>INDIRECT(SUBSTITUTE(C2," ",""))</formula1>
    </dataValidation>
    <dataValidation type="list" showInputMessage="1" showErrorMessage="1" error="Select the condition type from the list" sqref="H2:H1048576" xr:uid="{96C6D3AF-53F2-4FF5-9195-008B54BAB470}">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B7665B4F-E346-4FB3-85E0-43BA208002EC}">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76C4A94-EAC4-43CE-B50C-01AB7EFBDB40}">
          <x14:formula1>
            <xm:f>OFFSET(PageList!$A$2,0,0,COUNTA(PageList!$A$2:$A$1048576))</xm:f>
          </x14:formula1>
          <xm:sqref>C2:C1048576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06F6-B7B9-4618-A7D3-6AF022E84631}">
  <dimension ref="A1:K27"/>
  <sheetViews>
    <sheetView tabSelected="1" topLeftCell="C1" workbookViewId="0">
      <selection activeCell="I9" sqref="I9"/>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967</v>
      </c>
      <c r="C2" s="12"/>
      <c r="D2" s="13" t="s">
        <v>493</v>
      </c>
      <c r="E2" s="13"/>
      <c r="F2" s="13" t="s">
        <v>89</v>
      </c>
      <c r="G2" s="13"/>
      <c r="H2" s="13"/>
      <c r="I2" s="13"/>
      <c r="J2" s="12" t="s">
        <v>1495</v>
      </c>
      <c r="K2" s="12"/>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3"/>
      <c r="J4" s="13"/>
      <c r="K4" s="13"/>
    </row>
    <row r="5" spans="1:11" x14ac:dyDescent="0.35">
      <c r="A5" s="11" t="s">
        <v>571</v>
      </c>
      <c r="B5" s="12" t="s">
        <v>579</v>
      </c>
      <c r="C5" s="12" t="s">
        <v>264</v>
      </c>
      <c r="D5" s="13" t="s">
        <v>173</v>
      </c>
      <c r="E5" s="13"/>
      <c r="F5" s="13" t="s">
        <v>32</v>
      </c>
      <c r="G5" s="13"/>
      <c r="H5" s="13"/>
      <c r="I5" s="12"/>
      <c r="J5" s="12"/>
      <c r="K5" s="13"/>
    </row>
    <row r="6" spans="1:11" x14ac:dyDescent="0.35">
      <c r="A6" s="11" t="s">
        <v>578</v>
      </c>
      <c r="B6" s="12" t="s">
        <v>939</v>
      </c>
      <c r="C6" s="12" t="s">
        <v>174</v>
      </c>
      <c r="D6" s="13"/>
      <c r="E6" s="13"/>
      <c r="F6" s="13" t="s">
        <v>156</v>
      </c>
      <c r="G6" s="13"/>
      <c r="H6" s="13"/>
      <c r="I6" s="13"/>
      <c r="J6" s="12" t="s">
        <v>1046</v>
      </c>
      <c r="K6" s="13"/>
    </row>
    <row r="7" spans="1:11" x14ac:dyDescent="0.35">
      <c r="A7" s="11" t="s">
        <v>580</v>
      </c>
      <c r="B7" s="12" t="s">
        <v>752</v>
      </c>
      <c r="C7" s="12" t="s">
        <v>980</v>
      </c>
      <c r="D7" s="13"/>
      <c r="E7" s="13"/>
      <c r="F7" s="12" t="s">
        <v>1496</v>
      </c>
      <c r="G7" s="13"/>
      <c r="H7" s="12"/>
      <c r="I7" s="12"/>
      <c r="J7" s="12" t="s">
        <v>571</v>
      </c>
      <c r="K7" s="13"/>
    </row>
    <row r="8" spans="1:11" x14ac:dyDescent="0.35">
      <c r="A8" s="11" t="s">
        <v>584</v>
      </c>
      <c r="B8" s="12" t="s">
        <v>969</v>
      </c>
      <c r="C8" s="12" t="s">
        <v>980</v>
      </c>
      <c r="D8" s="13" t="s">
        <v>180</v>
      </c>
      <c r="E8" s="12"/>
      <c r="F8" s="13" t="s">
        <v>53</v>
      </c>
      <c r="G8" s="13"/>
      <c r="H8" s="13"/>
      <c r="I8" s="13"/>
      <c r="J8" s="13" t="s">
        <v>730</v>
      </c>
      <c r="K8" s="13"/>
    </row>
    <row r="9" spans="1:11" x14ac:dyDescent="0.35">
      <c r="A9" s="11" t="s">
        <v>586</v>
      </c>
      <c r="B9" s="12" t="s">
        <v>752</v>
      </c>
      <c r="C9" s="12" t="s">
        <v>980</v>
      </c>
      <c r="D9" s="12"/>
      <c r="E9" s="12"/>
      <c r="F9" s="12" t="s">
        <v>61</v>
      </c>
      <c r="G9" s="13"/>
      <c r="H9" s="12"/>
      <c r="I9" s="12"/>
      <c r="J9" s="12"/>
      <c r="K9" s="12"/>
    </row>
    <row r="10" spans="1:11" x14ac:dyDescent="0.35">
      <c r="A10" s="11" t="s">
        <v>590</v>
      </c>
      <c r="B10" s="14" t="s">
        <v>1055</v>
      </c>
      <c r="C10" s="12" t="s">
        <v>980</v>
      </c>
      <c r="D10" s="12" t="s">
        <v>258</v>
      </c>
      <c r="E10" s="12"/>
      <c r="F10" s="12" t="s">
        <v>33</v>
      </c>
      <c r="G10" s="13"/>
      <c r="H10" s="12"/>
      <c r="I10" s="12"/>
      <c r="J10" s="13" t="s">
        <v>1056</v>
      </c>
      <c r="K10" s="12"/>
    </row>
    <row r="11" spans="1:11" x14ac:dyDescent="0.35">
      <c r="A11" s="11" t="s">
        <v>580</v>
      </c>
      <c r="B11" s="12" t="s">
        <v>752</v>
      </c>
      <c r="C11" s="12" t="s">
        <v>980</v>
      </c>
      <c r="D11" s="13"/>
      <c r="E11" s="13"/>
      <c r="F11" s="13" t="s">
        <v>61</v>
      </c>
      <c r="G11" s="13"/>
      <c r="H11" s="13"/>
      <c r="I11" s="13"/>
      <c r="J11" s="12"/>
      <c r="K11" s="13"/>
    </row>
    <row r="12" spans="1:11" x14ac:dyDescent="0.35">
      <c r="A12" s="11" t="s">
        <v>592</v>
      </c>
      <c r="B12" s="14" t="s">
        <v>1060</v>
      </c>
      <c r="C12" s="12" t="s">
        <v>980</v>
      </c>
      <c r="D12" s="12" t="s">
        <v>999</v>
      </c>
      <c r="E12" s="12"/>
      <c r="F12" s="12" t="s">
        <v>33</v>
      </c>
      <c r="G12" s="13"/>
      <c r="H12" s="12"/>
      <c r="I12" s="12"/>
      <c r="J12" s="13" t="s">
        <v>1057</v>
      </c>
      <c r="K12" s="12"/>
    </row>
    <row r="13" spans="1:11" x14ac:dyDescent="0.35">
      <c r="A13" s="11" t="s">
        <v>580</v>
      </c>
      <c r="B13" s="12" t="s">
        <v>752</v>
      </c>
      <c r="C13" s="12" t="s">
        <v>980</v>
      </c>
      <c r="D13" s="13"/>
      <c r="E13" s="13"/>
      <c r="F13" s="13" t="s">
        <v>61</v>
      </c>
      <c r="G13" s="13"/>
      <c r="H13" s="13"/>
      <c r="I13" s="13"/>
      <c r="J13" s="12"/>
      <c r="K13" s="13"/>
    </row>
    <row r="14" spans="1:11" x14ac:dyDescent="0.35">
      <c r="A14" s="11" t="s">
        <v>596</v>
      </c>
      <c r="B14" s="14" t="s">
        <v>1059</v>
      </c>
      <c r="C14" s="12" t="s">
        <v>980</v>
      </c>
      <c r="D14" s="12" t="s">
        <v>1002</v>
      </c>
      <c r="E14" s="12"/>
      <c r="F14" s="12" t="s">
        <v>33</v>
      </c>
      <c r="G14" s="13"/>
      <c r="H14" s="12"/>
      <c r="I14" s="12"/>
      <c r="J14" s="13" t="s">
        <v>1058</v>
      </c>
      <c r="K14" s="12"/>
    </row>
    <row r="15" spans="1:11" x14ac:dyDescent="0.35">
      <c r="A15" s="11" t="s">
        <v>600</v>
      </c>
      <c r="B15" s="14" t="s">
        <v>1062</v>
      </c>
      <c r="C15" s="12" t="s">
        <v>980</v>
      </c>
      <c r="D15" s="12" t="s">
        <v>1000</v>
      </c>
      <c r="E15" s="12"/>
      <c r="F15" s="12" t="s">
        <v>33</v>
      </c>
      <c r="G15" s="13"/>
      <c r="H15" s="12"/>
      <c r="I15" s="12"/>
      <c r="J15" s="13" t="s">
        <v>1061</v>
      </c>
      <c r="K15" s="12"/>
    </row>
    <row r="16" spans="1:11" x14ac:dyDescent="0.35">
      <c r="A16" s="11" t="s">
        <v>606</v>
      </c>
      <c r="B16" s="13" t="s">
        <v>1489</v>
      </c>
      <c r="C16" s="12" t="s">
        <v>980</v>
      </c>
      <c r="D16" s="13" t="s">
        <v>1453</v>
      </c>
      <c r="E16" s="13"/>
      <c r="F16" s="13" t="s">
        <v>32</v>
      </c>
      <c r="G16" s="13"/>
      <c r="H16" s="13"/>
      <c r="I16" s="13"/>
      <c r="J16" s="12"/>
      <c r="K16" s="12"/>
    </row>
    <row r="17" spans="1:11" x14ac:dyDescent="0.35">
      <c r="A17" s="11" t="s">
        <v>602</v>
      </c>
      <c r="B17" s="15" t="s">
        <v>974</v>
      </c>
      <c r="C17" s="12" t="s">
        <v>980</v>
      </c>
      <c r="D17" s="12" t="s">
        <v>991</v>
      </c>
      <c r="E17" s="12"/>
      <c r="F17" s="12" t="s">
        <v>32</v>
      </c>
      <c r="G17" s="13"/>
      <c r="H17" s="12"/>
      <c r="I17" s="12"/>
      <c r="J17" s="12"/>
      <c r="K17" s="12"/>
    </row>
    <row r="18" spans="1:11" x14ac:dyDescent="0.35">
      <c r="A18" s="11" t="s">
        <v>604</v>
      </c>
      <c r="B18" s="12" t="s">
        <v>752</v>
      </c>
      <c r="C18" s="12" t="s">
        <v>980</v>
      </c>
      <c r="D18" s="12"/>
      <c r="E18" s="12"/>
      <c r="F18" s="12" t="s">
        <v>61</v>
      </c>
      <c r="G18" s="13"/>
      <c r="H18" s="12"/>
      <c r="I18" s="12"/>
      <c r="J18" s="12"/>
      <c r="K18" s="12"/>
    </row>
    <row r="19" spans="1:11" x14ac:dyDescent="0.35">
      <c r="A19" s="11" t="s">
        <v>606</v>
      </c>
      <c r="B19" s="14" t="s">
        <v>1497</v>
      </c>
      <c r="C19" s="16" t="s">
        <v>980</v>
      </c>
      <c r="D19" s="16" t="s">
        <v>995</v>
      </c>
      <c r="E19" s="16"/>
      <c r="F19" s="16" t="s">
        <v>32</v>
      </c>
      <c r="G19" s="13"/>
      <c r="H19" s="12"/>
      <c r="I19" s="12"/>
      <c r="J19" s="12"/>
      <c r="K19" s="12"/>
    </row>
    <row r="20" spans="1:11" x14ac:dyDescent="0.35">
      <c r="A20" s="11" t="s">
        <v>608</v>
      </c>
      <c r="B20" s="14" t="s">
        <v>1498</v>
      </c>
      <c r="C20" s="16" t="s">
        <v>980</v>
      </c>
      <c r="D20" t="s">
        <v>1229</v>
      </c>
      <c r="E20" s="16"/>
      <c r="F20" s="16" t="s">
        <v>1499</v>
      </c>
      <c r="G20" s="13"/>
      <c r="H20" s="12"/>
      <c r="I20" s="12"/>
      <c r="J20" s="12" t="s">
        <v>1051</v>
      </c>
      <c r="K20" s="12"/>
    </row>
    <row r="21" spans="1:11" x14ac:dyDescent="0.35">
      <c r="A21" s="11" t="s">
        <v>612</v>
      </c>
      <c r="B21" s="12" t="s">
        <v>1500</v>
      </c>
      <c r="C21" s="12" t="s">
        <v>980</v>
      </c>
      <c r="D21" s="12"/>
      <c r="E21" s="12"/>
      <c r="F21" s="12" t="s">
        <v>90</v>
      </c>
      <c r="G21" s="13"/>
      <c r="H21" s="12"/>
      <c r="I21" s="12"/>
      <c r="J21" s="12"/>
      <c r="K21" s="12"/>
    </row>
    <row r="22" spans="1:11" x14ac:dyDescent="0.35">
      <c r="A22" s="11" t="s">
        <v>614</v>
      </c>
      <c r="B22" s="12" t="s">
        <v>1063</v>
      </c>
      <c r="C22" s="12" t="s">
        <v>982</v>
      </c>
      <c r="D22" s="12"/>
      <c r="E22" s="12"/>
      <c r="F22" s="12" t="s">
        <v>61</v>
      </c>
      <c r="G22" s="13"/>
      <c r="H22" s="12"/>
      <c r="I22" s="12"/>
      <c r="J22" s="12"/>
      <c r="K22" s="12"/>
    </row>
    <row r="23" spans="1:11" x14ac:dyDescent="0.35">
      <c r="A23" s="11" t="s">
        <v>618</v>
      </c>
      <c r="B23" s="14" t="s">
        <v>977</v>
      </c>
      <c r="C23" s="12" t="s">
        <v>982</v>
      </c>
      <c r="D23" s="12" t="s">
        <v>231</v>
      </c>
      <c r="E23" s="12"/>
      <c r="F23" s="12" t="s">
        <v>32</v>
      </c>
      <c r="G23" s="13"/>
      <c r="H23" s="12"/>
      <c r="I23" s="12"/>
      <c r="J23" s="12"/>
      <c r="K23" s="12"/>
    </row>
    <row r="24" spans="1:11" x14ac:dyDescent="0.35">
      <c r="A24" s="11" t="s">
        <v>619</v>
      </c>
      <c r="B24" s="12" t="s">
        <v>752</v>
      </c>
      <c r="C24" s="12" t="s">
        <v>980</v>
      </c>
      <c r="D24" s="12"/>
      <c r="E24" s="12"/>
      <c r="F24" s="12" t="s">
        <v>61</v>
      </c>
      <c r="G24" s="13"/>
      <c r="H24" s="12"/>
      <c r="I24" s="12"/>
      <c r="J24" s="12"/>
      <c r="K24" s="12"/>
    </row>
    <row r="25" spans="1:11" x14ac:dyDescent="0.35">
      <c r="A25" s="11" t="s">
        <v>623</v>
      </c>
      <c r="B25" s="14" t="s">
        <v>1052</v>
      </c>
      <c r="C25" s="12" t="s">
        <v>980</v>
      </c>
      <c r="D25" s="12" t="s">
        <v>994</v>
      </c>
      <c r="E25" s="12"/>
      <c r="F25" s="12" t="s">
        <v>31</v>
      </c>
      <c r="G25" s="13" t="s">
        <v>59</v>
      </c>
      <c r="H25" s="12" t="s">
        <v>60</v>
      </c>
      <c r="I25" s="12"/>
      <c r="J25" s="12" t="s">
        <v>577</v>
      </c>
      <c r="K25" s="12"/>
    </row>
    <row r="26" spans="1:11" x14ac:dyDescent="0.35">
      <c r="A26" s="11" t="s">
        <v>629</v>
      </c>
      <c r="B26" s="13" t="s">
        <v>1053</v>
      </c>
      <c r="C26" s="12" t="s">
        <v>980</v>
      </c>
      <c r="D26" s="12" t="s">
        <v>1003</v>
      </c>
      <c r="E26" s="12"/>
      <c r="F26" s="12" t="s">
        <v>50</v>
      </c>
      <c r="G26" s="13"/>
      <c r="H26" s="12" t="s">
        <v>62</v>
      </c>
      <c r="I26" s="13" t="s">
        <v>1054</v>
      </c>
      <c r="J26" s="12" t="s">
        <v>730</v>
      </c>
      <c r="K26" s="12"/>
    </row>
    <row r="27" spans="1:11" x14ac:dyDescent="0.35">
      <c r="A27" s="11" t="s">
        <v>631</v>
      </c>
      <c r="B27" s="12" t="s">
        <v>1070</v>
      </c>
      <c r="C27" s="12" t="s">
        <v>980</v>
      </c>
      <c r="D27" s="12"/>
      <c r="E27" s="12"/>
      <c r="F27" s="12" t="s">
        <v>552</v>
      </c>
      <c r="G27" s="13"/>
      <c r="H27" s="12"/>
      <c r="I27" s="12"/>
      <c r="J27" s="12"/>
      <c r="K27" s="12"/>
    </row>
  </sheetData>
  <phoneticPr fontId="2" type="noConversion"/>
  <dataValidations count="4">
    <dataValidation type="list" showInputMessage="1" showErrorMessage="1" error="Select the property from the list" sqref="G2:G6 G8:G1048576" xr:uid="{79CE767C-6CEE-4897-A6D0-F7DAFA40201F}">
      <formula1>IF(COUNTIF(KeywordReqProperty,F2)&gt;0,Property,(IF(COUNTIF(KeywordReqStyle,F2)&gt;0,Style,"")))</formula1>
    </dataValidation>
    <dataValidation type="list" showInputMessage="1" showErrorMessage="1" error="Select the webelement name from the list" sqref="D2:D18 D21:D1048576" xr:uid="{C39D0A26-6DA8-4037-92CB-6D4AB8D7EA41}">
      <formula1>INDIRECT(SUBSTITUTE(C2," ",""))</formula1>
    </dataValidation>
    <dataValidation type="list" showInputMessage="1" showErrorMessage="1" error="Select the condition type from the list" sqref="H2:H6 H8:H1048576" xr:uid="{9EEF9DAB-8E48-4175-802F-602FB18F7ECB}">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1:F1048576 F2:F6 F8:F18" xr:uid="{96A248CD-5219-4361-AB74-7A12C31BD66F}">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868468C3-02BD-483F-8132-2C57E4407917}">
          <x14:formula1>
            <xm:f>OFFSET(PageList!$A$2,0,0,COUNTA(PageList!$A$2:$A$1048576))</xm:f>
          </x14:formula1>
          <xm:sqref>C2:C5 C7:C18 C21:C1048576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D124-D38D-4B90-A184-A34878757B15}">
  <dimension ref="A1:K29"/>
  <sheetViews>
    <sheetView workbookViewId="0">
      <selection activeCell="A16" sqref="A16:XFD16"/>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967</v>
      </c>
      <c r="C2" s="12"/>
      <c r="D2" s="13"/>
      <c r="E2" s="13"/>
      <c r="F2" s="13" t="s">
        <v>89</v>
      </c>
      <c r="G2" s="13"/>
      <c r="H2" s="13"/>
      <c r="I2" s="13"/>
      <c r="J2" s="12" t="s">
        <v>978</v>
      </c>
      <c r="K2" s="12" t="s">
        <v>979</v>
      </c>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3"/>
      <c r="J4" s="13"/>
      <c r="K4" s="13"/>
    </row>
    <row r="5" spans="1:11" x14ac:dyDescent="0.35">
      <c r="A5" s="11" t="s">
        <v>571</v>
      </c>
      <c r="B5" s="12" t="s">
        <v>579</v>
      </c>
      <c r="C5" s="12" t="s">
        <v>264</v>
      </c>
      <c r="D5" s="13" t="s">
        <v>173</v>
      </c>
      <c r="E5" s="13"/>
      <c r="F5" s="13" t="s">
        <v>32</v>
      </c>
      <c r="G5" s="13"/>
      <c r="H5" s="13"/>
      <c r="I5" s="12"/>
      <c r="J5" s="12"/>
      <c r="K5" s="13"/>
    </row>
    <row r="6" spans="1:11" x14ac:dyDescent="0.35">
      <c r="A6" s="11" t="s">
        <v>578</v>
      </c>
      <c r="B6" s="12" t="s">
        <v>939</v>
      </c>
      <c r="C6" s="12"/>
      <c r="D6" s="13"/>
      <c r="E6" s="13"/>
      <c r="F6" s="13" t="s">
        <v>156</v>
      </c>
      <c r="G6" s="13"/>
      <c r="H6" s="13"/>
      <c r="I6" s="13"/>
      <c r="J6" s="12" t="s">
        <v>1046</v>
      </c>
      <c r="K6" s="13"/>
    </row>
    <row r="7" spans="1:11" x14ac:dyDescent="0.35">
      <c r="A7" s="11" t="s">
        <v>580</v>
      </c>
      <c r="B7" s="12" t="s">
        <v>752</v>
      </c>
      <c r="C7" s="12" t="s">
        <v>980</v>
      </c>
      <c r="D7" s="13"/>
      <c r="E7" s="13"/>
      <c r="F7" s="13" t="s">
        <v>61</v>
      </c>
      <c r="G7" s="13"/>
      <c r="H7" s="13"/>
      <c r="I7" s="13"/>
      <c r="J7" s="12"/>
      <c r="K7" s="13"/>
    </row>
    <row r="8" spans="1:11" x14ac:dyDescent="0.35">
      <c r="A8" s="11" t="s">
        <v>584</v>
      </c>
      <c r="B8" s="12" t="s">
        <v>969</v>
      </c>
      <c r="C8" s="12" t="s">
        <v>980</v>
      </c>
      <c r="D8" s="13" t="s">
        <v>180</v>
      </c>
      <c r="E8" s="12"/>
      <c r="F8" s="13" t="s">
        <v>53</v>
      </c>
      <c r="G8" s="13"/>
      <c r="H8" s="13"/>
      <c r="I8" s="13"/>
      <c r="J8" s="13" t="s">
        <v>670</v>
      </c>
      <c r="K8" s="13"/>
    </row>
    <row r="9" spans="1:11" x14ac:dyDescent="0.35">
      <c r="A9" s="11" t="s">
        <v>586</v>
      </c>
      <c r="B9" s="12" t="s">
        <v>752</v>
      </c>
      <c r="C9" s="12" t="s">
        <v>980</v>
      </c>
      <c r="D9" s="12"/>
      <c r="E9" s="12"/>
      <c r="F9" s="12" t="s">
        <v>61</v>
      </c>
      <c r="G9" s="13"/>
      <c r="H9" s="12"/>
      <c r="I9" s="12"/>
      <c r="J9" s="12"/>
      <c r="K9" s="12"/>
    </row>
    <row r="10" spans="1:11" x14ac:dyDescent="0.35">
      <c r="A10" s="11" t="s">
        <v>590</v>
      </c>
      <c r="B10" s="14" t="s">
        <v>1064</v>
      </c>
      <c r="C10" s="12" t="s">
        <v>980</v>
      </c>
      <c r="D10" s="12" t="s">
        <v>258</v>
      </c>
      <c r="E10" s="12"/>
      <c r="F10" s="12" t="s">
        <v>33</v>
      </c>
      <c r="G10" s="13"/>
      <c r="H10" s="12"/>
      <c r="I10" s="12"/>
      <c r="J10" s="13" t="s">
        <v>1067</v>
      </c>
      <c r="K10" s="12"/>
    </row>
    <row r="11" spans="1:11" x14ac:dyDescent="0.35">
      <c r="A11" s="11" t="s">
        <v>592</v>
      </c>
      <c r="B11" s="12" t="s">
        <v>752</v>
      </c>
      <c r="C11" s="12" t="s">
        <v>980</v>
      </c>
      <c r="D11" s="12"/>
      <c r="E11" s="12"/>
      <c r="F11" s="12" t="s">
        <v>61</v>
      </c>
      <c r="G11" s="13"/>
      <c r="H11" s="12"/>
      <c r="I11" s="12"/>
      <c r="J11" s="12"/>
      <c r="K11" s="12"/>
    </row>
    <row r="12" spans="1:11" x14ac:dyDescent="0.35">
      <c r="A12" s="11" t="s">
        <v>596</v>
      </c>
      <c r="B12" s="14" t="s">
        <v>1065</v>
      </c>
      <c r="C12" s="12" t="s">
        <v>980</v>
      </c>
      <c r="D12" s="12" t="s">
        <v>999</v>
      </c>
      <c r="E12" s="12"/>
      <c r="F12" s="12" t="s">
        <v>33</v>
      </c>
      <c r="G12" s="13"/>
      <c r="H12" s="12"/>
      <c r="I12" s="12"/>
      <c r="J12" s="13" t="s">
        <v>1068</v>
      </c>
      <c r="K12" s="12"/>
    </row>
    <row r="13" spans="1:11" x14ac:dyDescent="0.35">
      <c r="A13" s="11" t="s">
        <v>600</v>
      </c>
      <c r="B13" s="12" t="s">
        <v>752</v>
      </c>
      <c r="C13" s="12" t="s">
        <v>980</v>
      </c>
      <c r="D13" s="12"/>
      <c r="E13" s="12"/>
      <c r="F13" s="12" t="s">
        <v>61</v>
      </c>
      <c r="G13" s="13"/>
      <c r="H13" s="12"/>
      <c r="I13" s="12"/>
      <c r="J13" s="12"/>
      <c r="K13" s="12"/>
    </row>
    <row r="14" spans="1:11" x14ac:dyDescent="0.35">
      <c r="A14" s="11" t="s">
        <v>602</v>
      </c>
      <c r="B14" s="14" t="s">
        <v>1066</v>
      </c>
      <c r="C14" s="12" t="s">
        <v>980</v>
      </c>
      <c r="D14" s="12" t="s">
        <v>1002</v>
      </c>
      <c r="E14" s="12"/>
      <c r="F14" s="12" t="s">
        <v>33</v>
      </c>
      <c r="G14" s="13"/>
      <c r="H14" s="12"/>
      <c r="I14" s="12"/>
      <c r="J14" s="13" t="s">
        <v>1069</v>
      </c>
      <c r="K14" s="12"/>
    </row>
    <row r="15" spans="1:11" x14ac:dyDescent="0.35">
      <c r="A15" s="11" t="s">
        <v>604</v>
      </c>
      <c r="B15" s="14" t="s">
        <v>973</v>
      </c>
      <c r="C15" s="12" t="s">
        <v>980</v>
      </c>
      <c r="D15" s="12" t="s">
        <v>1000</v>
      </c>
      <c r="E15" s="12"/>
      <c r="F15" s="12" t="s">
        <v>33</v>
      </c>
      <c r="G15" s="13"/>
      <c r="H15" s="12"/>
      <c r="I15" s="12"/>
      <c r="J15" s="13" t="s">
        <v>1050</v>
      </c>
      <c r="K15" s="12"/>
    </row>
    <row r="16" spans="1:11" x14ac:dyDescent="0.35">
      <c r="A16" s="11" t="s">
        <v>606</v>
      </c>
      <c r="B16" s="13" t="s">
        <v>1489</v>
      </c>
      <c r="C16" s="12" t="s">
        <v>980</v>
      </c>
      <c r="D16" s="13" t="s">
        <v>1453</v>
      </c>
      <c r="E16" s="13"/>
      <c r="F16" s="13" t="s">
        <v>32</v>
      </c>
      <c r="G16" s="13"/>
      <c r="H16" s="13"/>
      <c r="I16" s="13"/>
      <c r="J16" s="12"/>
      <c r="K16" s="12"/>
    </row>
    <row r="17" spans="1:11" x14ac:dyDescent="0.35">
      <c r="A17" s="11" t="s">
        <v>608</v>
      </c>
      <c r="B17" s="15" t="s">
        <v>974</v>
      </c>
      <c r="C17" s="12" t="s">
        <v>980</v>
      </c>
      <c r="D17" s="12" t="s">
        <v>991</v>
      </c>
      <c r="E17" s="12"/>
      <c r="F17" s="12" t="s">
        <v>32</v>
      </c>
      <c r="G17" s="13"/>
      <c r="H17" s="12"/>
      <c r="I17" s="12"/>
      <c r="J17" s="12"/>
      <c r="K17" s="12"/>
    </row>
    <row r="18" spans="1:11" x14ac:dyDescent="0.35">
      <c r="A18" s="11" t="s">
        <v>612</v>
      </c>
      <c r="B18" s="12" t="s">
        <v>752</v>
      </c>
      <c r="C18" s="12" t="s">
        <v>980</v>
      </c>
      <c r="D18" s="12"/>
      <c r="E18" s="12"/>
      <c r="F18" s="12" t="s">
        <v>61</v>
      </c>
      <c r="G18" s="13"/>
      <c r="H18" s="12"/>
      <c r="I18" s="12"/>
      <c r="J18" s="12"/>
      <c r="K18" s="12"/>
    </row>
    <row r="19" spans="1:11" x14ac:dyDescent="0.35">
      <c r="A19" s="11" t="s">
        <v>614</v>
      </c>
      <c r="B19" s="14" t="s">
        <v>975</v>
      </c>
      <c r="C19" s="12" t="s">
        <v>980</v>
      </c>
      <c r="D19" s="12" t="s">
        <v>995</v>
      </c>
      <c r="E19" s="12"/>
      <c r="F19" s="12" t="s">
        <v>39</v>
      </c>
      <c r="G19" s="13"/>
      <c r="H19" s="12"/>
      <c r="I19" s="12"/>
      <c r="J19" s="12"/>
      <c r="K19" s="12"/>
    </row>
    <row r="20" spans="1:11" x14ac:dyDescent="0.35">
      <c r="A20" s="11" t="s">
        <v>618</v>
      </c>
      <c r="B20" s="12" t="s">
        <v>976</v>
      </c>
      <c r="C20" s="12" t="s">
        <v>980</v>
      </c>
      <c r="D20" s="12"/>
      <c r="E20" s="12"/>
      <c r="F20" s="12" t="s">
        <v>90</v>
      </c>
      <c r="G20" s="13"/>
      <c r="H20" s="12"/>
      <c r="I20" s="12"/>
      <c r="J20" s="12" t="s">
        <v>1051</v>
      </c>
      <c r="K20" s="12"/>
    </row>
    <row r="21" spans="1:11" x14ac:dyDescent="0.35">
      <c r="A21" s="11" t="s">
        <v>619</v>
      </c>
      <c r="B21" s="12" t="s">
        <v>752</v>
      </c>
      <c r="C21" s="12" t="s">
        <v>982</v>
      </c>
      <c r="D21" s="12"/>
      <c r="E21" s="12"/>
      <c r="F21" s="12" t="s">
        <v>61</v>
      </c>
      <c r="G21" s="13"/>
      <c r="H21" s="12"/>
      <c r="I21" s="12"/>
      <c r="J21" s="12"/>
      <c r="K21" s="12"/>
    </row>
    <row r="22" spans="1:11" x14ac:dyDescent="0.35">
      <c r="A22" s="11" t="s">
        <v>623</v>
      </c>
      <c r="B22" s="12" t="s">
        <v>976</v>
      </c>
      <c r="C22" s="12" t="s">
        <v>982</v>
      </c>
      <c r="D22" s="12"/>
      <c r="E22" s="12"/>
      <c r="F22" s="12" t="s">
        <v>90</v>
      </c>
      <c r="G22" s="13"/>
      <c r="H22" s="12"/>
      <c r="I22" s="12"/>
      <c r="J22" s="12" t="s">
        <v>1051</v>
      </c>
      <c r="K22" s="12"/>
    </row>
    <row r="23" spans="1:11" x14ac:dyDescent="0.35">
      <c r="A23" s="11" t="s">
        <v>629</v>
      </c>
      <c r="B23" s="12" t="s">
        <v>752</v>
      </c>
      <c r="C23" s="12" t="s">
        <v>982</v>
      </c>
      <c r="D23" s="12"/>
      <c r="E23" s="12"/>
      <c r="F23" s="12" t="s">
        <v>61</v>
      </c>
      <c r="G23" s="13"/>
      <c r="H23" s="12"/>
      <c r="I23" s="12"/>
      <c r="J23" s="12"/>
      <c r="K23" s="12"/>
    </row>
    <row r="24" spans="1:11" x14ac:dyDescent="0.35">
      <c r="A24" s="11" t="s">
        <v>631</v>
      </c>
      <c r="B24" s="14" t="s">
        <v>977</v>
      </c>
      <c r="C24" s="12" t="s">
        <v>982</v>
      </c>
      <c r="D24" s="12" t="s">
        <v>231</v>
      </c>
      <c r="E24" s="12"/>
      <c r="F24" s="12" t="s">
        <v>32</v>
      </c>
      <c r="G24" s="13"/>
      <c r="H24" s="12"/>
      <c r="I24" s="12"/>
      <c r="J24" s="12"/>
      <c r="K24" s="12"/>
    </row>
    <row r="25" spans="1:11" x14ac:dyDescent="0.35">
      <c r="A25" s="11" t="s">
        <v>635</v>
      </c>
      <c r="B25" s="12" t="s">
        <v>752</v>
      </c>
      <c r="C25" s="12" t="s">
        <v>980</v>
      </c>
      <c r="D25" s="12"/>
      <c r="E25" s="12"/>
      <c r="F25" s="12" t="s">
        <v>61</v>
      </c>
      <c r="G25" s="13"/>
      <c r="H25" s="12"/>
      <c r="I25" s="12"/>
      <c r="J25" s="12"/>
      <c r="K25" s="12"/>
    </row>
    <row r="26" spans="1:11" x14ac:dyDescent="0.35">
      <c r="A26" s="11" t="s">
        <v>639</v>
      </c>
      <c r="B26" s="12" t="s">
        <v>1071</v>
      </c>
      <c r="C26" s="12" t="s">
        <v>1125</v>
      </c>
      <c r="D26" s="12"/>
      <c r="E26" s="12"/>
      <c r="F26" s="12" t="s">
        <v>552</v>
      </c>
      <c r="G26" s="13"/>
      <c r="H26" s="12"/>
      <c r="I26" s="12"/>
      <c r="J26" s="12"/>
      <c r="K26" s="12"/>
    </row>
    <row r="27" spans="1:11" x14ac:dyDescent="0.35">
      <c r="A27" s="11" t="s">
        <v>646</v>
      </c>
      <c r="B27" s="14" t="s">
        <v>1052</v>
      </c>
      <c r="C27" s="12" t="s">
        <v>980</v>
      </c>
      <c r="D27" s="12" t="s">
        <v>994</v>
      </c>
      <c r="E27" s="12"/>
      <c r="F27" s="12" t="s">
        <v>31</v>
      </c>
      <c r="G27" s="13" t="s">
        <v>59</v>
      </c>
      <c r="H27" s="12" t="s">
        <v>60</v>
      </c>
      <c r="I27" s="12"/>
      <c r="J27" s="12" t="s">
        <v>577</v>
      </c>
      <c r="K27" s="12"/>
    </row>
    <row r="28" spans="1:11" x14ac:dyDescent="0.35">
      <c r="A28" s="11" t="s">
        <v>662</v>
      </c>
      <c r="B28" s="13" t="s">
        <v>1053</v>
      </c>
      <c r="C28" s="12" t="s">
        <v>980</v>
      </c>
      <c r="D28" s="12" t="s">
        <v>1003</v>
      </c>
      <c r="E28" s="12"/>
      <c r="F28" s="12" t="s">
        <v>50</v>
      </c>
      <c r="G28" s="13"/>
      <c r="H28" s="12" t="s">
        <v>62</v>
      </c>
      <c r="I28" s="13" t="s">
        <v>1054</v>
      </c>
      <c r="J28" s="12" t="s">
        <v>730</v>
      </c>
      <c r="K28" s="12"/>
    </row>
    <row r="29" spans="1:11" x14ac:dyDescent="0.35">
      <c r="A29" s="11" t="s">
        <v>648</v>
      </c>
      <c r="B29" s="12" t="s">
        <v>1070</v>
      </c>
      <c r="C29" s="12" t="s">
        <v>980</v>
      </c>
      <c r="D29" s="12"/>
      <c r="E29" s="12"/>
      <c r="F29" s="12" t="s">
        <v>552</v>
      </c>
      <c r="G29" s="13"/>
      <c r="H29" s="12"/>
      <c r="I29" s="12"/>
      <c r="J29" s="12"/>
      <c r="K29" s="12"/>
    </row>
  </sheetData>
  <phoneticPr fontId="2" type="noConversion"/>
  <dataValidations count="4">
    <dataValidation type="list" showInputMessage="1" showErrorMessage="1" errorTitle="Invalid keyword" error="Select the keyword from the list" promptTitle="Select the keyword" sqref="F2:F1048576" xr:uid="{C2060349-C979-4CC5-B3F9-7FA445FDDAAF}">
      <formula1>IF(D2&lt;&gt;"",INDIRECT(MID(D2,1,3)),IF(C2&lt;&gt;"",KeywordNotReqElement,KeywordNotReqPage))</formula1>
    </dataValidation>
    <dataValidation type="list" showInputMessage="1" showErrorMessage="1" error="Select the condition type from the list" sqref="H2:H1048576" xr:uid="{AD2A213F-5F7B-4906-9FD0-0AE803304EFC}">
      <formula1>IF(COUNTIF(KeywordReqCondition,F2)&gt;0,Condition,(IF(COUNTIF(KeywordReqTableCondition,F2)&gt;0,TableCondition,"")))</formula1>
    </dataValidation>
    <dataValidation type="list" showInputMessage="1" showErrorMessage="1" error="Select the webelement name from the list" sqref="D2:D1048576" xr:uid="{980C9B8E-1D45-4CAA-B94B-588E2AACBFF7}">
      <formula1>INDIRECT(SUBSTITUTE(C2," ",""))</formula1>
    </dataValidation>
    <dataValidation type="list" showInputMessage="1" showErrorMessage="1" error="Select the property from the list" sqref="G2:G1048576" xr:uid="{6B6FE371-4C93-4DDB-B3A9-A259291CBAA4}">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1BA190F2-7EA2-4E52-8ECE-E64ACFDE9960}">
          <x14:formula1>
            <xm:f>OFFSET(PageList!$A$2,0,0,COUNTA(PageList!$A$2:$A$1048576))</xm:f>
          </x14:formula1>
          <xm:sqref>C2:C1048576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E05B-5B06-485C-8CE8-DF6B217C42D9}">
  <dimension ref="A1:K49"/>
  <sheetViews>
    <sheetView workbookViewId="0">
      <selection activeCell="H17" sqref="H17"/>
    </sheetView>
  </sheetViews>
  <sheetFormatPr defaultRowHeight="14.5" x14ac:dyDescent="0.35"/>
  <cols>
    <col min="1" max="1" width="9.26953125" style="9" customWidth="1"/>
    <col min="2" max="2" width="63.7265625" style="8"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967</v>
      </c>
      <c r="C2" s="12"/>
      <c r="D2" s="13"/>
      <c r="E2" s="13"/>
      <c r="F2" s="13" t="s">
        <v>89</v>
      </c>
      <c r="G2" s="13"/>
      <c r="H2" s="13"/>
      <c r="I2" s="13"/>
      <c r="J2" s="12" t="s">
        <v>978</v>
      </c>
      <c r="K2" s="12" t="s">
        <v>979</v>
      </c>
    </row>
    <row r="3" spans="1:11" x14ac:dyDescent="0.35">
      <c r="A3" s="11" t="s">
        <v>564</v>
      </c>
      <c r="B3" s="13" t="s">
        <v>752</v>
      </c>
      <c r="C3" s="12" t="s">
        <v>980</v>
      </c>
      <c r="D3" s="13"/>
      <c r="E3" s="13"/>
      <c r="F3" s="13" t="s">
        <v>61</v>
      </c>
      <c r="G3" s="13"/>
      <c r="H3" s="13"/>
      <c r="I3" s="13"/>
      <c r="J3" s="12"/>
      <c r="K3" s="12"/>
    </row>
    <row r="4" spans="1:11" x14ac:dyDescent="0.35">
      <c r="A4" s="11" t="s">
        <v>568</v>
      </c>
      <c r="B4" s="13" t="s">
        <v>968</v>
      </c>
      <c r="C4" s="12" t="s">
        <v>980</v>
      </c>
      <c r="D4" s="13" t="s">
        <v>0</v>
      </c>
      <c r="E4" s="13"/>
      <c r="F4" s="13" t="s">
        <v>32</v>
      </c>
      <c r="G4" s="13"/>
      <c r="H4" s="13"/>
      <c r="I4" s="13"/>
      <c r="J4" s="12"/>
      <c r="K4" s="12"/>
    </row>
    <row r="5" spans="1:11" x14ac:dyDescent="0.35">
      <c r="A5" s="11" t="s">
        <v>571</v>
      </c>
      <c r="B5" s="13" t="s">
        <v>579</v>
      </c>
      <c r="C5" s="12" t="s">
        <v>264</v>
      </c>
      <c r="D5" s="13" t="s">
        <v>173</v>
      </c>
      <c r="E5" s="13"/>
      <c r="F5" s="13" t="s">
        <v>32</v>
      </c>
      <c r="G5" s="13"/>
      <c r="H5" s="13"/>
      <c r="I5" s="13"/>
      <c r="J5" s="12"/>
      <c r="K5" s="12"/>
    </row>
    <row r="6" spans="1:11" x14ac:dyDescent="0.35">
      <c r="A6" s="11" t="s">
        <v>578</v>
      </c>
      <c r="B6" s="13" t="s">
        <v>939</v>
      </c>
      <c r="C6" s="12"/>
      <c r="D6" s="13"/>
      <c r="E6" s="13"/>
      <c r="F6" s="13" t="s">
        <v>156</v>
      </c>
      <c r="G6" s="13"/>
      <c r="H6" s="13"/>
      <c r="I6" s="13"/>
      <c r="J6" s="12" t="s">
        <v>1046</v>
      </c>
      <c r="K6" s="12"/>
    </row>
    <row r="7" spans="1:11" x14ac:dyDescent="0.35">
      <c r="A7" s="11" t="s">
        <v>580</v>
      </c>
      <c r="B7" s="13" t="s">
        <v>752</v>
      </c>
      <c r="C7" s="12" t="s">
        <v>980</v>
      </c>
      <c r="D7" s="13"/>
      <c r="E7" s="13"/>
      <c r="F7" s="13" t="s">
        <v>61</v>
      </c>
      <c r="G7" s="13"/>
      <c r="H7" s="13"/>
      <c r="I7" s="13"/>
      <c r="J7" s="12"/>
      <c r="K7" s="12"/>
    </row>
    <row r="8" spans="1:11" x14ac:dyDescent="0.35">
      <c r="A8" s="11" t="s">
        <v>584</v>
      </c>
      <c r="B8" s="13" t="s">
        <v>969</v>
      </c>
      <c r="C8" s="12" t="s">
        <v>980</v>
      </c>
      <c r="D8" s="13" t="s">
        <v>180</v>
      </c>
      <c r="E8" s="13"/>
      <c r="F8" s="13" t="s">
        <v>53</v>
      </c>
      <c r="G8" s="13"/>
      <c r="H8" s="13"/>
      <c r="I8" s="13"/>
      <c r="J8" s="12" t="s">
        <v>670</v>
      </c>
      <c r="K8" s="12"/>
    </row>
    <row r="9" spans="1:11" x14ac:dyDescent="0.35">
      <c r="A9" s="11" t="s">
        <v>586</v>
      </c>
      <c r="B9" s="13" t="s">
        <v>752</v>
      </c>
      <c r="C9" s="12" t="s">
        <v>980</v>
      </c>
      <c r="D9" s="13"/>
      <c r="E9" s="13"/>
      <c r="F9" s="13" t="s">
        <v>61</v>
      </c>
      <c r="G9" s="13"/>
      <c r="H9" s="13"/>
      <c r="I9" s="13"/>
      <c r="J9" s="12"/>
      <c r="K9" s="12"/>
    </row>
    <row r="10" spans="1:11" x14ac:dyDescent="0.35">
      <c r="A10" s="11" t="s">
        <v>590</v>
      </c>
      <c r="B10" s="13" t="s">
        <v>1055</v>
      </c>
      <c r="C10" s="12" t="s">
        <v>980</v>
      </c>
      <c r="D10" s="13" t="s">
        <v>258</v>
      </c>
      <c r="E10" s="13"/>
      <c r="F10" s="13" t="s">
        <v>33</v>
      </c>
      <c r="G10" s="13"/>
      <c r="H10" s="13"/>
      <c r="I10" s="13"/>
      <c r="J10" s="12" t="s">
        <v>1056</v>
      </c>
      <c r="K10" s="12"/>
    </row>
    <row r="11" spans="1:11" x14ac:dyDescent="0.35">
      <c r="A11" s="11" t="s">
        <v>592</v>
      </c>
      <c r="B11" s="12" t="s">
        <v>752</v>
      </c>
      <c r="C11" s="12" t="s">
        <v>980</v>
      </c>
      <c r="D11" s="12"/>
      <c r="E11" s="12"/>
      <c r="F11" s="12" t="s">
        <v>61</v>
      </c>
      <c r="G11" s="13"/>
      <c r="H11" s="12"/>
      <c r="I11" s="12"/>
      <c r="J11" s="12"/>
      <c r="K11" s="12"/>
    </row>
    <row r="12" spans="1:11" x14ac:dyDescent="0.35">
      <c r="A12" s="11" t="s">
        <v>596</v>
      </c>
      <c r="B12" s="13" t="s">
        <v>1060</v>
      </c>
      <c r="C12" s="12" t="s">
        <v>980</v>
      </c>
      <c r="D12" s="13" t="s">
        <v>999</v>
      </c>
      <c r="E12" s="13"/>
      <c r="F12" s="13" t="s">
        <v>33</v>
      </c>
      <c r="G12" s="13"/>
      <c r="H12" s="13"/>
      <c r="I12" s="13"/>
      <c r="J12" s="12" t="s">
        <v>1057</v>
      </c>
      <c r="K12" s="12"/>
    </row>
    <row r="13" spans="1:11" x14ac:dyDescent="0.35">
      <c r="A13" s="11" t="s">
        <v>592</v>
      </c>
      <c r="B13" s="12" t="s">
        <v>752</v>
      </c>
      <c r="C13" s="12" t="s">
        <v>980</v>
      </c>
      <c r="D13" s="12"/>
      <c r="E13" s="12"/>
      <c r="F13" s="12" t="s">
        <v>61</v>
      </c>
      <c r="G13" s="13"/>
      <c r="H13" s="12"/>
      <c r="I13" s="12"/>
      <c r="J13" s="12"/>
      <c r="K13" s="12"/>
    </row>
    <row r="14" spans="1:11" x14ac:dyDescent="0.35">
      <c r="A14" s="11" t="s">
        <v>600</v>
      </c>
      <c r="B14" s="13" t="s">
        <v>1059</v>
      </c>
      <c r="C14" s="12" t="s">
        <v>980</v>
      </c>
      <c r="D14" s="13" t="s">
        <v>1002</v>
      </c>
      <c r="E14" s="13"/>
      <c r="F14" s="13" t="s">
        <v>33</v>
      </c>
      <c r="G14" s="13"/>
      <c r="H14" s="13"/>
      <c r="I14" s="13"/>
      <c r="J14" s="12" t="s">
        <v>1058</v>
      </c>
      <c r="K14" s="12"/>
    </row>
    <row r="15" spans="1:11" x14ac:dyDescent="0.35">
      <c r="A15" s="11" t="s">
        <v>602</v>
      </c>
      <c r="B15" s="13" t="s">
        <v>1062</v>
      </c>
      <c r="C15" s="12" t="s">
        <v>980</v>
      </c>
      <c r="D15" s="13" t="s">
        <v>1000</v>
      </c>
      <c r="E15" s="13"/>
      <c r="F15" s="13" t="s">
        <v>33</v>
      </c>
      <c r="G15" s="13"/>
      <c r="H15" s="13"/>
      <c r="I15" s="13"/>
      <c r="J15" s="12" t="s">
        <v>1061</v>
      </c>
      <c r="K15" s="12"/>
    </row>
    <row r="16" spans="1:11" x14ac:dyDescent="0.35">
      <c r="A16" s="11" t="s">
        <v>604</v>
      </c>
      <c r="B16" s="13" t="s">
        <v>1489</v>
      </c>
      <c r="C16" s="12" t="s">
        <v>980</v>
      </c>
      <c r="D16" s="13" t="s">
        <v>1453</v>
      </c>
      <c r="E16" s="13"/>
      <c r="F16" s="13" t="s">
        <v>32</v>
      </c>
      <c r="G16" s="13"/>
      <c r="H16" s="13"/>
      <c r="I16" s="13"/>
      <c r="J16" s="12"/>
      <c r="K16" s="12"/>
    </row>
    <row r="17" spans="1:11" x14ac:dyDescent="0.35">
      <c r="A17" s="11" t="s">
        <v>606</v>
      </c>
      <c r="B17" s="13" t="s">
        <v>1490</v>
      </c>
      <c r="C17" s="12" t="s">
        <v>980</v>
      </c>
      <c r="D17" s="13" t="s">
        <v>991</v>
      </c>
      <c r="E17" s="13"/>
      <c r="F17" s="13" t="s">
        <v>32</v>
      </c>
      <c r="G17" s="13"/>
      <c r="H17" s="13"/>
      <c r="I17" s="13"/>
      <c r="J17" s="12"/>
      <c r="K17" s="12"/>
    </row>
    <row r="18" spans="1:11" x14ac:dyDescent="0.35">
      <c r="A18" s="11" t="s">
        <v>608</v>
      </c>
      <c r="B18" s="13" t="s">
        <v>752</v>
      </c>
      <c r="C18" s="12" t="s">
        <v>980</v>
      </c>
      <c r="D18" s="13"/>
      <c r="E18" s="13"/>
      <c r="F18" s="13" t="s">
        <v>61</v>
      </c>
      <c r="G18" s="13"/>
      <c r="H18" s="13"/>
      <c r="I18" s="13"/>
      <c r="J18" s="12"/>
      <c r="K18" s="12"/>
    </row>
    <row r="19" spans="1:11" x14ac:dyDescent="0.35">
      <c r="A19" s="11" t="s">
        <v>612</v>
      </c>
      <c r="B19" s="13" t="s">
        <v>975</v>
      </c>
      <c r="C19" s="12" t="s">
        <v>980</v>
      </c>
      <c r="D19" s="13" t="s">
        <v>995</v>
      </c>
      <c r="E19" s="13"/>
      <c r="F19" s="13" t="s">
        <v>39</v>
      </c>
      <c r="G19" s="13"/>
      <c r="H19" s="13"/>
      <c r="I19" s="13"/>
      <c r="J19" s="12"/>
      <c r="K19" s="12"/>
    </row>
    <row r="20" spans="1:11" x14ac:dyDescent="0.35">
      <c r="A20" s="11" t="s">
        <v>614</v>
      </c>
      <c r="B20" s="13" t="s">
        <v>976</v>
      </c>
      <c r="C20" s="12" t="s">
        <v>980</v>
      </c>
      <c r="D20" s="13"/>
      <c r="E20" s="13"/>
      <c r="F20" s="13" t="s">
        <v>90</v>
      </c>
      <c r="G20" s="13"/>
      <c r="H20" s="13"/>
      <c r="I20" s="13"/>
      <c r="J20" s="12" t="s">
        <v>1051</v>
      </c>
      <c r="K20" s="12"/>
    </row>
    <row r="21" spans="1:11" x14ac:dyDescent="0.35">
      <c r="A21" s="11" t="s">
        <v>618</v>
      </c>
      <c r="B21" s="13" t="s">
        <v>752</v>
      </c>
      <c r="C21" s="12" t="s">
        <v>982</v>
      </c>
      <c r="D21" s="13"/>
      <c r="E21" s="13"/>
      <c r="F21" s="13" t="s">
        <v>61</v>
      </c>
      <c r="G21" s="13"/>
      <c r="H21" s="13"/>
      <c r="I21" s="13"/>
      <c r="J21" s="12"/>
      <c r="K21" s="12"/>
    </row>
    <row r="22" spans="1:11" x14ac:dyDescent="0.35">
      <c r="A22" s="11" t="s">
        <v>619</v>
      </c>
      <c r="B22" s="13" t="s">
        <v>977</v>
      </c>
      <c r="C22" s="12" t="s">
        <v>982</v>
      </c>
      <c r="D22" s="13" t="s">
        <v>231</v>
      </c>
      <c r="E22" s="13"/>
      <c r="F22" s="13" t="s">
        <v>32</v>
      </c>
      <c r="G22" s="13"/>
      <c r="H22" s="13"/>
      <c r="I22" s="13"/>
      <c r="J22" s="12"/>
      <c r="K22" s="12"/>
    </row>
    <row r="23" spans="1:11" x14ac:dyDescent="0.35">
      <c r="A23" s="11" t="s">
        <v>623</v>
      </c>
      <c r="B23" s="13" t="s">
        <v>752</v>
      </c>
      <c r="C23" s="12" t="s">
        <v>980</v>
      </c>
      <c r="D23" s="13"/>
      <c r="E23" s="13"/>
      <c r="F23" s="13" t="s">
        <v>61</v>
      </c>
      <c r="G23" s="13"/>
      <c r="H23" s="13"/>
      <c r="I23" s="13"/>
      <c r="J23" s="12"/>
      <c r="K23" s="12"/>
    </row>
    <row r="24" spans="1:11" x14ac:dyDescent="0.35">
      <c r="A24" s="11" t="s">
        <v>629</v>
      </c>
      <c r="B24" s="13" t="s">
        <v>1053</v>
      </c>
      <c r="C24" s="12" t="s">
        <v>980</v>
      </c>
      <c r="D24" s="13" t="s">
        <v>1003</v>
      </c>
      <c r="E24" s="13"/>
      <c r="F24" s="13" t="s">
        <v>50</v>
      </c>
      <c r="G24" s="13"/>
      <c r="H24" s="13" t="s">
        <v>62</v>
      </c>
      <c r="I24" s="13" t="s">
        <v>1054</v>
      </c>
      <c r="J24" s="12" t="s">
        <v>730</v>
      </c>
      <c r="K24" s="12"/>
    </row>
    <row r="25" spans="1:11" x14ac:dyDescent="0.35">
      <c r="A25" s="11" t="s">
        <v>631</v>
      </c>
      <c r="B25" s="13" t="s">
        <v>1070</v>
      </c>
      <c r="C25" s="12" t="s">
        <v>980</v>
      </c>
      <c r="D25" s="13"/>
      <c r="E25" s="13"/>
      <c r="F25" s="13" t="s">
        <v>552</v>
      </c>
      <c r="G25" s="13"/>
      <c r="H25" s="13"/>
      <c r="I25" s="13"/>
      <c r="J25" s="12"/>
      <c r="K25" s="12"/>
    </row>
    <row r="26" spans="1:11" x14ac:dyDescent="0.35">
      <c r="A26" s="11" t="s">
        <v>635</v>
      </c>
      <c r="B26" s="13" t="s">
        <v>967</v>
      </c>
      <c r="C26" s="12"/>
      <c r="D26" s="13"/>
      <c r="E26" s="13"/>
      <c r="F26" s="13" t="s">
        <v>89</v>
      </c>
      <c r="G26" s="13"/>
      <c r="H26" s="13"/>
      <c r="I26" s="13"/>
      <c r="J26" s="12" t="s">
        <v>978</v>
      </c>
      <c r="K26" s="12" t="s">
        <v>979</v>
      </c>
    </row>
    <row r="27" spans="1:11" x14ac:dyDescent="0.35">
      <c r="A27" s="11" t="s">
        <v>639</v>
      </c>
      <c r="B27" s="12" t="s">
        <v>752</v>
      </c>
      <c r="C27" s="12" t="s">
        <v>980</v>
      </c>
      <c r="D27" s="13"/>
      <c r="E27" s="13"/>
      <c r="F27" s="13" t="s">
        <v>61</v>
      </c>
      <c r="G27" s="13"/>
      <c r="H27" s="13"/>
      <c r="I27" s="13"/>
      <c r="J27" s="13"/>
      <c r="K27" s="13"/>
    </row>
    <row r="28" spans="1:11" x14ac:dyDescent="0.35">
      <c r="A28" s="11" t="s">
        <v>646</v>
      </c>
      <c r="B28" s="12" t="s">
        <v>968</v>
      </c>
      <c r="C28" s="12" t="s">
        <v>980</v>
      </c>
      <c r="D28" s="13" t="s">
        <v>0</v>
      </c>
      <c r="E28" s="13"/>
      <c r="F28" s="13" t="s">
        <v>32</v>
      </c>
      <c r="G28" s="13"/>
      <c r="H28" s="13"/>
      <c r="I28" s="13"/>
      <c r="J28" s="13"/>
      <c r="K28" s="13"/>
    </row>
    <row r="29" spans="1:11" x14ac:dyDescent="0.35">
      <c r="A29" s="11" t="s">
        <v>662</v>
      </c>
      <c r="B29" s="12" t="s">
        <v>579</v>
      </c>
      <c r="C29" s="12" t="s">
        <v>264</v>
      </c>
      <c r="D29" s="13" t="s">
        <v>173</v>
      </c>
      <c r="E29" s="13"/>
      <c r="F29" s="13" t="s">
        <v>32</v>
      </c>
      <c r="G29" s="13"/>
      <c r="H29" s="13"/>
      <c r="I29" s="12"/>
      <c r="J29" s="12"/>
      <c r="K29" s="13"/>
    </row>
    <row r="30" spans="1:11" x14ac:dyDescent="0.35">
      <c r="A30" s="11" t="s">
        <v>648</v>
      </c>
      <c r="B30" s="12" t="s">
        <v>939</v>
      </c>
      <c r="C30" s="12"/>
      <c r="D30" s="13"/>
      <c r="E30" s="13"/>
      <c r="F30" s="13" t="s">
        <v>156</v>
      </c>
      <c r="G30" s="13"/>
      <c r="H30" s="13"/>
      <c r="I30" s="13"/>
      <c r="J30" s="12" t="s">
        <v>1046</v>
      </c>
      <c r="K30" s="13"/>
    </row>
    <row r="31" spans="1:11" x14ac:dyDescent="0.35">
      <c r="A31" s="11" t="s">
        <v>650</v>
      </c>
      <c r="B31" s="12" t="s">
        <v>752</v>
      </c>
      <c r="C31" s="12" t="s">
        <v>980</v>
      </c>
      <c r="D31" s="13"/>
      <c r="E31" s="13"/>
      <c r="F31" s="13" t="s">
        <v>61</v>
      </c>
      <c r="G31" s="13"/>
      <c r="H31" s="13"/>
      <c r="I31" s="13"/>
      <c r="J31" s="12"/>
      <c r="K31" s="13"/>
    </row>
    <row r="32" spans="1:11" x14ac:dyDescent="0.35">
      <c r="A32" s="11" t="s">
        <v>654</v>
      </c>
      <c r="B32" s="12" t="s">
        <v>969</v>
      </c>
      <c r="C32" s="12" t="s">
        <v>980</v>
      </c>
      <c r="D32" s="13" t="s">
        <v>180</v>
      </c>
      <c r="E32" s="12"/>
      <c r="F32" s="13" t="s">
        <v>53</v>
      </c>
      <c r="G32" s="13"/>
      <c r="H32" s="13"/>
      <c r="I32" s="13"/>
      <c r="J32" s="13" t="s">
        <v>670</v>
      </c>
      <c r="K32" s="13"/>
    </row>
    <row r="33" spans="1:11" x14ac:dyDescent="0.35">
      <c r="A33" s="11" t="s">
        <v>656</v>
      </c>
      <c r="B33" s="12" t="s">
        <v>752</v>
      </c>
      <c r="C33" s="12" t="s">
        <v>980</v>
      </c>
      <c r="D33" s="12"/>
      <c r="E33" s="12"/>
      <c r="F33" s="12" t="s">
        <v>61</v>
      </c>
      <c r="G33" s="13"/>
      <c r="H33" s="12"/>
      <c r="I33" s="12"/>
      <c r="J33" s="12"/>
      <c r="K33" s="12"/>
    </row>
    <row r="34" spans="1:11" x14ac:dyDescent="0.35">
      <c r="A34" s="11" t="s">
        <v>660</v>
      </c>
      <c r="B34" s="14" t="s">
        <v>1055</v>
      </c>
      <c r="C34" s="12" t="s">
        <v>980</v>
      </c>
      <c r="D34" s="12" t="s">
        <v>258</v>
      </c>
      <c r="E34" s="12"/>
      <c r="F34" s="12" t="s">
        <v>33</v>
      </c>
      <c r="G34" s="13"/>
      <c r="H34" s="12"/>
      <c r="I34" s="12"/>
      <c r="J34" s="13" t="s">
        <v>1056</v>
      </c>
      <c r="K34" s="12"/>
    </row>
    <row r="35" spans="1:11" x14ac:dyDescent="0.35">
      <c r="A35" s="11" t="s">
        <v>1159</v>
      </c>
      <c r="B35" s="14" t="s">
        <v>1126</v>
      </c>
      <c r="C35" s="12" t="s">
        <v>980</v>
      </c>
      <c r="D35" s="12" t="s">
        <v>1142</v>
      </c>
      <c r="E35" s="12"/>
      <c r="F35" s="12" t="s">
        <v>32</v>
      </c>
      <c r="G35" s="13"/>
      <c r="H35" s="12"/>
      <c r="I35" s="12"/>
      <c r="J35" s="13"/>
      <c r="K35" s="12"/>
    </row>
    <row r="36" spans="1:11" x14ac:dyDescent="0.35">
      <c r="A36" s="11" t="s">
        <v>696</v>
      </c>
      <c r="B36" s="14" t="s">
        <v>1492</v>
      </c>
      <c r="C36" s="12" t="s">
        <v>980</v>
      </c>
      <c r="D36" s="12" t="s">
        <v>999</v>
      </c>
      <c r="E36" s="12"/>
      <c r="F36" s="12" t="s">
        <v>33</v>
      </c>
      <c r="G36" s="13"/>
      <c r="H36" s="12"/>
      <c r="I36" s="12"/>
      <c r="J36" s="13" t="s">
        <v>1165</v>
      </c>
      <c r="K36" s="12"/>
    </row>
    <row r="37" spans="1:11" x14ac:dyDescent="0.35">
      <c r="A37" s="11" t="s">
        <v>698</v>
      </c>
      <c r="B37" s="12" t="s">
        <v>752</v>
      </c>
      <c r="C37" s="12" t="s">
        <v>980</v>
      </c>
      <c r="D37" s="12"/>
      <c r="E37" s="12"/>
      <c r="F37" s="12" t="s">
        <v>61</v>
      </c>
      <c r="G37" s="13"/>
      <c r="H37" s="12"/>
      <c r="I37" s="12"/>
      <c r="J37" s="12"/>
      <c r="K37" s="12"/>
    </row>
    <row r="38" spans="1:11" x14ac:dyDescent="0.35">
      <c r="A38" s="11" t="s">
        <v>700</v>
      </c>
      <c r="B38" s="14" t="s">
        <v>1491</v>
      </c>
      <c r="C38" s="12" t="s">
        <v>980</v>
      </c>
      <c r="D38" s="12" t="s">
        <v>1002</v>
      </c>
      <c r="E38" s="12"/>
      <c r="F38" s="12" t="s">
        <v>33</v>
      </c>
      <c r="G38" s="13"/>
      <c r="H38" s="12"/>
      <c r="I38" s="12"/>
      <c r="J38" s="13" t="s">
        <v>1166</v>
      </c>
      <c r="K38" s="12"/>
    </row>
    <row r="39" spans="1:11" x14ac:dyDescent="0.35">
      <c r="A39" s="11" t="s">
        <v>701</v>
      </c>
      <c r="B39" s="14" t="s">
        <v>973</v>
      </c>
      <c r="C39" s="12" t="s">
        <v>980</v>
      </c>
      <c r="D39" s="12" t="s">
        <v>1000</v>
      </c>
      <c r="E39" s="12"/>
      <c r="F39" s="12" t="s">
        <v>33</v>
      </c>
      <c r="G39" s="13"/>
      <c r="H39" s="12"/>
      <c r="I39" s="12"/>
      <c r="J39" s="12" t="s">
        <v>1050</v>
      </c>
      <c r="K39" s="12"/>
    </row>
    <row r="40" spans="1:11" x14ac:dyDescent="0.35">
      <c r="A40" s="11" t="s">
        <v>703</v>
      </c>
      <c r="B40" s="15" t="s">
        <v>974</v>
      </c>
      <c r="C40" s="12" t="s">
        <v>980</v>
      </c>
      <c r="D40" s="12" t="s">
        <v>991</v>
      </c>
      <c r="E40" s="12"/>
      <c r="F40" s="12" t="s">
        <v>32</v>
      </c>
      <c r="G40" s="13"/>
      <c r="H40" s="12"/>
      <c r="I40" s="12"/>
      <c r="J40" s="12"/>
      <c r="K40" s="12"/>
    </row>
    <row r="41" spans="1:11" x14ac:dyDescent="0.35">
      <c r="A41" s="11" t="s">
        <v>704</v>
      </c>
      <c r="B41" s="12" t="s">
        <v>752</v>
      </c>
      <c r="C41" s="12" t="s">
        <v>980</v>
      </c>
      <c r="D41" s="12"/>
      <c r="E41" s="12"/>
      <c r="F41" s="12" t="s">
        <v>61</v>
      </c>
      <c r="G41" s="13"/>
      <c r="H41" s="12"/>
      <c r="I41" s="12"/>
      <c r="J41" s="12"/>
      <c r="K41" s="12"/>
    </row>
    <row r="42" spans="1:11" x14ac:dyDescent="0.35">
      <c r="A42" s="11" t="s">
        <v>706</v>
      </c>
      <c r="B42" s="14" t="s">
        <v>975</v>
      </c>
      <c r="C42" s="12" t="s">
        <v>980</v>
      </c>
      <c r="D42" s="12" t="s">
        <v>995</v>
      </c>
      <c r="E42" s="12"/>
      <c r="F42" s="12" t="s">
        <v>39</v>
      </c>
      <c r="G42" s="13"/>
      <c r="H42" s="12"/>
      <c r="I42" s="12"/>
      <c r="J42" s="12"/>
      <c r="K42" s="12"/>
    </row>
    <row r="43" spans="1:11" x14ac:dyDescent="0.35">
      <c r="A43" s="11" t="s">
        <v>1160</v>
      </c>
      <c r="B43" s="12" t="s">
        <v>976</v>
      </c>
      <c r="C43" s="12" t="s">
        <v>980</v>
      </c>
      <c r="D43" s="12"/>
      <c r="E43" s="12"/>
      <c r="F43" s="12" t="s">
        <v>90</v>
      </c>
      <c r="G43" s="13"/>
      <c r="H43" s="12"/>
      <c r="I43" s="12"/>
      <c r="J43" s="12" t="s">
        <v>1051</v>
      </c>
      <c r="K43" s="12"/>
    </row>
    <row r="44" spans="1:11" x14ac:dyDescent="0.35">
      <c r="A44" s="11" t="s">
        <v>1161</v>
      </c>
      <c r="B44" s="12" t="s">
        <v>1063</v>
      </c>
      <c r="C44" s="12" t="s">
        <v>982</v>
      </c>
      <c r="D44" s="12"/>
      <c r="E44" s="12"/>
      <c r="F44" s="12" t="s">
        <v>61</v>
      </c>
      <c r="G44" s="13"/>
      <c r="H44" s="12"/>
      <c r="I44" s="12"/>
      <c r="J44" s="12"/>
      <c r="K44" s="12"/>
    </row>
    <row r="45" spans="1:11" x14ac:dyDescent="0.35">
      <c r="A45" s="11" t="s">
        <v>1162</v>
      </c>
      <c r="B45" s="14" t="s">
        <v>977</v>
      </c>
      <c r="C45" s="12" t="s">
        <v>982</v>
      </c>
      <c r="D45" s="12" t="s">
        <v>231</v>
      </c>
      <c r="E45" s="12"/>
      <c r="F45" s="12" t="s">
        <v>32</v>
      </c>
      <c r="G45" s="13"/>
      <c r="H45" s="12"/>
      <c r="I45" s="12"/>
      <c r="J45" s="12"/>
      <c r="K45" s="12"/>
    </row>
    <row r="46" spans="1:11" x14ac:dyDescent="0.35">
      <c r="A46" s="11" t="s">
        <v>1163</v>
      </c>
      <c r="B46" s="12" t="s">
        <v>752</v>
      </c>
      <c r="C46" s="12" t="s">
        <v>980</v>
      </c>
      <c r="D46" s="12"/>
      <c r="E46" s="12"/>
      <c r="F46" s="12" t="s">
        <v>61</v>
      </c>
      <c r="G46" s="13"/>
      <c r="H46" s="12"/>
      <c r="I46" s="12"/>
      <c r="J46" s="12"/>
      <c r="K46" s="12"/>
    </row>
    <row r="47" spans="1:11" x14ac:dyDescent="0.35">
      <c r="A47" s="11" t="s">
        <v>1164</v>
      </c>
      <c r="B47" s="14" t="s">
        <v>1052</v>
      </c>
      <c r="C47" s="12" t="s">
        <v>980</v>
      </c>
      <c r="D47" s="12" t="s">
        <v>994</v>
      </c>
      <c r="E47" s="12"/>
      <c r="F47" s="12" t="s">
        <v>31</v>
      </c>
      <c r="G47" s="13" t="s">
        <v>59</v>
      </c>
      <c r="H47" s="12" t="s">
        <v>60</v>
      </c>
      <c r="I47" s="12"/>
      <c r="J47" s="12" t="s">
        <v>577</v>
      </c>
      <c r="K47" s="12"/>
    </row>
    <row r="48" spans="1:11" x14ac:dyDescent="0.35">
      <c r="A48" s="11" t="s">
        <v>1407</v>
      </c>
      <c r="B48" s="13" t="s">
        <v>1053</v>
      </c>
      <c r="C48" s="12" t="s">
        <v>980</v>
      </c>
      <c r="D48" s="12" t="s">
        <v>1003</v>
      </c>
      <c r="E48" s="12"/>
      <c r="F48" s="12" t="s">
        <v>50</v>
      </c>
      <c r="G48" s="13"/>
      <c r="H48" s="12" t="s">
        <v>62</v>
      </c>
      <c r="I48" s="13" t="s">
        <v>1054</v>
      </c>
      <c r="J48" s="12" t="s">
        <v>730</v>
      </c>
      <c r="K48" s="12"/>
    </row>
    <row r="49" spans="1:11" x14ac:dyDescent="0.35">
      <c r="A49" s="11" t="s">
        <v>1408</v>
      </c>
      <c r="B49" s="12" t="s">
        <v>1070</v>
      </c>
      <c r="C49" s="12" t="s">
        <v>980</v>
      </c>
      <c r="D49" s="12"/>
      <c r="E49" s="12"/>
      <c r="F49" s="12" t="s">
        <v>552</v>
      </c>
      <c r="G49" s="13"/>
      <c r="H49" s="12"/>
      <c r="I49" s="12"/>
      <c r="J49" s="12"/>
      <c r="K49" s="12"/>
    </row>
  </sheetData>
  <phoneticPr fontId="2" type="noConversion"/>
  <dataValidations count="4">
    <dataValidation type="list" showInputMessage="1" showErrorMessage="1" errorTitle="Invalid keyword" error="Select the keyword from the list" promptTitle="Select the keyword" sqref="F2:F1048576" xr:uid="{6AC7CB72-F2C8-40B6-B6DD-A413090D4624}">
      <formula1>IF(D2&lt;&gt;"",INDIRECT(MID(D2,1,3)),IF(C2&lt;&gt;"",KeywordNotReqElement,KeywordNotReqPage))</formula1>
    </dataValidation>
    <dataValidation type="list" showInputMessage="1" showErrorMessage="1" error="Select the condition type from the list" sqref="H2:H1048576" xr:uid="{A7163680-8632-4C62-80A2-D2157F5CBB9F}">
      <formula1>IF(COUNTIF(KeywordReqCondition,F2)&gt;0,Condition,(IF(COUNTIF(KeywordReqTableCondition,F2)&gt;0,TableCondition,"")))</formula1>
    </dataValidation>
    <dataValidation type="list" showInputMessage="1" showErrorMessage="1" error="Select the webelement name from the list" sqref="D2:D1048576" xr:uid="{20303211-EE4E-4CE0-B92C-2DA81C8A2213}">
      <formula1>INDIRECT(SUBSTITUTE(C2," ",""))</formula1>
    </dataValidation>
    <dataValidation type="list" showInputMessage="1" showErrorMessage="1" error="Select the property from the list" sqref="G2:G1048576" xr:uid="{E8E85077-BB6A-44BD-A9D1-65AAE61FBD15}">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199E4B9-1A02-4052-B1E9-8EB5CCEEEA8A}">
          <x14:formula1>
            <xm:f>OFFSET(PageList!$A$2,0,0,COUNTA(PageList!$A$2:$A$1048576))</xm:f>
          </x14:formula1>
          <xm:sqref>C2:C1048576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8722-469E-4FF0-B342-A7AE82F0142D}">
  <dimension ref="A1:K16"/>
  <sheetViews>
    <sheetView workbookViewId="0">
      <selection activeCell="C26" sqref="C26"/>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586</v>
      </c>
      <c r="B2" s="13" t="s">
        <v>572</v>
      </c>
      <c r="C2" s="12"/>
      <c r="D2" s="13"/>
      <c r="E2" s="13"/>
      <c r="F2" s="13" t="s">
        <v>89</v>
      </c>
      <c r="G2" s="13"/>
      <c r="H2" s="13"/>
      <c r="I2" s="13"/>
      <c r="J2" s="12" t="s">
        <v>573</v>
      </c>
      <c r="K2" s="12" t="s">
        <v>574</v>
      </c>
    </row>
    <row r="3" spans="1:11" x14ac:dyDescent="0.35">
      <c r="A3" s="11" t="s">
        <v>590</v>
      </c>
      <c r="B3" s="12" t="s">
        <v>569</v>
      </c>
      <c r="C3" s="12" t="s">
        <v>172</v>
      </c>
      <c r="D3" s="13"/>
      <c r="E3" s="13"/>
      <c r="F3" s="13" t="s">
        <v>45</v>
      </c>
      <c r="G3" s="13"/>
      <c r="H3" s="13"/>
      <c r="I3" s="13"/>
      <c r="J3" s="13" t="s">
        <v>173</v>
      </c>
      <c r="K3" s="13"/>
    </row>
    <row r="4" spans="1:11" x14ac:dyDescent="0.35">
      <c r="A4" s="11" t="s">
        <v>592</v>
      </c>
      <c r="B4" s="12" t="s">
        <v>1167</v>
      </c>
      <c r="C4" s="12" t="s">
        <v>172</v>
      </c>
      <c r="D4" s="13" t="s">
        <v>180</v>
      </c>
      <c r="E4" s="13"/>
      <c r="F4" s="13" t="s">
        <v>30</v>
      </c>
      <c r="G4" s="13"/>
      <c r="H4" s="13"/>
      <c r="I4" s="13"/>
      <c r="J4" s="13" t="s">
        <v>730</v>
      </c>
      <c r="K4" s="13"/>
    </row>
    <row r="5" spans="1:11" x14ac:dyDescent="0.35">
      <c r="A5" s="11" t="s">
        <v>596</v>
      </c>
      <c r="B5" s="12" t="s">
        <v>1168</v>
      </c>
      <c r="C5" s="12" t="s">
        <v>172</v>
      </c>
      <c r="D5" s="13" t="s">
        <v>0</v>
      </c>
      <c r="E5" s="13"/>
      <c r="F5" s="13" t="s">
        <v>32</v>
      </c>
      <c r="G5" s="13"/>
      <c r="H5" s="13"/>
      <c r="I5" s="12"/>
      <c r="J5" s="12"/>
      <c r="K5" s="13"/>
    </row>
    <row r="6" spans="1:11" x14ac:dyDescent="0.35">
      <c r="A6" s="11" t="s">
        <v>600</v>
      </c>
      <c r="B6" s="12" t="s">
        <v>752</v>
      </c>
      <c r="C6" s="12" t="s">
        <v>172</v>
      </c>
      <c r="D6" s="13"/>
      <c r="E6" s="13"/>
      <c r="F6" s="13" t="s">
        <v>61</v>
      </c>
      <c r="G6" s="13"/>
      <c r="H6" s="13"/>
      <c r="I6" s="13"/>
      <c r="J6" s="12"/>
      <c r="K6" s="13"/>
    </row>
    <row r="7" spans="1:11" x14ac:dyDescent="0.35">
      <c r="A7" s="11" t="s">
        <v>602</v>
      </c>
      <c r="B7" s="12" t="s">
        <v>1169</v>
      </c>
      <c r="C7" s="12" t="s">
        <v>172</v>
      </c>
      <c r="D7" s="13" t="s">
        <v>189</v>
      </c>
      <c r="E7" s="13"/>
      <c r="F7" s="13" t="s">
        <v>49</v>
      </c>
      <c r="G7" s="13"/>
      <c r="H7" s="13" t="s">
        <v>62</v>
      </c>
      <c r="I7" s="13" t="s">
        <v>753</v>
      </c>
      <c r="J7" s="12" t="s">
        <v>730</v>
      </c>
      <c r="K7" s="13"/>
    </row>
    <row r="8" spans="1:11" x14ac:dyDescent="0.35">
      <c r="A8" s="11" t="s">
        <v>604</v>
      </c>
      <c r="B8" s="12" t="s">
        <v>1170</v>
      </c>
      <c r="C8" s="12"/>
      <c r="D8" s="13"/>
      <c r="E8" s="12"/>
      <c r="F8" s="13" t="s">
        <v>89</v>
      </c>
      <c r="G8" s="13"/>
      <c r="H8" s="13"/>
      <c r="I8" s="13"/>
      <c r="J8" s="13" t="s">
        <v>978</v>
      </c>
      <c r="K8" s="13"/>
    </row>
    <row r="9" spans="1:11" x14ac:dyDescent="0.35">
      <c r="A9" s="11" t="s">
        <v>606</v>
      </c>
      <c r="B9" s="12" t="s">
        <v>1171</v>
      </c>
      <c r="C9" s="12" t="s">
        <v>980</v>
      </c>
      <c r="D9" s="12" t="s">
        <v>258</v>
      </c>
      <c r="E9" s="12"/>
      <c r="F9" s="12" t="s">
        <v>33</v>
      </c>
      <c r="G9" s="13"/>
      <c r="H9" s="12"/>
      <c r="I9" s="12"/>
      <c r="J9" s="12" t="s">
        <v>1047</v>
      </c>
      <c r="K9" s="12"/>
    </row>
    <row r="10" spans="1:11" x14ac:dyDescent="0.35">
      <c r="A10" s="11" t="s">
        <v>608</v>
      </c>
      <c r="B10" s="14" t="s">
        <v>1172</v>
      </c>
      <c r="C10" s="12" t="s">
        <v>980</v>
      </c>
      <c r="D10" s="12" t="s">
        <v>1000</v>
      </c>
      <c r="E10" s="12"/>
      <c r="F10" s="12" t="s">
        <v>33</v>
      </c>
      <c r="G10" s="13"/>
      <c r="H10" s="12"/>
      <c r="I10" s="12"/>
      <c r="J10" s="13" t="s">
        <v>1173</v>
      </c>
      <c r="K10" s="12"/>
    </row>
    <row r="11" spans="1:11" x14ac:dyDescent="0.35">
      <c r="A11" s="11" t="s">
        <v>612</v>
      </c>
      <c r="B11" s="14" t="s">
        <v>1174</v>
      </c>
      <c r="C11" s="12" t="s">
        <v>980</v>
      </c>
      <c r="D11" s="12" t="s">
        <v>1079</v>
      </c>
      <c r="E11" s="12"/>
      <c r="F11" s="12" t="s">
        <v>33</v>
      </c>
      <c r="G11" s="13"/>
      <c r="H11" s="12"/>
      <c r="I11" s="12"/>
      <c r="J11" s="13" t="s">
        <v>1175</v>
      </c>
      <c r="K11" s="12"/>
    </row>
    <row r="12" spans="1:11" x14ac:dyDescent="0.35">
      <c r="A12" s="11" t="s">
        <v>614</v>
      </c>
      <c r="B12" s="14" t="s">
        <v>1176</v>
      </c>
      <c r="C12" s="12" t="s">
        <v>980</v>
      </c>
      <c r="D12" s="12" t="s">
        <v>1134</v>
      </c>
      <c r="E12" s="12"/>
      <c r="F12" s="12" t="s">
        <v>32</v>
      </c>
      <c r="G12" s="13"/>
      <c r="H12" s="12"/>
      <c r="I12" s="12"/>
      <c r="J12" s="13"/>
      <c r="K12" s="12"/>
    </row>
    <row r="13" spans="1:11" x14ac:dyDescent="0.35">
      <c r="A13" s="11" t="s">
        <v>618</v>
      </c>
      <c r="B13" s="14" t="s">
        <v>1177</v>
      </c>
      <c r="C13" s="12" t="s">
        <v>980</v>
      </c>
      <c r="D13" s="12" t="s">
        <v>1133</v>
      </c>
      <c r="E13" s="12"/>
      <c r="F13" s="12" t="s">
        <v>32</v>
      </c>
      <c r="G13" s="13"/>
      <c r="H13" s="12"/>
      <c r="I13" s="12"/>
      <c r="J13" s="13"/>
      <c r="K13" s="12"/>
    </row>
    <row r="14" spans="1:11" x14ac:dyDescent="0.35">
      <c r="A14" s="11" t="s">
        <v>619</v>
      </c>
      <c r="B14" s="15" t="s">
        <v>1178</v>
      </c>
      <c r="C14" s="12" t="s">
        <v>1129</v>
      </c>
      <c r="D14" s="12" t="s">
        <v>231</v>
      </c>
      <c r="E14" s="12"/>
      <c r="F14" s="12" t="s">
        <v>32</v>
      </c>
      <c r="G14" s="13"/>
      <c r="H14" s="12"/>
      <c r="I14" s="12"/>
      <c r="J14" s="12"/>
      <c r="K14" s="12"/>
    </row>
    <row r="15" spans="1:11" x14ac:dyDescent="0.35">
      <c r="A15" s="11" t="s">
        <v>623</v>
      </c>
      <c r="B15" s="12" t="s">
        <v>1179</v>
      </c>
      <c r="C15" s="12" t="s">
        <v>1130</v>
      </c>
      <c r="D15" s="12"/>
      <c r="E15" s="12"/>
      <c r="F15" s="12" t="s">
        <v>90</v>
      </c>
      <c r="G15" s="13"/>
      <c r="H15" s="12"/>
      <c r="I15" s="12"/>
      <c r="J15" s="12" t="s">
        <v>1051</v>
      </c>
      <c r="K15" s="12"/>
    </row>
    <row r="16" spans="1:11" x14ac:dyDescent="0.35">
      <c r="A16" s="11"/>
      <c r="B16" s="14"/>
      <c r="C16" s="12"/>
      <c r="D16" s="12"/>
      <c r="E16" s="12"/>
      <c r="F16" s="12"/>
      <c r="G16" s="13"/>
      <c r="H16" s="12"/>
      <c r="I16" s="12"/>
      <c r="J16" s="12"/>
      <c r="K16" s="12"/>
    </row>
  </sheetData>
  <dataValidations count="4">
    <dataValidation type="list" showInputMessage="1" showErrorMessage="1" errorTitle="Invalid keyword" error="Select the keyword from the list" promptTitle="Select the keyword" sqref="F2:F1048576" xr:uid="{B7E17EB8-CC41-47D6-9F35-22785E227A67}">
      <formula1>IF(D2&lt;&gt;"",INDIRECT(MID(D2,1,3)),IF(C2&lt;&gt;"",KeywordNotReqElement,KeywordNotReqPage))</formula1>
    </dataValidation>
    <dataValidation type="list" showInputMessage="1" showErrorMessage="1" error="Select the condition type from the list" sqref="H2:H1048576" xr:uid="{AA1DD536-6107-49BF-A85E-FA6E2D24A875}">
      <formula1>IF(COUNTIF(KeywordReqCondition,F2)&gt;0,Condition,(IF(COUNTIF(KeywordReqTableCondition,F2)&gt;0,TableCondition,"")))</formula1>
    </dataValidation>
    <dataValidation type="list" showInputMessage="1" showErrorMessage="1" error="Select the webelement name from the list" sqref="D2:D1048576" xr:uid="{112EB180-9922-4296-A5AF-F46B7FDFD000}">
      <formula1>INDIRECT(SUBSTITUTE(C2," ",""))</formula1>
    </dataValidation>
    <dataValidation type="list" showInputMessage="1" showErrorMessage="1" error="Select the property from the list" sqref="G2:G1048576" xr:uid="{DEC17411-C306-4612-B57C-33892C5FE080}">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1C2F052D-9F94-40E7-AC08-B5D6F6354519}">
          <x14:formula1>
            <xm:f>OFFSET(PageList!$A$2,0,0,COUNTA(PageList!$A$2:$A$1048576))</xm:f>
          </x14:formula1>
          <xm:sqref>C2:C1048576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3EA2-FA57-4680-A576-738C0ECB48CD}">
  <dimension ref="A1:K18"/>
  <sheetViews>
    <sheetView topLeftCell="C1" workbookViewId="0">
      <selection activeCell="J11" sqref="J11"/>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1196</v>
      </c>
      <c r="C2" s="12"/>
      <c r="D2" s="13"/>
      <c r="E2" s="13"/>
      <c r="F2" s="13" t="s">
        <v>89</v>
      </c>
      <c r="G2" s="13"/>
      <c r="H2" s="13"/>
      <c r="I2" s="13"/>
      <c r="J2" s="13" t="s">
        <v>978</v>
      </c>
      <c r="K2" s="13"/>
    </row>
    <row r="3" spans="1:11" x14ac:dyDescent="0.35">
      <c r="A3" s="11" t="s">
        <v>564</v>
      </c>
      <c r="B3" s="12" t="s">
        <v>1180</v>
      </c>
      <c r="C3" s="12" t="s">
        <v>983</v>
      </c>
      <c r="D3" s="13" t="s">
        <v>181</v>
      </c>
      <c r="E3" s="13"/>
      <c r="F3" s="13" t="s">
        <v>32</v>
      </c>
      <c r="G3" s="13"/>
      <c r="H3" s="13"/>
      <c r="I3" s="13"/>
      <c r="J3" s="13"/>
      <c r="K3" s="13"/>
    </row>
    <row r="4" spans="1:11" x14ac:dyDescent="0.35">
      <c r="A4" s="11" t="s">
        <v>568</v>
      </c>
      <c r="B4" s="12" t="s">
        <v>1181</v>
      </c>
      <c r="C4" s="12"/>
      <c r="D4" s="13"/>
      <c r="E4" s="13"/>
      <c r="F4" s="13" t="s">
        <v>556</v>
      </c>
      <c r="G4" s="13"/>
      <c r="H4" s="13"/>
      <c r="I4" s="12"/>
      <c r="J4" s="12" t="s">
        <v>1182</v>
      </c>
      <c r="K4" s="13"/>
    </row>
    <row r="5" spans="1:11" x14ac:dyDescent="0.35">
      <c r="A5" s="11" t="s">
        <v>571</v>
      </c>
      <c r="B5" s="12" t="s">
        <v>1183</v>
      </c>
      <c r="C5" s="12" t="s">
        <v>983</v>
      </c>
      <c r="D5" s="13" t="s">
        <v>1004</v>
      </c>
      <c r="E5" s="13"/>
      <c r="F5" s="13" t="s">
        <v>30</v>
      </c>
      <c r="G5" s="13"/>
      <c r="H5" s="13"/>
      <c r="I5" s="13"/>
      <c r="J5" s="12" t="s">
        <v>645</v>
      </c>
      <c r="K5" s="13"/>
    </row>
    <row r="6" spans="1:11" x14ac:dyDescent="0.35">
      <c r="A6" s="11" t="s">
        <v>578</v>
      </c>
      <c r="B6" s="12" t="s">
        <v>1184</v>
      </c>
      <c r="C6" s="12" t="s">
        <v>983</v>
      </c>
      <c r="D6" s="13" t="s">
        <v>355</v>
      </c>
      <c r="E6" s="13"/>
      <c r="F6" s="13" t="s">
        <v>33</v>
      </c>
      <c r="G6" s="13"/>
      <c r="H6" s="13"/>
      <c r="I6" s="13"/>
      <c r="J6" s="12" t="s">
        <v>1185</v>
      </c>
      <c r="K6" s="13"/>
    </row>
    <row r="7" spans="1:11" x14ac:dyDescent="0.35">
      <c r="A7" s="11" t="s">
        <v>580</v>
      </c>
      <c r="B7" s="12" t="s">
        <v>1186</v>
      </c>
      <c r="C7" s="12" t="s">
        <v>983</v>
      </c>
      <c r="D7" s="13" t="s">
        <v>378</v>
      </c>
      <c r="E7" s="12"/>
      <c r="F7" s="13" t="s">
        <v>33</v>
      </c>
      <c r="G7" s="13"/>
      <c r="H7" s="13"/>
      <c r="I7" s="13"/>
      <c r="J7" s="13" t="s">
        <v>1187</v>
      </c>
      <c r="K7" s="13"/>
    </row>
    <row r="8" spans="1:11" x14ac:dyDescent="0.35">
      <c r="A8" s="11" t="s">
        <v>584</v>
      </c>
      <c r="B8" s="12" t="s">
        <v>1188</v>
      </c>
      <c r="C8" s="12" t="s">
        <v>983</v>
      </c>
      <c r="D8" s="12" t="s">
        <v>1017</v>
      </c>
      <c r="E8" s="12"/>
      <c r="F8" s="12" t="s">
        <v>32</v>
      </c>
      <c r="G8" s="13"/>
      <c r="H8" s="12"/>
      <c r="I8" s="12"/>
      <c r="J8" s="12"/>
      <c r="K8" s="12"/>
    </row>
    <row r="9" spans="1:11" x14ac:dyDescent="0.35">
      <c r="A9" s="11" t="s">
        <v>586</v>
      </c>
      <c r="B9" s="14" t="s">
        <v>1189</v>
      </c>
      <c r="C9" s="12" t="s">
        <v>495</v>
      </c>
      <c r="D9" s="12" t="s">
        <v>325</v>
      </c>
      <c r="E9" s="12"/>
      <c r="F9" s="12" t="s">
        <v>557</v>
      </c>
      <c r="G9" s="13"/>
      <c r="H9" s="12"/>
      <c r="I9" s="12"/>
      <c r="J9" s="13" t="s">
        <v>1190</v>
      </c>
      <c r="K9" s="12"/>
    </row>
    <row r="10" spans="1:11" x14ac:dyDescent="0.35">
      <c r="A10" s="11" t="s">
        <v>590</v>
      </c>
      <c r="B10" s="14" t="s">
        <v>1191</v>
      </c>
      <c r="C10" s="12" t="s">
        <v>983</v>
      </c>
      <c r="D10" s="12" t="s">
        <v>1016</v>
      </c>
      <c r="E10" s="12"/>
      <c r="F10" s="12" t="s">
        <v>32</v>
      </c>
      <c r="G10" s="13"/>
      <c r="H10" s="12"/>
      <c r="I10" s="12"/>
      <c r="J10" s="13"/>
      <c r="K10" s="12"/>
    </row>
    <row r="11" spans="1:11" x14ac:dyDescent="0.35">
      <c r="A11" s="11" t="s">
        <v>592</v>
      </c>
      <c r="B11" s="14" t="s">
        <v>1192</v>
      </c>
      <c r="C11" s="12" t="s">
        <v>495</v>
      </c>
      <c r="D11" s="12" t="s">
        <v>325</v>
      </c>
      <c r="E11" s="12"/>
      <c r="F11" s="12" t="s">
        <v>557</v>
      </c>
      <c r="G11" s="13"/>
      <c r="H11" s="12"/>
      <c r="I11" s="12"/>
      <c r="J11" s="13" t="s">
        <v>1193</v>
      </c>
      <c r="K11" s="12"/>
    </row>
    <row r="12" spans="1:11" x14ac:dyDescent="0.35">
      <c r="A12" s="11" t="s">
        <v>596</v>
      </c>
      <c r="B12" s="14" t="s">
        <v>1194</v>
      </c>
      <c r="C12" s="12" t="s">
        <v>983</v>
      </c>
      <c r="D12" s="12" t="s">
        <v>0</v>
      </c>
      <c r="E12" s="12"/>
      <c r="F12" s="12" t="s">
        <v>32</v>
      </c>
      <c r="G12" s="13"/>
      <c r="H12" s="12"/>
      <c r="I12" s="12"/>
      <c r="J12" s="13"/>
      <c r="K12" s="12"/>
    </row>
    <row r="13" spans="1:11" x14ac:dyDescent="0.35">
      <c r="A13" s="11" t="s">
        <v>600</v>
      </c>
      <c r="B13" s="15" t="s">
        <v>752</v>
      </c>
      <c r="C13" s="12" t="s">
        <v>983</v>
      </c>
      <c r="D13" s="12"/>
      <c r="E13" s="12"/>
      <c r="F13" s="12" t="s">
        <v>61</v>
      </c>
      <c r="G13" s="13"/>
      <c r="H13" s="12"/>
      <c r="I13" s="12"/>
      <c r="J13" s="12"/>
      <c r="K13" s="12"/>
    </row>
    <row r="14" spans="1:11" x14ac:dyDescent="0.35">
      <c r="A14" s="11" t="s">
        <v>602</v>
      </c>
      <c r="B14" s="12" t="s">
        <v>1195</v>
      </c>
      <c r="C14" s="12" t="s">
        <v>983</v>
      </c>
      <c r="D14" s="12" t="s">
        <v>1119</v>
      </c>
      <c r="E14" s="12"/>
      <c r="F14" s="12" t="s">
        <v>49</v>
      </c>
      <c r="G14" s="13"/>
      <c r="H14" s="12"/>
      <c r="I14" s="12" t="s">
        <v>753</v>
      </c>
      <c r="J14" s="12" t="s">
        <v>730</v>
      </c>
      <c r="K14" s="12"/>
    </row>
    <row r="15" spans="1:11" x14ac:dyDescent="0.35">
      <c r="A15" s="11" t="s">
        <v>604</v>
      </c>
      <c r="B15" s="14" t="s">
        <v>1197</v>
      </c>
      <c r="C15" s="12" t="s">
        <v>983</v>
      </c>
      <c r="D15" s="12" t="s">
        <v>1112</v>
      </c>
      <c r="E15" s="12"/>
      <c r="F15" s="12" t="s">
        <v>32</v>
      </c>
      <c r="G15" s="13"/>
      <c r="H15" s="12"/>
      <c r="I15" s="12"/>
      <c r="J15" s="12"/>
      <c r="K15" s="12"/>
    </row>
    <row r="16" spans="1:11" x14ac:dyDescent="0.35">
      <c r="A16" s="11" t="s">
        <v>606</v>
      </c>
      <c r="B16" s="12" t="s">
        <v>1063</v>
      </c>
      <c r="C16" s="12" t="s">
        <v>983</v>
      </c>
      <c r="D16" s="12"/>
      <c r="E16" s="12"/>
      <c r="F16" s="12" t="s">
        <v>61</v>
      </c>
      <c r="G16" s="13"/>
      <c r="H16" s="12"/>
      <c r="I16" s="12"/>
      <c r="J16" s="12"/>
      <c r="K16" s="12"/>
    </row>
    <row r="17" spans="1:11" x14ac:dyDescent="0.35">
      <c r="A17" s="11" t="s">
        <v>608</v>
      </c>
      <c r="B17" s="12" t="s">
        <v>1266</v>
      </c>
      <c r="C17" s="12" t="s">
        <v>983</v>
      </c>
      <c r="D17" s="12" t="s">
        <v>1099</v>
      </c>
      <c r="E17" s="12"/>
      <c r="F17" s="12" t="s">
        <v>32</v>
      </c>
      <c r="G17" s="13"/>
      <c r="H17" s="12"/>
      <c r="I17" s="12"/>
      <c r="J17" s="12"/>
      <c r="K17" s="12"/>
    </row>
    <row r="18" spans="1:11" x14ac:dyDescent="0.35">
      <c r="A18" s="11" t="s">
        <v>612</v>
      </c>
      <c r="B18" s="12" t="s">
        <v>1267</v>
      </c>
      <c r="C18" s="12" t="s">
        <v>981</v>
      </c>
      <c r="D18" s="12" t="s">
        <v>231</v>
      </c>
      <c r="E18" s="12"/>
      <c r="F18" s="12" t="s">
        <v>32</v>
      </c>
      <c r="G18" s="13"/>
      <c r="H18" s="12"/>
      <c r="I18" s="12"/>
      <c r="J18" s="12"/>
      <c r="K18" s="12"/>
    </row>
  </sheetData>
  <phoneticPr fontId="2" type="noConversion"/>
  <dataValidations count="4">
    <dataValidation type="list" showInputMessage="1" showErrorMessage="1" error="Select the property from the list" sqref="G2:G1048576" xr:uid="{91A7C85F-7BD0-4E62-AC7A-1A1C4F359E6C}">
      <formula1>IF(COUNTIF(KeywordReqProperty,F2)&gt;0,Property,(IF(COUNTIF(KeywordReqStyle,F2)&gt;0,Style,"")))</formula1>
    </dataValidation>
    <dataValidation type="list" showInputMessage="1" showErrorMessage="1" error="Select the webelement name from the list" sqref="D2:D1048576" xr:uid="{33F1B78E-9010-463F-865E-C709C3E80F67}">
      <formula1>INDIRECT(SUBSTITUTE(C2," ",""))</formula1>
    </dataValidation>
    <dataValidation type="list" showInputMessage="1" showErrorMessage="1" error="Select the condition type from the list" sqref="H2:H1048576" xr:uid="{AFDDB75D-72AF-470A-8B2C-4198275E661D}">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E4E683E9-94DA-45B8-8C62-60E4FBCB4645}">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CAA6807-5B79-48A4-8E5D-F1EAAD0104B6}">
          <x14:formula1>
            <xm:f>OFFSET(PageList!$A$2,0,0,COUNTA(PageList!$A$2:$A$1048576))</xm:f>
          </x14:formula1>
          <xm:sqref>C2:C1048576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B63F-61C2-432E-953A-D70DB2F246BB}">
  <dimension ref="A1:K20"/>
  <sheetViews>
    <sheetView topLeftCell="A3" workbookViewId="0">
      <selection activeCell="F17" sqref="F17"/>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1196</v>
      </c>
      <c r="C2" s="12"/>
      <c r="D2" s="13"/>
      <c r="E2" s="13"/>
      <c r="F2" s="13" t="s">
        <v>89</v>
      </c>
      <c r="G2" s="13"/>
      <c r="H2" s="13"/>
      <c r="I2" s="13"/>
      <c r="J2" s="13" t="s">
        <v>1273</v>
      </c>
      <c r="K2" s="13"/>
    </row>
    <row r="3" spans="1:11" x14ac:dyDescent="0.35">
      <c r="A3" s="11" t="s">
        <v>564</v>
      </c>
      <c r="B3" s="12" t="s">
        <v>1180</v>
      </c>
      <c r="C3" s="12" t="s">
        <v>983</v>
      </c>
      <c r="D3" s="13" t="s">
        <v>181</v>
      </c>
      <c r="E3" s="13"/>
      <c r="F3" s="13" t="s">
        <v>32</v>
      </c>
      <c r="G3" s="13"/>
      <c r="H3" s="13"/>
      <c r="I3" s="13"/>
      <c r="J3" s="13"/>
      <c r="K3" s="13"/>
    </row>
    <row r="4" spans="1:11" x14ac:dyDescent="0.35">
      <c r="A4" s="11" t="s">
        <v>568</v>
      </c>
      <c r="B4" s="12" t="s">
        <v>1181</v>
      </c>
      <c r="C4" s="12"/>
      <c r="D4" s="13"/>
      <c r="E4" s="13"/>
      <c r="F4" s="13" t="s">
        <v>556</v>
      </c>
      <c r="G4" s="13"/>
      <c r="H4" s="13"/>
      <c r="I4" s="12"/>
      <c r="J4" s="12" t="s">
        <v>1182</v>
      </c>
      <c r="K4" s="13"/>
    </row>
    <row r="5" spans="1:11" x14ac:dyDescent="0.35">
      <c r="A5" s="11" t="s">
        <v>571</v>
      </c>
      <c r="B5" s="12" t="s">
        <v>1183</v>
      </c>
      <c r="C5" s="12" t="s">
        <v>983</v>
      </c>
      <c r="D5" s="13" t="s">
        <v>1004</v>
      </c>
      <c r="E5" s="13"/>
      <c r="F5" s="13" t="s">
        <v>30</v>
      </c>
      <c r="G5" s="13"/>
      <c r="H5" s="13"/>
      <c r="I5" s="13"/>
      <c r="J5" s="12" t="s">
        <v>645</v>
      </c>
      <c r="K5" s="13"/>
    </row>
    <row r="6" spans="1:11" x14ac:dyDescent="0.35">
      <c r="A6" s="11" t="s">
        <v>578</v>
      </c>
      <c r="B6" s="12" t="s">
        <v>1184</v>
      </c>
      <c r="C6" s="12" t="s">
        <v>983</v>
      </c>
      <c r="D6" s="13" t="s">
        <v>355</v>
      </c>
      <c r="E6" s="13"/>
      <c r="F6" s="13" t="s">
        <v>33</v>
      </c>
      <c r="G6" s="13"/>
      <c r="H6" s="13"/>
      <c r="I6" s="13"/>
      <c r="J6" s="12" t="s">
        <v>1185</v>
      </c>
      <c r="K6" s="13"/>
    </row>
    <row r="7" spans="1:11" x14ac:dyDescent="0.35">
      <c r="A7" s="11" t="s">
        <v>580</v>
      </c>
      <c r="B7" s="12" t="s">
        <v>1186</v>
      </c>
      <c r="C7" s="12" t="s">
        <v>983</v>
      </c>
      <c r="D7" s="13" t="s">
        <v>378</v>
      </c>
      <c r="E7" s="12"/>
      <c r="F7" s="13" t="s">
        <v>33</v>
      </c>
      <c r="G7" s="13"/>
      <c r="H7" s="13"/>
      <c r="I7" s="13"/>
      <c r="J7" s="13" t="s">
        <v>1187</v>
      </c>
      <c r="K7" s="13"/>
    </row>
    <row r="8" spans="1:11" x14ac:dyDescent="0.35">
      <c r="A8" s="11" t="s">
        <v>584</v>
      </c>
      <c r="B8" s="12" t="s">
        <v>1188</v>
      </c>
      <c r="C8" s="12" t="s">
        <v>983</v>
      </c>
      <c r="D8" s="12" t="s">
        <v>1017</v>
      </c>
      <c r="E8" s="12"/>
      <c r="F8" s="12" t="s">
        <v>32</v>
      </c>
      <c r="G8" s="13"/>
      <c r="H8" s="12"/>
      <c r="I8" s="12"/>
      <c r="J8" s="12"/>
      <c r="K8" s="12"/>
    </row>
    <row r="9" spans="1:11" x14ac:dyDescent="0.35">
      <c r="A9" s="11" t="s">
        <v>586</v>
      </c>
      <c r="B9" s="14" t="s">
        <v>1189</v>
      </c>
      <c r="C9" s="12" t="s">
        <v>495</v>
      </c>
      <c r="D9" s="12" t="s">
        <v>325</v>
      </c>
      <c r="E9" s="12"/>
      <c r="F9" s="12" t="s">
        <v>557</v>
      </c>
      <c r="G9" s="13"/>
      <c r="H9" s="12"/>
      <c r="I9" s="12"/>
      <c r="J9" s="13" t="s">
        <v>1190</v>
      </c>
      <c r="K9" s="12"/>
    </row>
    <row r="10" spans="1:11" x14ac:dyDescent="0.35">
      <c r="A10" s="11" t="s">
        <v>590</v>
      </c>
      <c r="B10" s="14" t="s">
        <v>1191</v>
      </c>
      <c r="C10" s="12" t="s">
        <v>983</v>
      </c>
      <c r="D10" s="12" t="s">
        <v>1016</v>
      </c>
      <c r="E10" s="12"/>
      <c r="F10" s="12" t="s">
        <v>32</v>
      </c>
      <c r="G10" s="13"/>
      <c r="H10" s="12"/>
      <c r="I10" s="12"/>
      <c r="J10" s="13"/>
      <c r="K10" s="12"/>
    </row>
    <row r="11" spans="1:11" x14ac:dyDescent="0.35">
      <c r="A11" s="11" t="s">
        <v>592</v>
      </c>
      <c r="B11" s="14" t="s">
        <v>1192</v>
      </c>
      <c r="C11" s="12" t="s">
        <v>495</v>
      </c>
      <c r="D11" s="12" t="s">
        <v>325</v>
      </c>
      <c r="E11" s="12"/>
      <c r="F11" s="12" t="s">
        <v>557</v>
      </c>
      <c r="G11" s="13"/>
      <c r="H11" s="12"/>
      <c r="I11" s="12"/>
      <c r="J11" s="13" t="s">
        <v>1193</v>
      </c>
      <c r="K11" s="12"/>
    </row>
    <row r="12" spans="1:11" x14ac:dyDescent="0.35">
      <c r="A12" s="11" t="s">
        <v>596</v>
      </c>
      <c r="B12" s="14" t="s">
        <v>1194</v>
      </c>
      <c r="C12" s="12" t="s">
        <v>983</v>
      </c>
      <c r="D12" s="12" t="s">
        <v>0</v>
      </c>
      <c r="E12" s="12"/>
      <c r="F12" s="12" t="s">
        <v>32</v>
      </c>
      <c r="G12" s="13"/>
      <c r="H12" s="12"/>
      <c r="I12" s="12"/>
      <c r="J12" s="13"/>
      <c r="K12" s="12"/>
    </row>
    <row r="13" spans="1:11" x14ac:dyDescent="0.35">
      <c r="A13" s="11" t="s">
        <v>600</v>
      </c>
      <c r="B13" s="15" t="s">
        <v>752</v>
      </c>
      <c r="C13" s="12" t="s">
        <v>983</v>
      </c>
      <c r="D13" s="12"/>
      <c r="E13" s="12"/>
      <c r="F13" s="12" t="s">
        <v>61</v>
      </c>
      <c r="G13" s="13"/>
      <c r="H13" s="12"/>
      <c r="I13" s="12"/>
      <c r="J13" s="12"/>
      <c r="K13" s="12"/>
    </row>
    <row r="14" spans="1:11" x14ac:dyDescent="0.35">
      <c r="A14" s="11" t="s">
        <v>602</v>
      </c>
      <c r="B14" s="12" t="s">
        <v>1195</v>
      </c>
      <c r="C14" s="12" t="s">
        <v>983</v>
      </c>
      <c r="D14" s="12" t="s">
        <v>1119</v>
      </c>
      <c r="E14" s="12"/>
      <c r="F14" s="12" t="s">
        <v>49</v>
      </c>
      <c r="G14" s="13"/>
      <c r="H14" s="12"/>
      <c r="I14" s="12" t="s">
        <v>753</v>
      </c>
      <c r="J14" s="12" t="s">
        <v>730</v>
      </c>
      <c r="K14" s="12"/>
    </row>
    <row r="15" spans="1:11" x14ac:dyDescent="0.35">
      <c r="A15" s="11" t="s">
        <v>604</v>
      </c>
      <c r="B15" s="14" t="s">
        <v>1197</v>
      </c>
      <c r="C15" s="12" t="s">
        <v>983</v>
      </c>
      <c r="D15" s="12" t="s">
        <v>1112</v>
      </c>
      <c r="E15" s="12"/>
      <c r="F15" s="12" t="s">
        <v>32</v>
      </c>
      <c r="G15" s="13"/>
      <c r="H15" s="12"/>
      <c r="I15" s="12"/>
      <c r="J15" s="12"/>
      <c r="K15" s="12"/>
    </row>
    <row r="16" spans="1:11" x14ac:dyDescent="0.35">
      <c r="A16" s="11" t="s">
        <v>606</v>
      </c>
      <c r="B16" s="12" t="s">
        <v>1063</v>
      </c>
      <c r="C16" s="12" t="s">
        <v>983</v>
      </c>
      <c r="D16" s="12"/>
      <c r="E16" s="12"/>
      <c r="F16" s="12" t="s">
        <v>61</v>
      </c>
      <c r="G16" s="13"/>
      <c r="H16" s="12"/>
      <c r="I16" s="12"/>
      <c r="J16" s="12"/>
      <c r="K16" s="12"/>
    </row>
    <row r="17" spans="1:11" x14ac:dyDescent="0.35">
      <c r="A17" s="11" t="s">
        <v>608</v>
      </c>
      <c r="B17" s="12" t="s">
        <v>1475</v>
      </c>
      <c r="C17" s="12" t="s">
        <v>1427</v>
      </c>
      <c r="D17" s="12"/>
      <c r="E17" s="12"/>
      <c r="F17" s="12"/>
      <c r="G17" s="13"/>
      <c r="H17" s="12"/>
      <c r="I17" s="12"/>
      <c r="J17" s="12"/>
      <c r="K17" s="12"/>
    </row>
    <row r="18" spans="1:11" x14ac:dyDescent="0.35">
      <c r="A18" s="11" t="s">
        <v>612</v>
      </c>
      <c r="B18" s="12" t="s">
        <v>1195</v>
      </c>
      <c r="C18" s="12" t="s">
        <v>983</v>
      </c>
      <c r="D18" s="12" t="s">
        <v>1119</v>
      </c>
      <c r="E18" s="12"/>
      <c r="F18" s="12" t="s">
        <v>49</v>
      </c>
      <c r="G18" s="13"/>
      <c r="H18" s="12"/>
      <c r="I18" s="12" t="s">
        <v>753</v>
      </c>
      <c r="J18" s="12" t="s">
        <v>730</v>
      </c>
      <c r="K18" s="12"/>
    </row>
    <row r="19" spans="1:11" x14ac:dyDescent="0.35">
      <c r="A19" s="11" t="s">
        <v>614</v>
      </c>
      <c r="B19" s="12" t="s">
        <v>1266</v>
      </c>
      <c r="C19" s="12" t="s">
        <v>983</v>
      </c>
      <c r="D19" s="12" t="s">
        <v>1099</v>
      </c>
      <c r="E19" s="12"/>
      <c r="F19" s="12" t="s">
        <v>32</v>
      </c>
      <c r="G19" s="13"/>
      <c r="H19" s="12"/>
      <c r="I19" s="12"/>
      <c r="J19" s="12"/>
      <c r="K19" s="12"/>
    </row>
    <row r="20" spans="1:11" x14ac:dyDescent="0.35">
      <c r="A20" s="11" t="s">
        <v>618</v>
      </c>
      <c r="B20" s="12" t="s">
        <v>1267</v>
      </c>
      <c r="C20" s="12" t="s">
        <v>981</v>
      </c>
      <c r="D20" s="12" t="s">
        <v>231</v>
      </c>
      <c r="E20" s="12"/>
      <c r="F20" s="12" t="s">
        <v>32</v>
      </c>
      <c r="G20" s="13"/>
      <c r="H20" s="12"/>
      <c r="I20" s="12"/>
      <c r="J20" s="12"/>
      <c r="K20" s="12"/>
    </row>
  </sheetData>
  <phoneticPr fontId="2" type="noConversion"/>
  <dataValidations count="4">
    <dataValidation type="list" showInputMessage="1" showErrorMessage="1" errorTitle="Invalid keyword" error="Select the keyword from the list" promptTitle="Select the keyword" sqref="F2:F1048576" xr:uid="{2F1B5E27-9F67-4DDF-892D-A05477B0C1B8}">
      <formula1>IF(D2&lt;&gt;"",INDIRECT(MID(D2,1,3)),IF(C2&lt;&gt;"",KeywordNotReqElement,KeywordNotReqPage))</formula1>
    </dataValidation>
    <dataValidation type="list" showInputMessage="1" showErrorMessage="1" error="Select the condition type from the list" sqref="H2:H1048576" xr:uid="{A3B59930-8F3F-4E70-9F17-3BA9472ACDCC}">
      <formula1>IF(COUNTIF(KeywordReqCondition,F2)&gt;0,Condition,(IF(COUNTIF(KeywordReqTableCondition,F2)&gt;0,TableCondition,"")))</formula1>
    </dataValidation>
    <dataValidation type="list" showInputMessage="1" showErrorMessage="1" error="Select the webelement name from the list" sqref="D2:D1048576" xr:uid="{8D11FE59-FB67-4DA0-BC30-77F77D8835AC}">
      <formula1>INDIRECT(SUBSTITUTE(C2," ",""))</formula1>
    </dataValidation>
    <dataValidation type="list" showInputMessage="1" showErrorMessage="1" error="Select the property from the list" sqref="G2:G1048576" xr:uid="{685C5257-F9B9-4ACE-A7EE-8E013D1DFBE8}">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166D5F97-DF82-4FF0-AF9F-E74728D9ECFF}">
          <x14:formula1>
            <xm:f>OFFSET(PageList!$A$2,0,0,COUNTA(PageList!$A$2:$A$1048576))</xm:f>
          </x14:formula1>
          <xm:sqref>C2:C1048576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A977-CB75-4E90-8BD4-AEC0E629092F}">
  <dimension ref="A1:K24"/>
  <sheetViews>
    <sheetView workbookViewId="0">
      <selection activeCell="B27" sqref="B27"/>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2"/>
      <c r="J4" s="12"/>
      <c r="K4" s="13"/>
    </row>
    <row r="5" spans="1:11" x14ac:dyDescent="0.35">
      <c r="A5" s="11" t="s">
        <v>571</v>
      </c>
      <c r="B5" s="12" t="s">
        <v>579</v>
      </c>
      <c r="C5" s="12" t="s">
        <v>264</v>
      </c>
      <c r="D5" s="13" t="s">
        <v>173</v>
      </c>
      <c r="E5" s="13"/>
      <c r="F5" s="13" t="s">
        <v>32</v>
      </c>
      <c r="G5" s="13"/>
      <c r="H5" s="13"/>
      <c r="I5" s="13"/>
      <c r="J5" s="12"/>
      <c r="K5" s="13"/>
    </row>
    <row r="6" spans="1:11" x14ac:dyDescent="0.35">
      <c r="A6" s="11" t="s">
        <v>578</v>
      </c>
      <c r="B6" s="12" t="s">
        <v>939</v>
      </c>
      <c r="C6" s="12"/>
      <c r="D6" s="13"/>
      <c r="E6" s="13"/>
      <c r="F6" s="13" t="s">
        <v>156</v>
      </c>
      <c r="G6" s="13"/>
      <c r="H6" s="13"/>
      <c r="I6" s="13"/>
      <c r="J6" s="12" t="s">
        <v>1046</v>
      </c>
      <c r="K6" s="13"/>
    </row>
    <row r="7" spans="1:11" x14ac:dyDescent="0.35">
      <c r="A7" s="11" t="s">
        <v>580</v>
      </c>
      <c r="B7" s="12" t="s">
        <v>752</v>
      </c>
      <c r="C7" s="12" t="s">
        <v>980</v>
      </c>
      <c r="D7" s="13"/>
      <c r="E7" s="12"/>
      <c r="F7" s="13" t="s">
        <v>61</v>
      </c>
      <c r="G7" s="13"/>
      <c r="H7" s="13"/>
      <c r="I7" s="13"/>
      <c r="J7" s="13"/>
      <c r="K7" s="13"/>
    </row>
    <row r="8" spans="1:11" x14ac:dyDescent="0.35">
      <c r="A8" s="11" t="s">
        <v>584</v>
      </c>
      <c r="B8" s="12" t="s">
        <v>969</v>
      </c>
      <c r="C8" s="12" t="s">
        <v>980</v>
      </c>
      <c r="D8" s="12" t="s">
        <v>180</v>
      </c>
      <c r="E8" s="12"/>
      <c r="F8" s="12" t="s">
        <v>53</v>
      </c>
      <c r="G8" s="13"/>
      <c r="H8" s="12"/>
      <c r="I8" s="12"/>
      <c r="J8" s="12" t="s">
        <v>670</v>
      </c>
      <c r="K8" s="12"/>
    </row>
    <row r="9" spans="1:11" x14ac:dyDescent="0.35">
      <c r="A9" s="11" t="s">
        <v>586</v>
      </c>
      <c r="B9" s="14" t="s">
        <v>752</v>
      </c>
      <c r="C9" s="12" t="s">
        <v>980</v>
      </c>
      <c r="D9" s="12"/>
      <c r="E9" s="12"/>
      <c r="F9" s="12" t="s">
        <v>61</v>
      </c>
      <c r="G9" s="13"/>
      <c r="H9" s="12"/>
      <c r="I9" s="12"/>
      <c r="J9" s="13"/>
      <c r="K9" s="12"/>
    </row>
    <row r="10" spans="1:11" x14ac:dyDescent="0.35">
      <c r="A10" s="11" t="s">
        <v>590</v>
      </c>
      <c r="B10" s="14" t="s">
        <v>970</v>
      </c>
      <c r="C10" s="12" t="s">
        <v>980</v>
      </c>
      <c r="D10" s="12" t="s">
        <v>258</v>
      </c>
      <c r="E10" s="12"/>
      <c r="F10" s="12" t="s">
        <v>33</v>
      </c>
      <c r="G10" s="13"/>
      <c r="H10" s="12"/>
      <c r="I10" s="12"/>
      <c r="J10" s="13" t="s">
        <v>1047</v>
      </c>
      <c r="K10" s="12"/>
    </row>
    <row r="11" spans="1:11" x14ac:dyDescent="0.35">
      <c r="A11" s="11" t="s">
        <v>592</v>
      </c>
      <c r="B11" s="14" t="s">
        <v>752</v>
      </c>
      <c r="C11" s="12" t="s">
        <v>980</v>
      </c>
      <c r="D11" s="12"/>
      <c r="E11" s="12"/>
      <c r="F11" s="12" t="s">
        <v>61</v>
      </c>
      <c r="G11" s="13"/>
      <c r="H11" s="12"/>
      <c r="I11" s="12"/>
      <c r="J11" s="13"/>
      <c r="K11" s="12"/>
    </row>
    <row r="12" spans="1:11" x14ac:dyDescent="0.35">
      <c r="A12" s="11" t="s">
        <v>596</v>
      </c>
      <c r="B12" s="14" t="s">
        <v>971</v>
      </c>
      <c r="C12" s="12" t="s">
        <v>980</v>
      </c>
      <c r="D12" s="12" t="s">
        <v>999</v>
      </c>
      <c r="E12" s="12"/>
      <c r="F12" s="12" t="s">
        <v>33</v>
      </c>
      <c r="G12" s="13"/>
      <c r="H12" s="12"/>
      <c r="I12" s="12"/>
      <c r="J12" s="13" t="s">
        <v>1048</v>
      </c>
      <c r="K12" s="12"/>
    </row>
    <row r="13" spans="1:11" x14ac:dyDescent="0.35">
      <c r="A13" s="11" t="s">
        <v>600</v>
      </c>
      <c r="B13" s="14" t="s">
        <v>752</v>
      </c>
      <c r="C13" s="12" t="s">
        <v>980</v>
      </c>
      <c r="D13" s="12"/>
      <c r="E13" s="12"/>
      <c r="F13" s="12" t="s">
        <v>61</v>
      </c>
      <c r="G13" s="13"/>
      <c r="H13" s="12"/>
      <c r="I13" s="12"/>
      <c r="J13" s="13"/>
      <c r="K13" s="12"/>
    </row>
    <row r="14" spans="1:11" x14ac:dyDescent="0.35">
      <c r="A14" s="11" t="s">
        <v>602</v>
      </c>
      <c r="B14" s="14" t="s">
        <v>972</v>
      </c>
      <c r="C14" s="12" t="s">
        <v>980</v>
      </c>
      <c r="D14" s="12" t="s">
        <v>1002</v>
      </c>
      <c r="E14" s="12"/>
      <c r="F14" s="12" t="s">
        <v>33</v>
      </c>
      <c r="G14" s="13"/>
      <c r="H14" s="12"/>
      <c r="I14" s="12"/>
      <c r="J14" s="13" t="s">
        <v>1049</v>
      </c>
      <c r="K14" s="12"/>
    </row>
    <row r="15" spans="1:11" x14ac:dyDescent="0.35">
      <c r="A15" s="11" t="s">
        <v>604</v>
      </c>
      <c r="B15" s="15" t="s">
        <v>1268</v>
      </c>
      <c r="C15" s="12" t="s">
        <v>980</v>
      </c>
      <c r="D15" s="12" t="s">
        <v>1001</v>
      </c>
      <c r="E15" s="12"/>
      <c r="F15" s="12" t="s">
        <v>33</v>
      </c>
      <c r="G15" s="13"/>
      <c r="H15" s="12"/>
      <c r="I15" s="12"/>
      <c r="J15" s="12" t="s">
        <v>1269</v>
      </c>
      <c r="K15" s="12"/>
    </row>
    <row r="16" spans="1:11" x14ac:dyDescent="0.35">
      <c r="A16" s="11" t="s">
        <v>606</v>
      </c>
      <c r="B16" s="12" t="s">
        <v>973</v>
      </c>
      <c r="C16" s="12" t="s">
        <v>980</v>
      </c>
      <c r="D16" s="12" t="s">
        <v>1000</v>
      </c>
      <c r="E16" s="12"/>
      <c r="F16" s="12" t="s">
        <v>33</v>
      </c>
      <c r="G16" s="13"/>
      <c r="H16" s="12"/>
      <c r="I16" s="12"/>
      <c r="J16" s="12" t="s">
        <v>1050</v>
      </c>
      <c r="K16" s="12"/>
    </row>
    <row r="17" spans="1:11" x14ac:dyDescent="0.35">
      <c r="A17" s="11" t="s">
        <v>608</v>
      </c>
      <c r="B17" s="14" t="s">
        <v>1270</v>
      </c>
      <c r="C17" s="12" t="s">
        <v>980</v>
      </c>
      <c r="D17" s="12" t="s">
        <v>1079</v>
      </c>
      <c r="E17" s="12"/>
      <c r="F17" s="12" t="s">
        <v>33</v>
      </c>
      <c r="G17" s="13"/>
      <c r="H17" s="12"/>
      <c r="I17" s="12"/>
      <c r="J17" s="12" t="s">
        <v>1175</v>
      </c>
      <c r="K17" s="12"/>
    </row>
    <row r="18" spans="1:11" x14ac:dyDescent="0.35">
      <c r="A18" s="11" t="s">
        <v>612</v>
      </c>
      <c r="B18" s="12" t="s">
        <v>1271</v>
      </c>
      <c r="C18" s="12" t="s">
        <v>980</v>
      </c>
      <c r="D18" s="12" t="s">
        <v>1134</v>
      </c>
      <c r="E18" s="12"/>
      <c r="F18" s="12" t="s">
        <v>32</v>
      </c>
      <c r="G18" s="13"/>
      <c r="H18" s="12"/>
      <c r="I18" s="12"/>
      <c r="J18" s="12"/>
      <c r="K18" s="12"/>
    </row>
    <row r="19" spans="1:11" x14ac:dyDescent="0.35">
      <c r="A19" s="11" t="s">
        <v>614</v>
      </c>
      <c r="B19" s="12" t="s">
        <v>752</v>
      </c>
      <c r="C19" s="12" t="s">
        <v>980</v>
      </c>
      <c r="D19" s="12"/>
      <c r="E19" s="12"/>
      <c r="F19" s="12" t="s">
        <v>61</v>
      </c>
      <c r="G19" s="13"/>
      <c r="H19" s="12"/>
      <c r="I19" s="12"/>
      <c r="J19" s="12"/>
      <c r="K19" s="12"/>
    </row>
    <row r="20" spans="1:11" x14ac:dyDescent="0.35">
      <c r="A20" s="11" t="s">
        <v>618</v>
      </c>
      <c r="B20" s="12" t="s">
        <v>1272</v>
      </c>
      <c r="C20" s="12" t="s">
        <v>980</v>
      </c>
      <c r="D20" s="12" t="s">
        <v>1133</v>
      </c>
      <c r="E20" s="12"/>
      <c r="F20" s="12" t="s">
        <v>32</v>
      </c>
      <c r="G20" s="13"/>
      <c r="H20" s="12"/>
      <c r="I20" s="12"/>
      <c r="J20" s="12"/>
      <c r="K20" s="12"/>
    </row>
    <row r="21" spans="1:11" x14ac:dyDescent="0.35">
      <c r="A21" s="11" t="s">
        <v>619</v>
      </c>
      <c r="B21" s="12" t="s">
        <v>1178</v>
      </c>
      <c r="C21" s="12" t="s">
        <v>1129</v>
      </c>
      <c r="D21" s="12" t="s">
        <v>231</v>
      </c>
      <c r="E21" s="12"/>
      <c r="F21" s="12" t="s">
        <v>32</v>
      </c>
      <c r="G21" s="13"/>
      <c r="H21" s="12"/>
      <c r="I21" s="12"/>
      <c r="J21" s="12"/>
      <c r="K21" s="12"/>
    </row>
    <row r="22" spans="1:11" x14ac:dyDescent="0.35">
      <c r="A22" s="11" t="s">
        <v>623</v>
      </c>
      <c r="B22" s="12" t="s">
        <v>1179</v>
      </c>
      <c r="C22" s="12" t="s">
        <v>1130</v>
      </c>
      <c r="D22" s="12"/>
      <c r="E22" s="12"/>
      <c r="F22" s="12" t="s">
        <v>90</v>
      </c>
      <c r="G22" s="13"/>
      <c r="H22" s="12"/>
      <c r="I22" s="12"/>
      <c r="J22" s="12" t="s">
        <v>1051</v>
      </c>
      <c r="K22" s="12"/>
    </row>
    <row r="23" spans="1:11" x14ac:dyDescent="0.35">
      <c r="A23" s="11" t="s">
        <v>629</v>
      </c>
      <c r="B23" s="12" t="s">
        <v>1070</v>
      </c>
      <c r="C23" s="12" t="s">
        <v>980</v>
      </c>
      <c r="D23" s="12"/>
      <c r="E23" s="12"/>
      <c r="F23" s="12" t="s">
        <v>552</v>
      </c>
      <c r="G23" s="13"/>
      <c r="H23" s="12"/>
      <c r="I23" s="12"/>
      <c r="J23" s="12"/>
      <c r="K23" s="12"/>
    </row>
    <row r="24" spans="1:11" x14ac:dyDescent="0.35">
      <c r="A24" s="11"/>
      <c r="B24" s="12"/>
      <c r="C24" s="12"/>
      <c r="D24" s="12"/>
      <c r="E24" s="12"/>
      <c r="F24" s="12"/>
      <c r="G24" s="13"/>
      <c r="H24" s="12"/>
      <c r="I24" s="12"/>
      <c r="J24" s="12"/>
      <c r="K24" s="12"/>
    </row>
  </sheetData>
  <phoneticPr fontId="2" type="noConversion"/>
  <dataValidations count="4">
    <dataValidation type="list" showInputMessage="1" showErrorMessage="1" error="Select the property from the list" sqref="G2:G1048576" xr:uid="{EDCA1826-0B3B-4A6A-93A1-9F9D84AFF33A}">
      <formula1>IF(COUNTIF(KeywordReqProperty,F2)&gt;0,Property,(IF(COUNTIF(KeywordReqStyle,F2)&gt;0,Style,"")))</formula1>
    </dataValidation>
    <dataValidation type="list" showInputMessage="1" showErrorMessage="1" error="Select the webelement name from the list" sqref="D2:D1048576" xr:uid="{F0796C82-9417-4389-9915-133787C21CEB}">
      <formula1>INDIRECT(SUBSTITUTE(C2," ",""))</formula1>
    </dataValidation>
    <dataValidation type="list" showInputMessage="1" showErrorMessage="1" error="Select the condition type from the list" sqref="H2:H1048576" xr:uid="{6E453481-B94A-40D7-827C-10521F2E0560}">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E6AA2807-D00E-49F5-AD83-007B5B4A79D0}">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4C491A1-10F5-4A93-9FD9-0AE63CC8F341}">
          <x14:formula1>
            <xm:f>OFFSET(PageList!$A$2,0,0,COUNTA(PageList!$A$2:$A$1048576))</xm:f>
          </x14:formula1>
          <xm:sqref>C2:C1048576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2A07-813F-449F-B92D-6BD72735685C}">
  <dimension ref="A1:K24"/>
  <sheetViews>
    <sheetView workbookViewId="0">
      <selection activeCell="A6" sqref="A6:A23"/>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row>
    <row r="3" spans="1:11" x14ac:dyDescent="0.35">
      <c r="A3" s="11" t="s">
        <v>564</v>
      </c>
      <c r="B3" s="12" t="s">
        <v>752</v>
      </c>
      <c r="C3" s="12" t="s">
        <v>980</v>
      </c>
      <c r="D3" s="13"/>
      <c r="E3" s="13"/>
      <c r="F3" s="13" t="s">
        <v>61</v>
      </c>
      <c r="G3" s="13"/>
      <c r="H3" s="13"/>
      <c r="I3" s="13"/>
      <c r="J3" s="13"/>
      <c r="K3" s="13"/>
    </row>
    <row r="4" spans="1:11" x14ac:dyDescent="0.35">
      <c r="A4" s="11" t="s">
        <v>568</v>
      </c>
      <c r="B4" s="12" t="s">
        <v>968</v>
      </c>
      <c r="C4" s="12" t="s">
        <v>980</v>
      </c>
      <c r="D4" s="13" t="s">
        <v>0</v>
      </c>
      <c r="E4" s="13"/>
      <c r="F4" s="13" t="s">
        <v>32</v>
      </c>
      <c r="G4" s="13"/>
      <c r="H4" s="13"/>
      <c r="I4" s="12"/>
      <c r="J4" s="12"/>
      <c r="K4" s="13"/>
    </row>
    <row r="5" spans="1:11" x14ac:dyDescent="0.35">
      <c r="A5" s="11" t="s">
        <v>571</v>
      </c>
      <c r="B5" s="12" t="s">
        <v>579</v>
      </c>
      <c r="C5" s="12" t="s">
        <v>264</v>
      </c>
      <c r="D5" s="13" t="s">
        <v>173</v>
      </c>
      <c r="E5" s="13"/>
      <c r="F5" s="13" t="s">
        <v>32</v>
      </c>
      <c r="G5" s="13"/>
      <c r="H5" s="13"/>
      <c r="I5" s="13"/>
      <c r="J5" s="12"/>
      <c r="K5" s="13"/>
    </row>
    <row r="6" spans="1:11" x14ac:dyDescent="0.35">
      <c r="A6" s="11" t="s">
        <v>578</v>
      </c>
      <c r="B6" s="12" t="s">
        <v>939</v>
      </c>
      <c r="C6" s="12"/>
      <c r="D6" s="13"/>
      <c r="E6" s="13"/>
      <c r="F6" s="13" t="s">
        <v>156</v>
      </c>
      <c r="G6" s="13"/>
      <c r="H6" s="13"/>
      <c r="I6" s="13"/>
      <c r="J6" s="12" t="s">
        <v>1046</v>
      </c>
      <c r="K6" s="13"/>
    </row>
    <row r="7" spans="1:11" x14ac:dyDescent="0.35">
      <c r="A7" s="11" t="s">
        <v>580</v>
      </c>
      <c r="B7" s="12" t="s">
        <v>752</v>
      </c>
      <c r="C7" s="12" t="s">
        <v>980</v>
      </c>
      <c r="D7" s="13"/>
      <c r="E7" s="12"/>
      <c r="F7" s="13" t="s">
        <v>61</v>
      </c>
      <c r="G7" s="13"/>
      <c r="H7" s="13"/>
      <c r="I7" s="13"/>
      <c r="J7" s="13"/>
      <c r="K7" s="13"/>
    </row>
    <row r="8" spans="1:11" x14ac:dyDescent="0.35">
      <c r="A8" s="11" t="s">
        <v>584</v>
      </c>
      <c r="B8" s="12" t="s">
        <v>969</v>
      </c>
      <c r="C8" s="12" t="s">
        <v>980</v>
      </c>
      <c r="D8" s="12" t="s">
        <v>180</v>
      </c>
      <c r="E8" s="12"/>
      <c r="F8" s="12" t="s">
        <v>53</v>
      </c>
      <c r="G8" s="13"/>
      <c r="H8" s="12"/>
      <c r="I8" s="12"/>
      <c r="J8" s="12" t="s">
        <v>670</v>
      </c>
      <c r="K8" s="12"/>
    </row>
    <row r="9" spans="1:11" x14ac:dyDescent="0.35">
      <c r="A9" s="11" t="s">
        <v>586</v>
      </c>
      <c r="B9" s="14" t="s">
        <v>752</v>
      </c>
      <c r="C9" s="12" t="s">
        <v>980</v>
      </c>
      <c r="D9" s="12"/>
      <c r="E9" s="12"/>
      <c r="F9" s="12" t="s">
        <v>61</v>
      </c>
      <c r="G9" s="13"/>
      <c r="H9" s="12"/>
      <c r="I9" s="12"/>
      <c r="J9" s="13"/>
      <c r="K9" s="12"/>
    </row>
    <row r="10" spans="1:11" x14ac:dyDescent="0.35">
      <c r="A10" s="11" t="s">
        <v>590</v>
      </c>
      <c r="B10" s="14" t="s">
        <v>970</v>
      </c>
      <c r="C10" s="12" t="s">
        <v>980</v>
      </c>
      <c r="D10" s="12" t="s">
        <v>258</v>
      </c>
      <c r="E10" s="12"/>
      <c r="F10" s="12" t="s">
        <v>33</v>
      </c>
      <c r="G10" s="13"/>
      <c r="H10" s="12"/>
      <c r="I10" s="12"/>
      <c r="J10" s="13" t="s">
        <v>1047</v>
      </c>
      <c r="K10" s="12"/>
    </row>
    <row r="11" spans="1:11" x14ac:dyDescent="0.35">
      <c r="A11" s="11" t="s">
        <v>592</v>
      </c>
      <c r="B11" s="14" t="s">
        <v>752</v>
      </c>
      <c r="C11" s="12" t="s">
        <v>980</v>
      </c>
      <c r="D11" s="12"/>
      <c r="E11" s="12"/>
      <c r="F11" s="12" t="s">
        <v>61</v>
      </c>
      <c r="G11" s="13"/>
      <c r="H11" s="12"/>
      <c r="I11" s="12"/>
      <c r="J11" s="13"/>
      <c r="K11" s="12"/>
    </row>
    <row r="12" spans="1:11" x14ac:dyDescent="0.35">
      <c r="A12" s="11" t="s">
        <v>596</v>
      </c>
      <c r="B12" s="14" t="s">
        <v>971</v>
      </c>
      <c r="C12" s="12" t="s">
        <v>980</v>
      </c>
      <c r="D12" s="12" t="s">
        <v>999</v>
      </c>
      <c r="E12" s="12"/>
      <c r="F12" s="12" t="s">
        <v>33</v>
      </c>
      <c r="G12" s="13"/>
      <c r="H12" s="12"/>
      <c r="I12" s="12"/>
      <c r="J12" s="13" t="s">
        <v>1048</v>
      </c>
      <c r="K12" s="12"/>
    </row>
    <row r="13" spans="1:11" x14ac:dyDescent="0.35">
      <c r="A13" s="11" t="s">
        <v>600</v>
      </c>
      <c r="B13" s="14" t="s">
        <v>752</v>
      </c>
      <c r="C13" s="12" t="s">
        <v>980</v>
      </c>
      <c r="D13" s="12"/>
      <c r="E13" s="12"/>
      <c r="F13" s="12" t="s">
        <v>61</v>
      </c>
      <c r="G13" s="13"/>
      <c r="H13" s="12"/>
      <c r="I13" s="12"/>
      <c r="J13" s="13"/>
      <c r="K13" s="12"/>
    </row>
    <row r="14" spans="1:11" x14ac:dyDescent="0.35">
      <c r="A14" s="11" t="s">
        <v>602</v>
      </c>
      <c r="B14" s="14" t="s">
        <v>972</v>
      </c>
      <c r="C14" s="12" t="s">
        <v>980</v>
      </c>
      <c r="D14" s="12" t="s">
        <v>1002</v>
      </c>
      <c r="E14" s="12"/>
      <c r="F14" s="12" t="s">
        <v>33</v>
      </c>
      <c r="G14" s="13"/>
      <c r="H14" s="12"/>
      <c r="I14" s="12"/>
      <c r="J14" s="13" t="s">
        <v>1049</v>
      </c>
      <c r="K14" s="12"/>
    </row>
    <row r="15" spans="1:11" x14ac:dyDescent="0.35">
      <c r="A15" s="11" t="s">
        <v>604</v>
      </c>
      <c r="B15" s="15" t="s">
        <v>1268</v>
      </c>
      <c r="C15" s="12" t="s">
        <v>980</v>
      </c>
      <c r="D15" s="12" t="s">
        <v>1001</v>
      </c>
      <c r="E15" s="12"/>
      <c r="F15" s="12" t="s">
        <v>33</v>
      </c>
      <c r="G15" s="13"/>
      <c r="H15" s="12"/>
      <c r="I15" s="12"/>
      <c r="J15" s="12" t="s">
        <v>1269</v>
      </c>
      <c r="K15" s="12"/>
    </row>
    <row r="16" spans="1:11" x14ac:dyDescent="0.35">
      <c r="A16" s="11" t="s">
        <v>606</v>
      </c>
      <c r="B16" s="12" t="s">
        <v>973</v>
      </c>
      <c r="C16" s="12" t="s">
        <v>980</v>
      </c>
      <c r="D16" s="12" t="s">
        <v>1000</v>
      </c>
      <c r="E16" s="12"/>
      <c r="F16" s="12" t="s">
        <v>33</v>
      </c>
      <c r="G16" s="13"/>
      <c r="H16" s="12"/>
      <c r="I16" s="12"/>
      <c r="J16" s="12" t="s">
        <v>1050</v>
      </c>
      <c r="K16" s="12"/>
    </row>
    <row r="17" spans="1:11" x14ac:dyDescent="0.35">
      <c r="A17" s="11" t="s">
        <v>608</v>
      </c>
      <c r="B17" s="14" t="s">
        <v>1296</v>
      </c>
      <c r="C17" s="12" t="s">
        <v>980</v>
      </c>
      <c r="D17" s="12" t="s">
        <v>755</v>
      </c>
      <c r="E17" s="12"/>
      <c r="F17" s="12" t="s">
        <v>32</v>
      </c>
      <c r="G17" s="13"/>
      <c r="H17" s="12"/>
      <c r="I17" s="12"/>
      <c r="J17" s="12"/>
      <c r="K17" s="12"/>
    </row>
    <row r="18" spans="1:11" x14ac:dyDescent="0.35">
      <c r="A18" s="11" t="s">
        <v>612</v>
      </c>
      <c r="B18" s="12" t="s">
        <v>752</v>
      </c>
      <c r="C18" s="12" t="s">
        <v>980</v>
      </c>
      <c r="D18" s="12"/>
      <c r="E18" s="12"/>
      <c r="F18" s="12" t="s">
        <v>61</v>
      </c>
      <c r="G18" s="13"/>
      <c r="H18" s="12"/>
      <c r="I18" s="12"/>
      <c r="J18" s="12"/>
      <c r="K18" s="12"/>
    </row>
    <row r="19" spans="1:11" x14ac:dyDescent="0.35">
      <c r="A19" s="11" t="s">
        <v>614</v>
      </c>
      <c r="B19" s="12" t="s">
        <v>975</v>
      </c>
      <c r="C19" s="12" t="s">
        <v>980</v>
      </c>
      <c r="D19" s="12" t="s">
        <v>995</v>
      </c>
      <c r="E19" s="12"/>
      <c r="F19" s="12" t="s">
        <v>39</v>
      </c>
      <c r="G19" s="13"/>
      <c r="H19" s="12"/>
      <c r="I19" s="12"/>
      <c r="J19" s="12"/>
      <c r="K19" s="12"/>
    </row>
    <row r="20" spans="1:11" x14ac:dyDescent="0.35">
      <c r="A20" s="11" t="s">
        <v>618</v>
      </c>
      <c r="B20" s="12" t="s">
        <v>976</v>
      </c>
      <c r="C20" s="12" t="s">
        <v>980</v>
      </c>
      <c r="D20" s="12"/>
      <c r="E20" s="12"/>
      <c r="F20" s="12" t="s">
        <v>90</v>
      </c>
      <c r="G20" s="13"/>
      <c r="H20" s="12"/>
      <c r="I20" s="12"/>
      <c r="J20" s="12" t="s">
        <v>1051</v>
      </c>
      <c r="K20" s="12"/>
    </row>
    <row r="21" spans="1:11" x14ac:dyDescent="0.35">
      <c r="A21" s="11" t="s">
        <v>619</v>
      </c>
      <c r="B21" s="12" t="s">
        <v>752</v>
      </c>
      <c r="C21" s="12" t="s">
        <v>982</v>
      </c>
      <c r="D21" s="12"/>
      <c r="E21" s="12"/>
      <c r="F21" s="12" t="s">
        <v>61</v>
      </c>
      <c r="G21" s="13"/>
      <c r="H21" s="12"/>
      <c r="I21" s="12"/>
      <c r="J21" s="12"/>
      <c r="K21" s="12"/>
    </row>
    <row r="22" spans="1:11" x14ac:dyDescent="0.35">
      <c r="A22" s="11" t="s">
        <v>623</v>
      </c>
      <c r="B22" s="12" t="s">
        <v>977</v>
      </c>
      <c r="C22" s="12" t="s">
        <v>982</v>
      </c>
      <c r="D22" s="12" t="s">
        <v>231</v>
      </c>
      <c r="E22" s="12"/>
      <c r="F22" s="12" t="s">
        <v>32</v>
      </c>
      <c r="G22" s="13"/>
      <c r="H22" s="12"/>
      <c r="I22" s="12"/>
      <c r="J22" s="12"/>
      <c r="K22" s="12"/>
    </row>
    <row r="23" spans="1:11" x14ac:dyDescent="0.35">
      <c r="A23" s="11" t="s">
        <v>629</v>
      </c>
      <c r="B23" s="12" t="s">
        <v>752</v>
      </c>
      <c r="C23" s="12" t="s">
        <v>980</v>
      </c>
      <c r="D23" s="12"/>
      <c r="E23" s="12"/>
      <c r="F23" s="12" t="s">
        <v>61</v>
      </c>
      <c r="G23" s="13"/>
      <c r="H23" s="12"/>
      <c r="I23" s="12"/>
      <c r="J23" s="12"/>
      <c r="K23" s="12"/>
    </row>
    <row r="24" spans="1:11" x14ac:dyDescent="0.35">
      <c r="A24" s="11"/>
      <c r="B24" s="12"/>
      <c r="C24" s="12"/>
      <c r="D24" s="12"/>
      <c r="E24" s="12"/>
      <c r="F24" s="12"/>
      <c r="G24" s="13"/>
      <c r="H24" s="12"/>
      <c r="I24" s="12"/>
      <c r="J24" s="12"/>
      <c r="K24" s="12"/>
    </row>
  </sheetData>
  <phoneticPr fontId="2" type="noConversion"/>
  <dataValidations count="4">
    <dataValidation type="list" showInputMessage="1" showErrorMessage="1" errorTitle="Invalid keyword" error="Select the keyword from the list" promptTitle="Select the keyword" sqref="F2:F1048576" xr:uid="{0689DF4B-EFAB-4381-91F4-F43B6425FB99}">
      <formula1>IF(D2&lt;&gt;"",INDIRECT(MID(D2,1,3)),IF(C2&lt;&gt;"",KeywordNotReqElement,KeywordNotReqPage))</formula1>
    </dataValidation>
    <dataValidation type="list" showInputMessage="1" showErrorMessage="1" error="Select the condition type from the list" sqref="H2:H1048576" xr:uid="{F8B3803C-571E-48C0-A112-91F2C7A4C1F1}">
      <formula1>IF(COUNTIF(KeywordReqCondition,F2)&gt;0,Condition,(IF(COUNTIF(KeywordReqTableCondition,F2)&gt;0,TableCondition,"")))</formula1>
    </dataValidation>
    <dataValidation type="list" showInputMessage="1" showErrorMessage="1" error="Select the webelement name from the list" sqref="D2:D1048576" xr:uid="{357F65D8-0059-4B6F-BA5F-1080FA8E2A18}">
      <formula1>INDIRECT(SUBSTITUTE(C2," ",""))</formula1>
    </dataValidation>
    <dataValidation type="list" showInputMessage="1" showErrorMessage="1" error="Select the property from the list" sqref="G2:G1048576" xr:uid="{9ADF1526-CA33-47B6-92E7-455092690305}">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4D9333B8-EE67-42FE-8E99-6DF56B1BB3FD}">
          <x14:formula1>
            <xm:f>OFFSET(PageList!$A$2,0,0,COUNTA(PageList!$A$2:$A$1048576))</xm:f>
          </x14:formula1>
          <xm:sqref>C2:C1048576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AB40-853D-4B8A-890C-982CDE4A09BD}">
  <dimension ref="A1:K12"/>
  <sheetViews>
    <sheetView workbookViewId="0">
      <selection activeCell="B12" sqref="B12"/>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row>
    <row r="3" spans="1:11" x14ac:dyDescent="0.35">
      <c r="A3" s="11" t="s">
        <v>564</v>
      </c>
      <c r="B3" s="12" t="s">
        <v>752</v>
      </c>
      <c r="C3" s="12" t="s">
        <v>980</v>
      </c>
      <c r="D3" s="13"/>
      <c r="E3" s="13"/>
      <c r="F3" s="13" t="s">
        <v>61</v>
      </c>
      <c r="G3" s="13"/>
      <c r="H3" s="13"/>
      <c r="I3" s="13"/>
      <c r="J3" s="13"/>
      <c r="K3" s="13"/>
    </row>
    <row r="4" spans="1:11" x14ac:dyDescent="0.35">
      <c r="A4" s="11" t="s">
        <v>571</v>
      </c>
      <c r="B4" s="12" t="s">
        <v>1297</v>
      </c>
      <c r="C4" s="12" t="s">
        <v>980</v>
      </c>
      <c r="D4" s="13" t="s">
        <v>258</v>
      </c>
      <c r="E4" s="13"/>
      <c r="F4" s="13" t="s">
        <v>33</v>
      </c>
      <c r="G4" s="13"/>
      <c r="H4" s="13"/>
      <c r="I4" s="13"/>
      <c r="J4" s="12" t="s">
        <v>1056</v>
      </c>
      <c r="K4" s="13"/>
    </row>
    <row r="5" spans="1:11" x14ac:dyDescent="0.35">
      <c r="A5" s="11" t="s">
        <v>578</v>
      </c>
      <c r="B5" s="12" t="s">
        <v>1298</v>
      </c>
      <c r="C5" s="12" t="s">
        <v>980</v>
      </c>
      <c r="D5" s="13" t="s">
        <v>999</v>
      </c>
      <c r="E5" s="13"/>
      <c r="F5" s="13" t="s">
        <v>33</v>
      </c>
      <c r="G5" s="13"/>
      <c r="H5" s="13"/>
      <c r="I5" s="13"/>
      <c r="J5" s="12" t="s">
        <v>1057</v>
      </c>
      <c r="K5" s="13"/>
    </row>
    <row r="6" spans="1:11" x14ac:dyDescent="0.35">
      <c r="A6" s="11" t="s">
        <v>580</v>
      </c>
      <c r="B6" s="12" t="s">
        <v>1299</v>
      </c>
      <c r="C6" s="12" t="s">
        <v>980</v>
      </c>
      <c r="D6" s="13" t="s">
        <v>1002</v>
      </c>
      <c r="E6" s="12"/>
      <c r="F6" s="13" t="s">
        <v>33</v>
      </c>
      <c r="G6" s="13"/>
      <c r="H6" s="13"/>
      <c r="I6" s="13"/>
      <c r="J6" s="13" t="s">
        <v>1300</v>
      </c>
      <c r="K6" s="13"/>
    </row>
    <row r="7" spans="1:11" x14ac:dyDescent="0.35">
      <c r="A7" s="11" t="s">
        <v>584</v>
      </c>
      <c r="B7" s="12" t="s">
        <v>1301</v>
      </c>
      <c r="C7" s="12" t="s">
        <v>980</v>
      </c>
      <c r="D7" s="12" t="s">
        <v>1000</v>
      </c>
      <c r="E7" s="12"/>
      <c r="F7" s="12" t="s">
        <v>33</v>
      </c>
      <c r="G7" s="13"/>
      <c r="H7" s="12"/>
      <c r="I7" s="12"/>
      <c r="J7" s="12" t="s">
        <v>1050</v>
      </c>
      <c r="K7" s="12"/>
    </row>
    <row r="8" spans="1:11" x14ac:dyDescent="0.35">
      <c r="A8" s="11" t="s">
        <v>586</v>
      </c>
      <c r="B8" s="14" t="s">
        <v>1296</v>
      </c>
      <c r="C8" s="12" t="s">
        <v>980</v>
      </c>
      <c r="D8" s="12" t="s">
        <v>755</v>
      </c>
      <c r="E8" s="12"/>
      <c r="F8" s="12" t="s">
        <v>32</v>
      </c>
      <c r="G8" s="13"/>
      <c r="H8" s="12"/>
      <c r="I8" s="12"/>
      <c r="J8" s="13"/>
      <c r="K8" s="12"/>
    </row>
    <row r="9" spans="1:11" x14ac:dyDescent="0.35">
      <c r="A9" s="11" t="s">
        <v>590</v>
      </c>
      <c r="B9" s="14" t="s">
        <v>752</v>
      </c>
      <c r="C9" s="12" t="s">
        <v>980</v>
      </c>
      <c r="D9" s="12"/>
      <c r="E9" s="12"/>
      <c r="F9" s="12" t="s">
        <v>61</v>
      </c>
      <c r="G9" s="13"/>
      <c r="H9" s="12"/>
      <c r="I9" s="12"/>
      <c r="J9" s="13"/>
      <c r="K9" s="12"/>
    </row>
    <row r="10" spans="1:11" x14ac:dyDescent="0.35">
      <c r="A10" s="11" t="s">
        <v>592</v>
      </c>
      <c r="B10" s="14" t="s">
        <v>1302</v>
      </c>
      <c r="C10" s="12" t="s">
        <v>980</v>
      </c>
      <c r="D10" s="12" t="s">
        <v>1003</v>
      </c>
      <c r="E10" s="12"/>
      <c r="F10" s="12" t="s">
        <v>49</v>
      </c>
      <c r="G10" s="13"/>
      <c r="H10" s="12" t="s">
        <v>62</v>
      </c>
      <c r="I10" s="12" t="s">
        <v>1054</v>
      </c>
      <c r="J10" s="13" t="s">
        <v>730</v>
      </c>
      <c r="K10" s="12"/>
    </row>
    <row r="11" spans="1:11" x14ac:dyDescent="0.35">
      <c r="A11" s="11" t="s">
        <v>596</v>
      </c>
      <c r="B11" s="14" t="s">
        <v>1303</v>
      </c>
      <c r="C11" s="12" t="s">
        <v>980</v>
      </c>
      <c r="D11" s="12" t="s">
        <v>1220</v>
      </c>
      <c r="E11" s="12"/>
      <c r="F11" s="12" t="s">
        <v>32</v>
      </c>
      <c r="G11" s="13"/>
      <c r="H11" s="12"/>
      <c r="I11" s="12"/>
      <c r="J11" s="13"/>
      <c r="K11" s="12"/>
    </row>
    <row r="12" spans="1:11" x14ac:dyDescent="0.35">
      <c r="A12" s="11" t="s">
        <v>600</v>
      </c>
      <c r="B12" s="16" t="s">
        <v>1304</v>
      </c>
      <c r="C12" s="12" t="s">
        <v>981</v>
      </c>
      <c r="D12" s="12" t="s">
        <v>231</v>
      </c>
      <c r="E12" s="12"/>
      <c r="F12" s="12" t="s">
        <v>32</v>
      </c>
      <c r="G12" s="13"/>
      <c r="H12" s="12"/>
      <c r="I12" s="12"/>
      <c r="J12" s="12"/>
      <c r="K12" s="12"/>
    </row>
  </sheetData>
  <dataValidations count="4">
    <dataValidation type="list" showInputMessage="1" showErrorMessage="1" error="Select the property from the list" sqref="G2:G1048576" xr:uid="{0D218ACD-C3FB-4D5A-A3C5-920AC8CEF68D}">
      <formula1>IF(COUNTIF(KeywordReqProperty,F2)&gt;0,Property,(IF(COUNTIF(KeywordReqStyle,F2)&gt;0,Style,"")))</formula1>
    </dataValidation>
    <dataValidation type="list" showInputMessage="1" showErrorMessage="1" error="Select the webelement name from the list" sqref="D2:D1048576" xr:uid="{05D020CB-53FA-4D36-8388-885B359FBBAD}">
      <formula1>INDIRECT(SUBSTITUTE(C2," ",""))</formula1>
    </dataValidation>
    <dataValidation type="list" showInputMessage="1" showErrorMessage="1" error="Select the condition type from the list" sqref="H2:H1048576" xr:uid="{3FBC2235-17AB-4981-989C-BB4A33F83D84}">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9778C886-AB8D-4597-8C7E-FF38D3AA3A26}">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564E210A-E157-4B78-8DCA-4F697904A2AA}">
          <x14:formula1>
            <xm:f>OFFSET(PageList!$A$2,0,0,COUNTA(PageList!$A$2:$A$1048576))</xm:f>
          </x14:formula1>
          <xm:sqref>C2:C1048576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687A1-D738-4B74-81A2-EE18A1DF00CC}">
  <dimension ref="A1:K21"/>
  <sheetViews>
    <sheetView topLeftCell="C1" workbookViewId="0">
      <selection activeCell="G16" sqref="G16"/>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row>
    <row r="3" spans="1:11" x14ac:dyDescent="0.35">
      <c r="A3" s="11" t="s">
        <v>564</v>
      </c>
      <c r="B3" s="12" t="s">
        <v>752</v>
      </c>
      <c r="C3" s="12" t="s">
        <v>980</v>
      </c>
      <c r="D3" s="13"/>
      <c r="E3" s="13"/>
      <c r="F3" s="13" t="s">
        <v>61</v>
      </c>
      <c r="G3" s="13"/>
      <c r="H3" s="13"/>
      <c r="I3" s="13"/>
      <c r="J3" s="13"/>
      <c r="K3" s="13"/>
    </row>
    <row r="4" spans="1:11" x14ac:dyDescent="0.35">
      <c r="A4" s="11" t="s">
        <v>571</v>
      </c>
      <c r="B4" s="12" t="s">
        <v>968</v>
      </c>
      <c r="C4" s="12" t="s">
        <v>980</v>
      </c>
      <c r="D4" s="13" t="s">
        <v>0</v>
      </c>
      <c r="E4" s="13"/>
      <c r="F4" s="13" t="s">
        <v>32</v>
      </c>
      <c r="G4" s="13"/>
      <c r="H4" s="13"/>
      <c r="I4" s="13"/>
      <c r="J4" s="12"/>
      <c r="K4" s="13"/>
    </row>
    <row r="5" spans="1:11" x14ac:dyDescent="0.35">
      <c r="A5" s="11" t="s">
        <v>578</v>
      </c>
      <c r="B5" s="12" t="s">
        <v>579</v>
      </c>
      <c r="C5" s="12" t="s">
        <v>264</v>
      </c>
      <c r="D5" s="13" t="s">
        <v>173</v>
      </c>
      <c r="E5" s="13"/>
      <c r="F5" s="13" t="s">
        <v>32</v>
      </c>
      <c r="G5" s="13"/>
      <c r="H5" s="13"/>
      <c r="I5" s="13"/>
      <c r="J5" s="12"/>
      <c r="K5" s="13"/>
    </row>
    <row r="6" spans="1:11" x14ac:dyDescent="0.35">
      <c r="A6" s="11" t="s">
        <v>580</v>
      </c>
      <c r="B6" s="12" t="s">
        <v>939</v>
      </c>
      <c r="C6" s="12"/>
      <c r="D6" s="13"/>
      <c r="E6" s="12"/>
      <c r="F6" s="13" t="s">
        <v>156</v>
      </c>
      <c r="G6" s="13"/>
      <c r="H6" s="13"/>
      <c r="I6" s="13"/>
      <c r="J6" s="13" t="s">
        <v>1046</v>
      </c>
      <c r="K6" s="13"/>
    </row>
    <row r="7" spans="1:11" x14ac:dyDescent="0.35">
      <c r="A7" s="11" t="s">
        <v>584</v>
      </c>
      <c r="B7" s="12" t="s">
        <v>752</v>
      </c>
      <c r="C7" s="12" t="s">
        <v>980</v>
      </c>
      <c r="D7" s="12"/>
      <c r="E7" s="12"/>
      <c r="F7" s="12" t="s">
        <v>61</v>
      </c>
      <c r="G7" s="13"/>
      <c r="H7" s="12"/>
      <c r="I7" s="12"/>
      <c r="J7" s="12"/>
      <c r="K7" s="12"/>
    </row>
    <row r="8" spans="1:11" x14ac:dyDescent="0.35">
      <c r="A8" s="11" t="s">
        <v>586</v>
      </c>
      <c r="B8" s="14" t="s">
        <v>969</v>
      </c>
      <c r="C8" s="12" t="s">
        <v>980</v>
      </c>
      <c r="D8" s="12" t="s">
        <v>180</v>
      </c>
      <c r="E8" s="12"/>
      <c r="F8" s="12" t="s">
        <v>53</v>
      </c>
      <c r="G8" s="13"/>
      <c r="H8" s="12"/>
      <c r="I8" s="12"/>
      <c r="J8" s="13" t="s">
        <v>670</v>
      </c>
      <c r="K8" s="12"/>
    </row>
    <row r="9" spans="1:11" x14ac:dyDescent="0.35">
      <c r="A9" s="11" t="s">
        <v>590</v>
      </c>
      <c r="B9" s="14" t="s">
        <v>752</v>
      </c>
      <c r="C9" s="12" t="s">
        <v>980</v>
      </c>
      <c r="D9" s="12"/>
      <c r="E9" s="12"/>
      <c r="F9" s="12" t="s">
        <v>61</v>
      </c>
      <c r="G9" s="13"/>
      <c r="H9" s="12"/>
      <c r="I9" s="12"/>
      <c r="J9" s="13"/>
      <c r="K9" s="12"/>
    </row>
    <row r="10" spans="1:11" x14ac:dyDescent="0.35">
      <c r="A10" s="11" t="s">
        <v>592</v>
      </c>
      <c r="B10" s="14" t="s">
        <v>1297</v>
      </c>
      <c r="C10" s="12" t="s">
        <v>980</v>
      </c>
      <c r="D10" s="12" t="s">
        <v>258</v>
      </c>
      <c r="E10" s="12"/>
      <c r="F10" s="12" t="s">
        <v>33</v>
      </c>
      <c r="G10" s="13"/>
      <c r="H10" s="12"/>
      <c r="I10" s="12"/>
      <c r="J10" s="13" t="s">
        <v>1056</v>
      </c>
      <c r="K10" s="12"/>
    </row>
    <row r="11" spans="1:11" x14ac:dyDescent="0.35">
      <c r="A11" s="11" t="s">
        <v>596</v>
      </c>
      <c r="B11" s="14" t="s">
        <v>1298</v>
      </c>
      <c r="C11" s="12" t="s">
        <v>980</v>
      </c>
      <c r="D11" s="12" t="s">
        <v>999</v>
      </c>
      <c r="E11" s="12"/>
      <c r="F11" s="12" t="s">
        <v>33</v>
      </c>
      <c r="G11" s="13"/>
      <c r="H11" s="12"/>
      <c r="I11" s="12"/>
      <c r="J11" s="13" t="s">
        <v>1057</v>
      </c>
      <c r="K11" s="12"/>
    </row>
    <row r="12" spans="1:11" x14ac:dyDescent="0.35">
      <c r="A12" s="11" t="s">
        <v>600</v>
      </c>
      <c r="B12" s="16" t="s">
        <v>1299</v>
      </c>
      <c r="C12" s="12" t="s">
        <v>980</v>
      </c>
      <c r="D12" s="12" t="s">
        <v>1002</v>
      </c>
      <c r="E12" s="12"/>
      <c r="F12" s="12" t="s">
        <v>33</v>
      </c>
      <c r="G12" s="13"/>
      <c r="H12" s="12"/>
      <c r="I12" s="12"/>
      <c r="J12" s="12" t="s">
        <v>1300</v>
      </c>
      <c r="K12" s="12"/>
    </row>
    <row r="13" spans="1:11" x14ac:dyDescent="0.35">
      <c r="A13" s="11" t="s">
        <v>602</v>
      </c>
      <c r="B13" s="12" t="s">
        <v>1301</v>
      </c>
      <c r="C13" s="12" t="s">
        <v>980</v>
      </c>
      <c r="D13" s="12" t="s">
        <v>1000</v>
      </c>
      <c r="E13" s="12"/>
      <c r="F13" s="12" t="s">
        <v>33</v>
      </c>
      <c r="G13" s="13"/>
      <c r="H13" s="12"/>
      <c r="I13" s="12"/>
      <c r="J13" s="12" t="s">
        <v>1050</v>
      </c>
      <c r="K13" s="12"/>
    </row>
    <row r="14" spans="1:11" x14ac:dyDescent="0.35">
      <c r="A14" s="11" t="s">
        <v>604</v>
      </c>
      <c r="B14" s="12" t="s">
        <v>1296</v>
      </c>
      <c r="C14" s="12" t="s">
        <v>980</v>
      </c>
      <c r="D14" s="12" t="s">
        <v>755</v>
      </c>
      <c r="E14" s="12"/>
      <c r="F14" s="12" t="s">
        <v>32</v>
      </c>
      <c r="G14" s="13"/>
      <c r="H14" s="12"/>
      <c r="I14" s="12"/>
      <c r="J14" s="12"/>
      <c r="K14" s="12"/>
    </row>
    <row r="15" spans="1:11" x14ac:dyDescent="0.35">
      <c r="A15" s="11" t="s">
        <v>606</v>
      </c>
      <c r="B15" s="12" t="s">
        <v>752</v>
      </c>
      <c r="C15" s="12" t="s">
        <v>980</v>
      </c>
      <c r="D15" s="12"/>
      <c r="E15" s="12"/>
      <c r="F15" s="12" t="s">
        <v>61</v>
      </c>
      <c r="G15" s="13"/>
      <c r="H15" s="12"/>
      <c r="I15" s="12"/>
      <c r="J15" s="12"/>
      <c r="K15" s="12"/>
    </row>
    <row r="16" spans="1:11" x14ac:dyDescent="0.35">
      <c r="A16" s="11" t="s">
        <v>608</v>
      </c>
      <c r="B16" s="12" t="s">
        <v>975</v>
      </c>
      <c r="C16" s="12" t="s">
        <v>980</v>
      </c>
      <c r="D16" s="12" t="s">
        <v>995</v>
      </c>
      <c r="E16" s="12"/>
      <c r="F16" s="12" t="s">
        <v>39</v>
      </c>
      <c r="G16" s="13"/>
      <c r="H16" s="12"/>
      <c r="I16" s="12"/>
      <c r="J16" s="12"/>
      <c r="K16" s="12"/>
    </row>
    <row r="17" spans="1:11" x14ac:dyDescent="0.35">
      <c r="A17" s="11" t="s">
        <v>612</v>
      </c>
      <c r="B17" s="12" t="s">
        <v>976</v>
      </c>
      <c r="C17" s="12" t="s">
        <v>980</v>
      </c>
      <c r="D17" s="12"/>
      <c r="E17" s="12"/>
      <c r="F17" s="12" t="s">
        <v>90</v>
      </c>
      <c r="G17" s="13"/>
      <c r="H17" s="12"/>
      <c r="I17" s="12"/>
      <c r="J17" s="12" t="s">
        <v>1051</v>
      </c>
      <c r="K17" s="12"/>
    </row>
    <row r="18" spans="1:11" x14ac:dyDescent="0.35">
      <c r="A18" s="11" t="s">
        <v>614</v>
      </c>
      <c r="B18" s="12" t="s">
        <v>752</v>
      </c>
      <c r="C18" s="12" t="s">
        <v>982</v>
      </c>
      <c r="D18" s="12"/>
      <c r="E18" s="12"/>
      <c r="F18" s="12" t="s">
        <v>61</v>
      </c>
      <c r="G18" s="13"/>
      <c r="H18" s="12"/>
      <c r="I18" s="12"/>
      <c r="J18" s="12"/>
      <c r="K18" s="12"/>
    </row>
    <row r="19" spans="1:11" x14ac:dyDescent="0.35">
      <c r="A19" s="11" t="s">
        <v>618</v>
      </c>
      <c r="B19" s="12" t="s">
        <v>977</v>
      </c>
      <c r="C19" s="12" t="s">
        <v>982</v>
      </c>
      <c r="D19" s="12" t="s">
        <v>231</v>
      </c>
      <c r="E19" s="12"/>
      <c r="F19" s="12" t="s">
        <v>32</v>
      </c>
      <c r="G19" s="13"/>
      <c r="H19" s="12"/>
      <c r="I19" s="12"/>
      <c r="J19" s="12"/>
      <c r="K19" s="12"/>
    </row>
    <row r="20" spans="1:11" x14ac:dyDescent="0.35">
      <c r="A20" s="11" t="s">
        <v>619</v>
      </c>
      <c r="B20" s="12" t="s">
        <v>1305</v>
      </c>
      <c r="C20" s="12" t="s">
        <v>980</v>
      </c>
      <c r="D20" s="12"/>
      <c r="E20" s="12"/>
      <c r="F20" s="12" t="s">
        <v>61</v>
      </c>
      <c r="G20" s="13"/>
      <c r="H20" s="12"/>
      <c r="I20" s="12"/>
      <c r="J20" s="12"/>
      <c r="K20" s="12"/>
    </row>
    <row r="21" spans="1:11" x14ac:dyDescent="0.35">
      <c r="A21" s="11" t="s">
        <v>623</v>
      </c>
      <c r="B21" s="12" t="s">
        <v>1306</v>
      </c>
      <c r="C21" s="12" t="s">
        <v>980</v>
      </c>
      <c r="D21" s="12"/>
      <c r="E21" s="12"/>
      <c r="F21" s="12" t="s">
        <v>552</v>
      </c>
      <c r="G21" s="13"/>
      <c r="H21" s="12"/>
      <c r="I21" s="12"/>
      <c r="J21" s="12"/>
      <c r="K21" s="12"/>
    </row>
  </sheetData>
  <phoneticPr fontId="2" type="noConversion"/>
  <dataValidations count="4">
    <dataValidation type="list" showInputMessage="1" showErrorMessage="1" errorTitle="Invalid keyword" error="Select the keyword from the list" promptTitle="Select the keyword" sqref="F2:F1048576" xr:uid="{480C538F-C8E2-411A-966D-3A2E3E12E0DD}">
      <formula1>IF(D2&lt;&gt;"",INDIRECT(MID(D2,1,3)),IF(C2&lt;&gt;"",KeywordNotReqElement,KeywordNotReqPage))</formula1>
    </dataValidation>
    <dataValidation type="list" showInputMessage="1" showErrorMessage="1" error="Select the condition type from the list" sqref="H2:H1048576" xr:uid="{D36DCDFF-C661-485B-A456-F7DC0CD04727}">
      <formula1>IF(COUNTIF(KeywordReqCondition,F2)&gt;0,Condition,(IF(COUNTIF(KeywordReqTableCondition,F2)&gt;0,TableCondition,"")))</formula1>
    </dataValidation>
    <dataValidation type="list" showInputMessage="1" showErrorMessage="1" error="Select the webelement name from the list" sqref="D2:D1048576" xr:uid="{DDD061AD-CC36-4DBD-9C00-F54319B11225}">
      <formula1>INDIRECT(SUBSTITUTE(C2," ",""))</formula1>
    </dataValidation>
    <dataValidation type="list" showInputMessage="1" showErrorMessage="1" error="Select the property from the list" sqref="G2:G1048576" xr:uid="{D73D0730-B193-4C70-8253-128950D92956}">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37776CB2-4929-4FD6-A36C-39B02C13A28B}">
          <x14:formula1>
            <xm:f>OFFSET(PageList!$A$2,0,0,COUNTA(PageList!$A$2:$A$1048576))</xm:f>
          </x14:formula1>
          <xm:sqref>C2:C1048576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CDB1-841B-48DA-8801-C2A19EDB9CBD}">
  <dimension ref="A1:K12"/>
  <sheetViews>
    <sheetView workbookViewId="0">
      <selection activeCell="B9" sqref="B9"/>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1307</v>
      </c>
      <c r="C2" s="12" t="s">
        <v>980</v>
      </c>
      <c r="D2" s="13" t="s">
        <v>1341</v>
      </c>
      <c r="E2" s="13"/>
      <c r="F2" s="13" t="s">
        <v>32</v>
      </c>
      <c r="G2" s="13"/>
      <c r="H2" s="13"/>
      <c r="I2" s="13"/>
      <c r="J2" s="13"/>
      <c r="K2" s="13"/>
    </row>
    <row r="3" spans="1:11" x14ac:dyDescent="0.35">
      <c r="A3" s="11" t="s">
        <v>564</v>
      </c>
      <c r="B3" s="12" t="s">
        <v>58</v>
      </c>
      <c r="C3" s="12"/>
      <c r="D3" s="13"/>
      <c r="E3" s="13"/>
      <c r="F3" s="13" t="s">
        <v>58</v>
      </c>
      <c r="G3" s="13"/>
      <c r="H3" s="13"/>
      <c r="I3" s="13"/>
      <c r="J3" s="13" t="s">
        <v>1348</v>
      </c>
      <c r="K3" s="13"/>
    </row>
    <row r="4" spans="1:11" x14ac:dyDescent="0.35">
      <c r="A4" s="11" t="s">
        <v>571</v>
      </c>
      <c r="B4" s="12" t="s">
        <v>970</v>
      </c>
      <c r="C4" s="12" t="s">
        <v>980</v>
      </c>
      <c r="D4" s="13" t="s">
        <v>258</v>
      </c>
      <c r="E4" s="13"/>
      <c r="F4" s="13" t="s">
        <v>33</v>
      </c>
      <c r="G4" s="13"/>
      <c r="H4" s="13"/>
      <c r="I4" s="13"/>
      <c r="J4" s="12" t="s">
        <v>1047</v>
      </c>
      <c r="K4" s="13"/>
    </row>
    <row r="5" spans="1:11" x14ac:dyDescent="0.35">
      <c r="A5" s="11" t="s">
        <v>578</v>
      </c>
      <c r="B5" s="12" t="s">
        <v>971</v>
      </c>
      <c r="C5" s="12" t="s">
        <v>980</v>
      </c>
      <c r="D5" s="13" t="s">
        <v>999</v>
      </c>
      <c r="E5" s="13"/>
      <c r="F5" s="13" t="s">
        <v>33</v>
      </c>
      <c r="G5" s="13"/>
      <c r="H5" s="13"/>
      <c r="I5" s="13"/>
      <c r="J5" s="12" t="s">
        <v>1048</v>
      </c>
      <c r="K5" s="13"/>
    </row>
    <row r="6" spans="1:11" x14ac:dyDescent="0.35">
      <c r="A6" s="11" t="s">
        <v>580</v>
      </c>
      <c r="B6" s="12" t="s">
        <v>972</v>
      </c>
      <c r="C6" s="12" t="s">
        <v>980</v>
      </c>
      <c r="D6" s="13" t="s">
        <v>1002</v>
      </c>
      <c r="E6" s="12"/>
      <c r="F6" s="13" t="s">
        <v>33</v>
      </c>
      <c r="G6" s="13"/>
      <c r="H6" s="13"/>
      <c r="I6" s="13"/>
      <c r="J6" s="13" t="s">
        <v>1049</v>
      </c>
      <c r="K6" s="13"/>
    </row>
    <row r="7" spans="1:11" x14ac:dyDescent="0.35">
      <c r="A7" s="11" t="s">
        <v>584</v>
      </c>
      <c r="B7" s="12" t="s">
        <v>1268</v>
      </c>
      <c r="C7" s="12" t="s">
        <v>980</v>
      </c>
      <c r="D7" s="12" t="s">
        <v>1001</v>
      </c>
      <c r="E7" s="12"/>
      <c r="F7" s="12" t="s">
        <v>33</v>
      </c>
      <c r="G7" s="13"/>
      <c r="H7" s="12"/>
      <c r="I7" s="12"/>
      <c r="J7" s="12" t="s">
        <v>1269</v>
      </c>
      <c r="K7" s="12"/>
    </row>
    <row r="8" spans="1:11" x14ac:dyDescent="0.35">
      <c r="A8" s="11" t="s">
        <v>586</v>
      </c>
      <c r="B8" s="14" t="s">
        <v>973</v>
      </c>
      <c r="C8" s="12" t="s">
        <v>980</v>
      </c>
      <c r="D8" s="12" t="s">
        <v>1000</v>
      </c>
      <c r="E8" s="12"/>
      <c r="F8" s="12" t="s">
        <v>33</v>
      </c>
      <c r="G8" s="13"/>
      <c r="H8" s="12"/>
      <c r="I8" s="12"/>
      <c r="J8" s="13" t="s">
        <v>1050</v>
      </c>
      <c r="K8" s="12"/>
    </row>
    <row r="9" spans="1:11" x14ac:dyDescent="0.35">
      <c r="A9" s="11" t="s">
        <v>590</v>
      </c>
      <c r="B9" s="14" t="s">
        <v>1349</v>
      </c>
      <c r="C9" s="12" t="s">
        <v>980</v>
      </c>
      <c r="D9" s="12" t="s">
        <v>755</v>
      </c>
      <c r="E9" s="12"/>
      <c r="F9" s="12" t="s">
        <v>32</v>
      </c>
      <c r="G9" s="13"/>
      <c r="H9" s="12"/>
      <c r="I9" s="12"/>
      <c r="J9" s="13"/>
      <c r="K9" s="12"/>
    </row>
    <row r="10" spans="1:11" x14ac:dyDescent="0.35">
      <c r="A10" s="11" t="s">
        <v>592</v>
      </c>
      <c r="B10" s="14" t="s">
        <v>1350</v>
      </c>
      <c r="C10" s="12" t="s">
        <v>980</v>
      </c>
      <c r="D10" s="12" t="s">
        <v>1003</v>
      </c>
      <c r="E10" s="12"/>
      <c r="F10" s="12" t="s">
        <v>49</v>
      </c>
      <c r="G10" s="13"/>
      <c r="H10" s="12" t="s">
        <v>62</v>
      </c>
      <c r="I10" s="12" t="s">
        <v>1351</v>
      </c>
      <c r="J10" s="13" t="s">
        <v>730</v>
      </c>
      <c r="K10" s="12"/>
    </row>
    <row r="11" spans="1:11" x14ac:dyDescent="0.35">
      <c r="A11" s="11" t="s">
        <v>596</v>
      </c>
      <c r="B11" s="14" t="s">
        <v>1303</v>
      </c>
      <c r="C11" s="12" t="s">
        <v>980</v>
      </c>
      <c r="D11" s="12" t="s">
        <v>1220</v>
      </c>
      <c r="E11" s="12"/>
      <c r="F11" s="12" t="s">
        <v>32</v>
      </c>
      <c r="G11" s="13"/>
      <c r="H11" s="12"/>
      <c r="I11" s="12"/>
      <c r="J11" s="13"/>
      <c r="K11" s="12"/>
    </row>
    <row r="12" spans="1:11" x14ac:dyDescent="0.35">
      <c r="A12" s="11" t="s">
        <v>600</v>
      </c>
      <c r="B12" s="16" t="s">
        <v>1304</v>
      </c>
      <c r="C12" s="12" t="s">
        <v>981</v>
      </c>
      <c r="D12" s="12" t="s">
        <v>231</v>
      </c>
      <c r="E12" s="12"/>
      <c r="F12" s="12" t="s">
        <v>32</v>
      </c>
      <c r="G12" s="13"/>
      <c r="H12" s="12"/>
      <c r="I12" s="12"/>
      <c r="J12" s="12"/>
      <c r="K12" s="12"/>
    </row>
  </sheetData>
  <dataValidations count="4">
    <dataValidation type="list" showInputMessage="1" showErrorMessage="1" error="Select the property from the list" sqref="G2:G1048576" xr:uid="{19C84A6E-009A-43FB-8C71-074CC43C7FEE}">
      <formula1>IF(COUNTIF(KeywordReqProperty,F2)&gt;0,Property,(IF(COUNTIF(KeywordReqStyle,F2)&gt;0,Style,"")))</formula1>
    </dataValidation>
    <dataValidation type="list" showInputMessage="1" showErrorMessage="1" error="Select the webelement name from the list" sqref="D2:D1048576" xr:uid="{4ED89513-285D-4A67-BE73-E0FF8BAC1C02}">
      <formula1>INDIRECT(SUBSTITUTE(C2," ",""))</formula1>
    </dataValidation>
    <dataValidation type="list" showInputMessage="1" showErrorMessage="1" error="Select the condition type from the list" sqref="H2:H1048576" xr:uid="{45609B48-B970-479C-9B13-185944EBC50C}">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56F25605-E10F-44A0-A149-BCDD0A6E7AE4}">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0F6848C-6738-42B1-9458-184DC7CC2229}">
          <x14:formula1>
            <xm:f>OFFSET(PageList!$A$2,0,0,COUNTA(PageList!$A$2:$A$1048576))</xm:f>
          </x14:formula1>
          <xm:sqref>C2:C1048576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BEA4-9A7B-4BFB-8E6A-2E53DE523D64}">
  <dimension ref="A1:K13"/>
  <sheetViews>
    <sheetView workbookViewId="0">
      <selection activeCell="B12" sqref="B12"/>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row>
    <row r="3" spans="1:11" x14ac:dyDescent="0.35">
      <c r="A3" s="11" t="s">
        <v>564</v>
      </c>
      <c r="B3" s="12" t="s">
        <v>752</v>
      </c>
      <c r="C3" s="12" t="s">
        <v>980</v>
      </c>
      <c r="D3" s="13"/>
      <c r="E3" s="13"/>
      <c r="F3" s="13" t="s">
        <v>61</v>
      </c>
      <c r="G3" s="13"/>
      <c r="H3" s="13"/>
      <c r="I3" s="13"/>
      <c r="J3" s="13"/>
      <c r="K3" s="13"/>
    </row>
    <row r="4" spans="1:11" x14ac:dyDescent="0.35">
      <c r="A4" s="11" t="s">
        <v>568</v>
      </c>
      <c r="B4" s="14" t="s">
        <v>1297</v>
      </c>
      <c r="C4" s="12" t="s">
        <v>980</v>
      </c>
      <c r="D4" s="12" t="s">
        <v>258</v>
      </c>
      <c r="E4" s="12"/>
      <c r="F4" s="12" t="s">
        <v>33</v>
      </c>
      <c r="G4" s="13"/>
      <c r="H4" s="12"/>
      <c r="I4" s="12"/>
      <c r="J4" s="13" t="s">
        <v>1056</v>
      </c>
      <c r="K4" s="12"/>
    </row>
    <row r="5" spans="1:11" x14ac:dyDescent="0.35">
      <c r="A5" s="11" t="s">
        <v>571</v>
      </c>
      <c r="B5" s="14" t="s">
        <v>1298</v>
      </c>
      <c r="C5" s="12" t="s">
        <v>980</v>
      </c>
      <c r="D5" s="12" t="s">
        <v>999</v>
      </c>
      <c r="E5" s="12"/>
      <c r="F5" s="12" t="s">
        <v>33</v>
      </c>
      <c r="G5" s="13"/>
      <c r="H5" s="12"/>
      <c r="I5" s="12"/>
      <c r="J5" s="13" t="s">
        <v>1057</v>
      </c>
      <c r="K5" s="12"/>
    </row>
    <row r="6" spans="1:11" x14ac:dyDescent="0.35">
      <c r="A6" s="11" t="s">
        <v>578</v>
      </c>
      <c r="B6" s="16" t="s">
        <v>1059</v>
      </c>
      <c r="C6" s="12" t="s">
        <v>980</v>
      </c>
      <c r="D6" s="12" t="s">
        <v>1002</v>
      </c>
      <c r="E6" s="12"/>
      <c r="F6" s="12" t="s">
        <v>33</v>
      </c>
      <c r="G6" s="13"/>
      <c r="H6" s="12"/>
      <c r="I6" s="12"/>
      <c r="J6" s="12" t="s">
        <v>1058</v>
      </c>
      <c r="K6" s="12"/>
    </row>
    <row r="7" spans="1:11" x14ac:dyDescent="0.35">
      <c r="A7" s="11" t="s">
        <v>580</v>
      </c>
      <c r="B7" s="12" t="s">
        <v>1062</v>
      </c>
      <c r="C7" s="12" t="s">
        <v>980</v>
      </c>
      <c r="D7" s="12" t="s">
        <v>1000</v>
      </c>
      <c r="E7" s="12"/>
      <c r="F7" s="12" t="s">
        <v>33</v>
      </c>
      <c r="G7" s="13"/>
      <c r="H7" s="12"/>
      <c r="I7" s="12"/>
      <c r="J7" s="12" t="s">
        <v>1061</v>
      </c>
      <c r="K7" s="12"/>
    </row>
    <row r="8" spans="1:11" x14ac:dyDescent="0.35">
      <c r="A8" s="11" t="s">
        <v>584</v>
      </c>
      <c r="B8" s="12" t="s">
        <v>1357</v>
      </c>
      <c r="C8" s="12" t="s">
        <v>980</v>
      </c>
      <c r="D8" s="12" t="s">
        <v>1142</v>
      </c>
      <c r="E8" s="12"/>
      <c r="F8" s="12" t="s">
        <v>32</v>
      </c>
      <c r="G8" s="13"/>
      <c r="H8" s="12"/>
      <c r="I8" s="12"/>
      <c r="J8" s="12"/>
      <c r="K8" s="12"/>
    </row>
    <row r="9" spans="1:11" x14ac:dyDescent="0.35">
      <c r="A9" s="11" t="s">
        <v>586</v>
      </c>
      <c r="B9" s="12" t="s">
        <v>1296</v>
      </c>
      <c r="C9" s="12" t="s">
        <v>980</v>
      </c>
      <c r="D9" s="12" t="s">
        <v>755</v>
      </c>
      <c r="E9" s="12"/>
      <c r="F9" s="12" t="s">
        <v>32</v>
      </c>
      <c r="G9" s="13"/>
      <c r="H9" s="12"/>
      <c r="I9" s="12"/>
      <c r="J9" s="12"/>
      <c r="K9" s="12"/>
    </row>
    <row r="10" spans="1:11" x14ac:dyDescent="0.35">
      <c r="A10" s="11" t="s">
        <v>590</v>
      </c>
      <c r="B10" s="12" t="s">
        <v>752</v>
      </c>
      <c r="C10" s="12" t="s">
        <v>980</v>
      </c>
      <c r="D10" s="12"/>
      <c r="E10" s="12"/>
      <c r="F10" s="12" t="s">
        <v>61</v>
      </c>
      <c r="G10" s="13"/>
      <c r="H10" s="12"/>
      <c r="I10" s="12"/>
      <c r="J10" s="12"/>
      <c r="K10" s="12"/>
    </row>
    <row r="11" spans="1:11" x14ac:dyDescent="0.35">
      <c r="A11" s="11" t="s">
        <v>592</v>
      </c>
      <c r="B11" s="12" t="s">
        <v>1302</v>
      </c>
      <c r="C11" s="12" t="s">
        <v>980</v>
      </c>
      <c r="D11" s="12" t="s">
        <v>1003</v>
      </c>
      <c r="E11" s="12"/>
      <c r="F11" s="12" t="s">
        <v>49</v>
      </c>
      <c r="G11" s="13"/>
      <c r="H11" s="12"/>
      <c r="I11" s="12" t="s">
        <v>753</v>
      </c>
      <c r="J11" s="12" t="s">
        <v>730</v>
      </c>
      <c r="K11" s="12"/>
    </row>
    <row r="12" spans="1:11" x14ac:dyDescent="0.35">
      <c r="A12" s="11" t="s">
        <v>596</v>
      </c>
      <c r="B12" s="12" t="s">
        <v>1358</v>
      </c>
      <c r="C12" s="12" t="s">
        <v>980</v>
      </c>
      <c r="D12" s="12" t="s">
        <v>1220</v>
      </c>
      <c r="E12" s="12"/>
      <c r="F12" s="12" t="s">
        <v>32</v>
      </c>
      <c r="G12" s="13"/>
      <c r="H12" s="12"/>
      <c r="I12" s="12"/>
      <c r="J12" s="12"/>
      <c r="K12" s="12"/>
    </row>
    <row r="13" spans="1:11" x14ac:dyDescent="0.35">
      <c r="A13" s="11" t="s">
        <v>600</v>
      </c>
      <c r="B13" s="12" t="s">
        <v>1304</v>
      </c>
      <c r="C13" s="12" t="s">
        <v>981</v>
      </c>
      <c r="D13" s="12" t="s">
        <v>231</v>
      </c>
      <c r="E13" s="12"/>
      <c r="F13" s="12" t="s">
        <v>32</v>
      </c>
      <c r="G13" s="13"/>
      <c r="H13" s="12"/>
      <c r="I13" s="12"/>
      <c r="J13" s="12"/>
      <c r="K13" s="12"/>
    </row>
  </sheetData>
  <phoneticPr fontId="2" type="noConversion"/>
  <dataValidations count="4">
    <dataValidation type="list" showInputMessage="1" showErrorMessage="1" error="Select the property from the list" sqref="G2:G1048576" xr:uid="{936AA933-AE33-4025-9AFD-CD43E2A5A046}">
      <formula1>IF(COUNTIF(KeywordReqProperty,F2)&gt;0,Property,(IF(COUNTIF(KeywordReqStyle,F2)&gt;0,Style,"")))</formula1>
    </dataValidation>
    <dataValidation type="list" showInputMessage="1" showErrorMessage="1" error="Select the webelement name from the list" sqref="D2:D1048576" xr:uid="{689A200C-7E41-4CE8-B91A-762BBFB2C920}">
      <formula1>INDIRECT(SUBSTITUTE(C2," ",""))</formula1>
    </dataValidation>
    <dataValidation type="list" showInputMessage="1" showErrorMessage="1" error="Select the condition type from the list" sqref="H2:H1048576" xr:uid="{DA38ABDB-36FE-4CF5-B3F8-3412297CCA60}">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A6C81FDA-9E08-4E40-8800-6FB75F25B714}">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D3161312-D49D-4701-B9E0-34FF1BF8584E}">
          <x14:formula1>
            <xm:f>OFFSET(PageList!$A$2,0,0,COUNTA(PageList!$A$2:$A$1048576))</xm:f>
          </x14:formula1>
          <xm:sqref>C2:C1048576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B47A6-59A2-4A89-8CB4-3EECB5B69C0C}">
  <dimension ref="A1:K57"/>
  <sheetViews>
    <sheetView workbookViewId="0">
      <selection activeCell="C56" sqref="C56"/>
    </sheetView>
  </sheetViews>
  <sheetFormatPr defaultRowHeight="14.5" x14ac:dyDescent="0.35"/>
  <cols>
    <col min="1" max="1" width="9.26953125" style="9" customWidth="1"/>
    <col min="2" max="2" width="46.453125" style="8" customWidth="1"/>
    <col min="3" max="3" width="33.179687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1359</v>
      </c>
      <c r="C2" s="12"/>
      <c r="D2" s="13"/>
      <c r="E2" s="13"/>
      <c r="F2" s="13" t="s">
        <v>89</v>
      </c>
      <c r="G2" s="13"/>
      <c r="H2" s="13"/>
      <c r="I2" s="13"/>
      <c r="J2" s="13" t="s">
        <v>1360</v>
      </c>
      <c r="K2" s="13"/>
    </row>
    <row r="3" spans="1:11" x14ac:dyDescent="0.35">
      <c r="A3" s="11" t="s">
        <v>564</v>
      </c>
      <c r="B3" s="12" t="s">
        <v>1361</v>
      </c>
      <c r="C3" s="12" t="s">
        <v>1198</v>
      </c>
      <c r="D3" s="13" t="s">
        <v>1208</v>
      </c>
      <c r="E3" s="13"/>
      <c r="F3" s="13" t="s">
        <v>32</v>
      </c>
      <c r="G3" s="13"/>
      <c r="H3" s="13"/>
      <c r="I3" s="13"/>
      <c r="J3" s="13"/>
      <c r="K3" s="13"/>
    </row>
    <row r="4" spans="1:11" x14ac:dyDescent="0.35">
      <c r="A4" s="11" t="s">
        <v>568</v>
      </c>
      <c r="B4" s="14" t="s">
        <v>1362</v>
      </c>
      <c r="C4" s="12"/>
      <c r="D4" s="12"/>
      <c r="E4" s="12"/>
      <c r="F4" s="12" t="s">
        <v>58</v>
      </c>
      <c r="G4" s="13"/>
      <c r="H4" s="12"/>
      <c r="I4" s="12"/>
      <c r="J4" s="13" t="s">
        <v>1348</v>
      </c>
      <c r="K4" s="12"/>
    </row>
    <row r="5" spans="1:11" x14ac:dyDescent="0.35">
      <c r="A5" s="11" t="s">
        <v>571</v>
      </c>
      <c r="B5" s="14" t="s">
        <v>1363</v>
      </c>
      <c r="C5" s="12" t="s">
        <v>1203</v>
      </c>
      <c r="D5" s="12" t="s">
        <v>180</v>
      </c>
      <c r="E5" s="12"/>
      <c r="F5" s="12" t="s">
        <v>30</v>
      </c>
      <c r="G5" s="13"/>
      <c r="H5" s="12"/>
      <c r="I5" s="12"/>
      <c r="J5" s="13" t="s">
        <v>730</v>
      </c>
      <c r="K5" s="12"/>
    </row>
    <row r="6" spans="1:11" x14ac:dyDescent="0.35">
      <c r="A6" s="11" t="s">
        <v>578</v>
      </c>
      <c r="B6" s="16" t="s">
        <v>1364</v>
      </c>
      <c r="C6" s="12" t="s">
        <v>1203</v>
      </c>
      <c r="D6" s="12" t="s">
        <v>180</v>
      </c>
      <c r="E6" s="12"/>
      <c r="F6" s="12" t="s">
        <v>44</v>
      </c>
      <c r="G6" s="13"/>
      <c r="H6" s="12"/>
      <c r="I6" s="12"/>
      <c r="J6" s="12" t="s">
        <v>24</v>
      </c>
      <c r="K6" s="12"/>
    </row>
    <row r="7" spans="1:11" x14ac:dyDescent="0.35">
      <c r="A7" s="11" t="s">
        <v>580</v>
      </c>
      <c r="B7" s="12" t="s">
        <v>1365</v>
      </c>
      <c r="C7" s="12"/>
      <c r="D7" s="12"/>
      <c r="E7" s="12"/>
      <c r="F7" s="12" t="s">
        <v>58</v>
      </c>
      <c r="G7" s="13"/>
      <c r="H7" s="12"/>
      <c r="I7" s="12"/>
      <c r="J7" s="12" t="s">
        <v>1348</v>
      </c>
      <c r="K7" s="12"/>
    </row>
    <row r="8" spans="1:11" x14ac:dyDescent="0.35">
      <c r="A8" s="11" t="s">
        <v>584</v>
      </c>
      <c r="B8" s="12" t="s">
        <v>1366</v>
      </c>
      <c r="C8" s="12" t="s">
        <v>1203</v>
      </c>
      <c r="D8" s="12" t="s">
        <v>254</v>
      </c>
      <c r="E8" s="12"/>
      <c r="F8" s="12" t="s">
        <v>33</v>
      </c>
      <c r="G8" s="13"/>
      <c r="H8" s="12"/>
      <c r="I8" s="12"/>
      <c r="J8" s="12" t="s">
        <v>1367</v>
      </c>
      <c r="K8" s="12"/>
    </row>
    <row r="9" spans="1:11" x14ac:dyDescent="0.35">
      <c r="A9" s="11" t="s">
        <v>586</v>
      </c>
      <c r="B9" s="12" t="s">
        <v>1368</v>
      </c>
      <c r="C9" s="12" t="s">
        <v>1203</v>
      </c>
      <c r="D9" s="12" t="s">
        <v>258</v>
      </c>
      <c r="E9" s="12"/>
      <c r="F9" s="12" t="s">
        <v>33</v>
      </c>
      <c r="G9" s="13"/>
      <c r="H9" s="12"/>
      <c r="I9" s="12"/>
      <c r="J9" s="12" t="s">
        <v>1067</v>
      </c>
      <c r="K9" s="12"/>
    </row>
    <row r="10" spans="1:11" x14ac:dyDescent="0.35">
      <c r="A10" s="11" t="s">
        <v>590</v>
      </c>
      <c r="B10" s="12" t="s">
        <v>1369</v>
      </c>
      <c r="C10" s="12" t="s">
        <v>1203</v>
      </c>
      <c r="D10" s="12" t="s">
        <v>1252</v>
      </c>
      <c r="E10" s="12"/>
      <c r="F10" s="12" t="s">
        <v>32</v>
      </c>
      <c r="G10" s="13"/>
      <c r="H10" s="12"/>
      <c r="I10" s="12"/>
      <c r="J10" s="12"/>
      <c r="K10" s="12"/>
    </row>
    <row r="11" spans="1:11" x14ac:dyDescent="0.35">
      <c r="A11" s="11" t="s">
        <v>592</v>
      </c>
      <c r="B11" s="12" t="s">
        <v>1370</v>
      </c>
      <c r="C11" s="12" t="s">
        <v>719</v>
      </c>
      <c r="D11" s="12" t="s">
        <v>325</v>
      </c>
      <c r="E11" s="12"/>
      <c r="F11" s="12" t="s">
        <v>557</v>
      </c>
      <c r="G11" s="13"/>
      <c r="H11" s="12"/>
      <c r="I11" s="12"/>
      <c r="J11" s="12" t="s">
        <v>1371</v>
      </c>
      <c r="K11" s="12"/>
    </row>
    <row r="12" spans="1:11" x14ac:dyDescent="0.35">
      <c r="A12" s="11" t="s">
        <v>596</v>
      </c>
      <c r="B12" s="12" t="s">
        <v>1372</v>
      </c>
      <c r="C12" s="12"/>
      <c r="D12" s="12"/>
      <c r="E12" s="12"/>
      <c r="F12" s="12" t="s">
        <v>556</v>
      </c>
      <c r="G12" s="13"/>
      <c r="H12" s="12"/>
      <c r="I12" s="12"/>
      <c r="J12" s="12" t="s">
        <v>1182</v>
      </c>
      <c r="K12" s="12"/>
    </row>
    <row r="13" spans="1:11" x14ac:dyDescent="0.35">
      <c r="A13" s="11" t="s">
        <v>600</v>
      </c>
      <c r="B13" s="12" t="s">
        <v>1183</v>
      </c>
      <c r="C13" s="12" t="s">
        <v>1203</v>
      </c>
      <c r="D13" s="12" t="s">
        <v>1260</v>
      </c>
      <c r="E13" s="12"/>
      <c r="F13" s="12" t="s">
        <v>30</v>
      </c>
      <c r="G13" s="13"/>
      <c r="H13" s="12"/>
      <c r="I13" s="12"/>
      <c r="J13" s="12" t="s">
        <v>645</v>
      </c>
      <c r="K13" s="12"/>
    </row>
    <row r="14" spans="1:11" x14ac:dyDescent="0.35">
      <c r="A14" s="11" t="s">
        <v>602</v>
      </c>
      <c r="B14" s="12" t="s">
        <v>58</v>
      </c>
      <c r="C14" s="12"/>
      <c r="D14" s="12"/>
      <c r="E14" s="12"/>
      <c r="F14" s="12" t="s">
        <v>58</v>
      </c>
      <c r="G14" s="13"/>
      <c r="H14" s="12"/>
      <c r="I14" s="12"/>
      <c r="J14" s="12" t="s">
        <v>1348</v>
      </c>
      <c r="K14" s="12"/>
    </row>
    <row r="15" spans="1:11" x14ac:dyDescent="0.35">
      <c r="A15" s="11" t="s">
        <v>604</v>
      </c>
      <c r="B15" s="12" t="s">
        <v>1373</v>
      </c>
      <c r="C15" s="12" t="s">
        <v>1203</v>
      </c>
      <c r="D15" s="12" t="s">
        <v>1257</v>
      </c>
      <c r="E15" s="12"/>
      <c r="F15" s="12" t="s">
        <v>33</v>
      </c>
      <c r="G15" s="13"/>
      <c r="H15" s="12"/>
      <c r="I15" s="12"/>
      <c r="J15" s="12" t="s">
        <v>1374</v>
      </c>
      <c r="K15" s="12"/>
    </row>
    <row r="16" spans="1:11" x14ac:dyDescent="0.35">
      <c r="A16" s="11" t="s">
        <v>606</v>
      </c>
      <c r="B16" s="12" t="s">
        <v>1375</v>
      </c>
      <c r="C16" s="12" t="s">
        <v>1203</v>
      </c>
      <c r="D16" s="12" t="s">
        <v>1256</v>
      </c>
      <c r="E16" s="12"/>
      <c r="F16" s="12" t="s">
        <v>33</v>
      </c>
      <c r="G16" s="13"/>
      <c r="H16" s="12"/>
      <c r="I16" s="12"/>
      <c r="J16" s="12" t="s">
        <v>1376</v>
      </c>
      <c r="K16" s="12"/>
    </row>
    <row r="17" spans="1:11" x14ac:dyDescent="0.35">
      <c r="A17" s="11" t="s">
        <v>608</v>
      </c>
      <c r="B17" s="12" t="s">
        <v>1377</v>
      </c>
      <c r="C17" s="12" t="s">
        <v>1203</v>
      </c>
      <c r="D17" s="12" t="s">
        <v>353</v>
      </c>
      <c r="E17" s="12"/>
      <c r="F17" s="12" t="s">
        <v>32</v>
      </c>
      <c r="G17" s="13"/>
      <c r="H17" s="12"/>
      <c r="I17" s="12"/>
      <c r="J17" s="12"/>
      <c r="K17" s="12"/>
    </row>
    <row r="18" spans="1:11" x14ac:dyDescent="0.35">
      <c r="A18" s="11" t="s">
        <v>612</v>
      </c>
      <c r="B18" s="12" t="s">
        <v>1378</v>
      </c>
      <c r="C18" s="12" t="s">
        <v>499</v>
      </c>
      <c r="D18" s="12" t="s">
        <v>325</v>
      </c>
      <c r="E18" s="12"/>
      <c r="F18" s="12" t="s">
        <v>557</v>
      </c>
      <c r="G18" s="13"/>
      <c r="H18" s="12"/>
      <c r="I18" s="12"/>
      <c r="J18" s="12" t="s">
        <v>1379</v>
      </c>
      <c r="K18" s="12"/>
    </row>
    <row r="19" spans="1:11" x14ac:dyDescent="0.35">
      <c r="A19" s="11" t="s">
        <v>614</v>
      </c>
      <c r="B19" s="12" t="s">
        <v>1380</v>
      </c>
      <c r="C19" s="12" t="s">
        <v>1203</v>
      </c>
      <c r="D19" s="12" t="s">
        <v>1251</v>
      </c>
      <c r="E19" s="12"/>
      <c r="F19" s="12" t="s">
        <v>32</v>
      </c>
      <c r="G19" s="13"/>
      <c r="H19" s="12"/>
      <c r="I19" s="12"/>
      <c r="J19" s="12"/>
      <c r="K19" s="12"/>
    </row>
    <row r="20" spans="1:11" x14ac:dyDescent="0.35">
      <c r="A20" s="11" t="s">
        <v>618</v>
      </c>
      <c r="B20" s="12" t="s">
        <v>1369</v>
      </c>
      <c r="C20" s="12" t="s">
        <v>499</v>
      </c>
      <c r="D20" s="12" t="s">
        <v>325</v>
      </c>
      <c r="E20" s="12"/>
      <c r="F20" s="12" t="s">
        <v>557</v>
      </c>
      <c r="G20" s="13"/>
      <c r="H20" s="12"/>
      <c r="I20" s="12"/>
      <c r="J20" s="12" t="s">
        <v>1381</v>
      </c>
      <c r="K20" s="12"/>
    </row>
    <row r="21" spans="1:11" x14ac:dyDescent="0.35">
      <c r="A21" s="11" t="s">
        <v>619</v>
      </c>
      <c r="B21" s="12" t="s">
        <v>1382</v>
      </c>
      <c r="C21" s="12" t="s">
        <v>1203</v>
      </c>
      <c r="D21" s="12" t="s">
        <v>1248</v>
      </c>
      <c r="E21" s="12"/>
      <c r="F21" s="12" t="s">
        <v>32</v>
      </c>
      <c r="G21" s="13"/>
      <c r="H21" s="12"/>
      <c r="I21" s="12"/>
      <c r="J21" s="12"/>
      <c r="K21" s="12"/>
    </row>
    <row r="22" spans="1:11" x14ac:dyDescent="0.35">
      <c r="A22" s="11" t="s">
        <v>623</v>
      </c>
      <c r="B22" s="12" t="s">
        <v>1382</v>
      </c>
      <c r="C22" s="12" t="s">
        <v>1202</v>
      </c>
      <c r="D22" s="12" t="s">
        <v>828</v>
      </c>
      <c r="E22" s="12"/>
      <c r="F22" s="12" t="s">
        <v>44</v>
      </c>
      <c r="G22" s="13"/>
      <c r="H22" s="12"/>
      <c r="I22" s="12"/>
      <c r="J22" s="12" t="s">
        <v>1383</v>
      </c>
      <c r="K22" s="12"/>
    </row>
    <row r="23" spans="1:11" x14ac:dyDescent="0.35">
      <c r="A23" s="11" t="s">
        <v>629</v>
      </c>
      <c r="B23" s="12" t="s">
        <v>1382</v>
      </c>
      <c r="C23" s="12" t="s">
        <v>1202</v>
      </c>
      <c r="D23" s="12" t="s">
        <v>0</v>
      </c>
      <c r="E23" s="12"/>
      <c r="F23" s="12" t="s">
        <v>32</v>
      </c>
      <c r="G23" s="13"/>
      <c r="H23" s="12"/>
      <c r="I23" s="12"/>
      <c r="J23" s="12"/>
      <c r="K23" s="12"/>
    </row>
    <row r="24" spans="1:11" x14ac:dyDescent="0.35">
      <c r="A24" s="11" t="s">
        <v>631</v>
      </c>
      <c r="B24" s="12" t="s">
        <v>1063</v>
      </c>
      <c r="C24" s="12" t="s">
        <v>1203</v>
      </c>
      <c r="D24" s="12"/>
      <c r="E24" s="12"/>
      <c r="F24" s="12" t="s">
        <v>61</v>
      </c>
      <c r="G24" s="13"/>
      <c r="H24" s="12"/>
      <c r="I24" s="12"/>
      <c r="J24" s="12"/>
      <c r="K24" s="12"/>
    </row>
    <row r="25" spans="1:11" x14ac:dyDescent="0.35">
      <c r="A25" s="11" t="s">
        <v>635</v>
      </c>
      <c r="B25" s="12" t="s">
        <v>1384</v>
      </c>
      <c r="C25" s="12" t="s">
        <v>1203</v>
      </c>
      <c r="D25" s="12" t="s">
        <v>1249</v>
      </c>
      <c r="E25" s="12"/>
      <c r="F25" s="12" t="s">
        <v>32</v>
      </c>
      <c r="G25" s="13"/>
      <c r="H25" s="12"/>
      <c r="I25" s="12"/>
      <c r="J25" s="12"/>
      <c r="K25" s="12"/>
    </row>
    <row r="26" spans="1:11" x14ac:dyDescent="0.35">
      <c r="A26" s="11" t="s">
        <v>639</v>
      </c>
      <c r="B26" s="12" t="s">
        <v>1385</v>
      </c>
      <c r="C26" s="12" t="s">
        <v>1202</v>
      </c>
      <c r="D26" s="12" t="s">
        <v>828</v>
      </c>
      <c r="E26" s="12"/>
      <c r="F26" s="12" t="s">
        <v>44</v>
      </c>
      <c r="G26" s="13"/>
      <c r="H26" s="12"/>
      <c r="I26" s="12"/>
      <c r="J26" s="12" t="s">
        <v>1386</v>
      </c>
      <c r="K26" s="12"/>
    </row>
    <row r="27" spans="1:11" x14ac:dyDescent="0.35">
      <c r="A27" s="11" t="s">
        <v>646</v>
      </c>
      <c r="B27" s="12" t="s">
        <v>1387</v>
      </c>
      <c r="C27" s="12" t="s">
        <v>1202</v>
      </c>
      <c r="D27" s="12" t="s">
        <v>0</v>
      </c>
      <c r="E27" s="12"/>
      <c r="F27" s="12" t="s">
        <v>32</v>
      </c>
      <c r="G27" s="13"/>
      <c r="H27" s="12"/>
      <c r="I27" s="12"/>
      <c r="J27" s="12"/>
      <c r="K27" s="12"/>
    </row>
    <row r="28" spans="1:11" x14ac:dyDescent="0.35">
      <c r="A28" s="11" t="s">
        <v>662</v>
      </c>
      <c r="B28" s="12" t="s">
        <v>1063</v>
      </c>
      <c r="C28" s="12" t="s">
        <v>1203</v>
      </c>
      <c r="D28" s="12"/>
      <c r="E28" s="12"/>
      <c r="F28" s="12" t="s">
        <v>61</v>
      </c>
      <c r="G28" s="13"/>
      <c r="H28" s="12"/>
      <c r="I28" s="12"/>
      <c r="J28" s="12"/>
      <c r="K28" s="12"/>
    </row>
    <row r="29" spans="1:11" x14ac:dyDescent="0.35">
      <c r="A29" s="11" t="s">
        <v>648</v>
      </c>
      <c r="B29" s="12" t="s">
        <v>1388</v>
      </c>
      <c r="C29" s="12" t="s">
        <v>1203</v>
      </c>
      <c r="D29" s="12" t="s">
        <v>1259</v>
      </c>
      <c r="E29" s="12"/>
      <c r="F29" s="12" t="s">
        <v>33</v>
      </c>
      <c r="G29" s="13"/>
      <c r="H29" s="12"/>
      <c r="I29" s="12"/>
      <c r="J29" s="12" t="s">
        <v>1389</v>
      </c>
      <c r="K29" s="12"/>
    </row>
    <row r="30" spans="1:11" x14ac:dyDescent="0.35">
      <c r="A30" s="11" t="s">
        <v>650</v>
      </c>
      <c r="B30" s="12" t="s">
        <v>1390</v>
      </c>
      <c r="C30" s="12" t="s">
        <v>1203</v>
      </c>
      <c r="D30" s="12" t="s">
        <v>1258</v>
      </c>
      <c r="E30" s="12"/>
      <c r="F30" s="12" t="s">
        <v>33</v>
      </c>
      <c r="G30" s="13"/>
      <c r="H30" s="12"/>
      <c r="I30" s="12"/>
      <c r="J30" s="12" t="s">
        <v>1391</v>
      </c>
      <c r="K30" s="12"/>
    </row>
    <row r="31" spans="1:11" x14ac:dyDescent="0.35">
      <c r="A31" s="11" t="s">
        <v>654</v>
      </c>
      <c r="B31" s="12" t="s">
        <v>1392</v>
      </c>
      <c r="C31" s="12" t="s">
        <v>1203</v>
      </c>
      <c r="D31" s="12" t="s">
        <v>1261</v>
      </c>
      <c r="E31" s="12"/>
      <c r="F31" s="12" t="s">
        <v>31</v>
      </c>
      <c r="G31" s="13" t="s">
        <v>64</v>
      </c>
      <c r="H31" s="12" t="s">
        <v>60</v>
      </c>
      <c r="I31" s="12"/>
      <c r="J31" s="12" t="s">
        <v>633</v>
      </c>
      <c r="K31" s="12"/>
    </row>
    <row r="32" spans="1:11" x14ac:dyDescent="0.35">
      <c r="A32" s="11" t="s">
        <v>656</v>
      </c>
      <c r="B32" s="12" t="s">
        <v>1392</v>
      </c>
      <c r="C32" s="12" t="s">
        <v>1203</v>
      </c>
      <c r="D32" s="12" t="s">
        <v>1011</v>
      </c>
      <c r="E32" s="12"/>
      <c r="F32" s="12" t="s">
        <v>31</v>
      </c>
      <c r="G32" s="13" t="s">
        <v>64</v>
      </c>
      <c r="H32" s="12" t="s">
        <v>60</v>
      </c>
      <c r="I32" s="12"/>
      <c r="J32" s="12" t="s">
        <v>637</v>
      </c>
      <c r="K32" s="12"/>
    </row>
    <row r="33" spans="1:11" x14ac:dyDescent="0.35">
      <c r="A33" s="11" t="s">
        <v>660</v>
      </c>
      <c r="B33" s="12" t="s">
        <v>1392</v>
      </c>
      <c r="C33" s="12" t="s">
        <v>1203</v>
      </c>
      <c r="D33" s="12" t="s">
        <v>219</v>
      </c>
      <c r="E33" s="12"/>
      <c r="F33" s="12" t="s">
        <v>31</v>
      </c>
      <c r="G33" s="13" t="s">
        <v>64</v>
      </c>
      <c r="H33" s="12" t="s">
        <v>60</v>
      </c>
      <c r="I33" s="12"/>
      <c r="J33" s="12" t="s">
        <v>637</v>
      </c>
      <c r="K33" s="12"/>
    </row>
    <row r="34" spans="1:11" x14ac:dyDescent="0.35">
      <c r="A34" s="11" t="s">
        <v>1159</v>
      </c>
      <c r="B34" s="12" t="s">
        <v>1304</v>
      </c>
      <c r="C34" s="12" t="s">
        <v>1203</v>
      </c>
      <c r="D34" s="12" t="s">
        <v>231</v>
      </c>
      <c r="E34" s="12"/>
      <c r="F34" s="12" t="s">
        <v>32</v>
      </c>
      <c r="G34" s="13"/>
      <c r="H34" s="12"/>
      <c r="I34" s="12"/>
      <c r="J34" s="12"/>
      <c r="K34" s="12"/>
    </row>
    <row r="35" spans="1:11" x14ac:dyDescent="0.35">
      <c r="A35" s="11" t="s">
        <v>696</v>
      </c>
      <c r="B35" s="12" t="s">
        <v>1393</v>
      </c>
      <c r="C35" s="12" t="s">
        <v>1205</v>
      </c>
      <c r="D35" s="12"/>
      <c r="E35" s="12"/>
      <c r="F35" s="12" t="s">
        <v>552</v>
      </c>
      <c r="G35" s="13"/>
      <c r="H35" s="12"/>
      <c r="I35" s="12"/>
      <c r="J35" s="12"/>
      <c r="K35" s="12"/>
    </row>
    <row r="36" spans="1:11" x14ac:dyDescent="0.35">
      <c r="A36" s="11" t="s">
        <v>698</v>
      </c>
      <c r="B36" s="12" t="s">
        <v>1363</v>
      </c>
      <c r="C36" s="12" t="s">
        <v>1198</v>
      </c>
      <c r="D36" s="12" t="s">
        <v>180</v>
      </c>
      <c r="E36" s="12"/>
      <c r="F36" s="12" t="s">
        <v>30</v>
      </c>
      <c r="G36" s="13"/>
      <c r="H36" s="12"/>
      <c r="I36" s="12"/>
      <c r="J36" s="12" t="s">
        <v>730</v>
      </c>
      <c r="K36" s="12"/>
    </row>
    <row r="37" spans="1:11" x14ac:dyDescent="0.35">
      <c r="A37" s="11" t="s">
        <v>700</v>
      </c>
      <c r="B37" s="12" t="s">
        <v>1394</v>
      </c>
      <c r="C37" s="12" t="s">
        <v>1198</v>
      </c>
      <c r="D37" s="12" t="s">
        <v>0</v>
      </c>
      <c r="E37" s="12"/>
      <c r="F37" s="12" t="s">
        <v>32</v>
      </c>
      <c r="G37" s="13"/>
      <c r="H37" s="12"/>
      <c r="I37" s="12"/>
      <c r="J37" s="12"/>
      <c r="K37" s="12"/>
    </row>
    <row r="38" spans="1:11" x14ac:dyDescent="0.35">
      <c r="A38" s="11" t="s">
        <v>701</v>
      </c>
      <c r="B38" s="12" t="s">
        <v>1063</v>
      </c>
      <c r="C38" s="12" t="s">
        <v>1198</v>
      </c>
      <c r="D38" s="12"/>
      <c r="E38" s="12"/>
      <c r="F38" s="12" t="s">
        <v>61</v>
      </c>
      <c r="G38" s="13"/>
      <c r="H38" s="12"/>
      <c r="I38" s="12"/>
      <c r="J38" s="12"/>
      <c r="K38" s="12"/>
    </row>
    <row r="39" spans="1:11" x14ac:dyDescent="0.35">
      <c r="A39" s="11" t="s">
        <v>703</v>
      </c>
      <c r="B39" s="12" t="s">
        <v>1395</v>
      </c>
      <c r="C39" s="12" t="s">
        <v>1198</v>
      </c>
      <c r="D39" s="12" t="s">
        <v>1212</v>
      </c>
      <c r="E39" s="12"/>
      <c r="F39" s="12" t="s">
        <v>49</v>
      </c>
      <c r="G39" s="13"/>
      <c r="H39" s="12"/>
      <c r="I39" s="12" t="s">
        <v>753</v>
      </c>
      <c r="J39" s="12" t="s">
        <v>730</v>
      </c>
      <c r="K39" s="12"/>
    </row>
    <row r="40" spans="1:11" x14ac:dyDescent="0.35">
      <c r="A40" s="11" t="s">
        <v>704</v>
      </c>
      <c r="B40" s="12" t="s">
        <v>1396</v>
      </c>
      <c r="C40" s="12" t="s">
        <v>776</v>
      </c>
      <c r="D40" s="12"/>
      <c r="E40" s="12"/>
      <c r="F40" s="12" t="s">
        <v>552</v>
      </c>
      <c r="G40" s="13"/>
      <c r="H40" s="12"/>
      <c r="I40" s="12"/>
      <c r="J40" s="12"/>
      <c r="K40" s="12"/>
    </row>
    <row r="41" spans="1:11" x14ac:dyDescent="0.35">
      <c r="A41" s="11" t="s">
        <v>706</v>
      </c>
      <c r="B41" s="12" t="s">
        <v>1397</v>
      </c>
      <c r="C41" s="12" t="s">
        <v>1198</v>
      </c>
      <c r="D41" s="12" t="s">
        <v>1209</v>
      </c>
      <c r="E41" s="12"/>
      <c r="F41" s="12" t="s">
        <v>32</v>
      </c>
      <c r="G41" s="13"/>
      <c r="H41" s="12"/>
      <c r="I41" s="12"/>
      <c r="J41" s="12"/>
    </row>
    <row r="42" spans="1:11" x14ac:dyDescent="0.35">
      <c r="A42" s="11" t="s">
        <v>1160</v>
      </c>
      <c r="B42" s="12" t="s">
        <v>1305</v>
      </c>
      <c r="C42" s="12"/>
      <c r="D42" s="12"/>
      <c r="E42" s="12"/>
      <c r="F42" s="12" t="s">
        <v>58</v>
      </c>
      <c r="G42" s="13"/>
      <c r="H42" s="12"/>
      <c r="I42" s="12"/>
      <c r="J42" s="12" t="s">
        <v>1348</v>
      </c>
    </row>
    <row r="43" spans="1:11" x14ac:dyDescent="0.35">
      <c r="A43" s="11" t="s">
        <v>1161</v>
      </c>
      <c r="B43" s="12" t="s">
        <v>1398</v>
      </c>
      <c r="C43" s="12" t="s">
        <v>1207</v>
      </c>
      <c r="D43" s="12" t="s">
        <v>1265</v>
      </c>
      <c r="E43" s="12"/>
      <c r="F43" s="12" t="s">
        <v>33</v>
      </c>
      <c r="G43" s="13"/>
      <c r="H43" s="12"/>
      <c r="I43" s="12"/>
      <c r="J43" s="12" t="s">
        <v>1399</v>
      </c>
    </row>
    <row r="44" spans="1:11" x14ac:dyDescent="0.35">
      <c r="A44" s="11" t="s">
        <v>1162</v>
      </c>
      <c r="B44" s="12" t="s">
        <v>1304</v>
      </c>
      <c r="C44" s="12" t="s">
        <v>1207</v>
      </c>
      <c r="D44" s="12" t="s">
        <v>231</v>
      </c>
      <c r="E44" s="12"/>
      <c r="F44" s="12" t="s">
        <v>32</v>
      </c>
      <c r="G44" s="13"/>
      <c r="H44" s="12"/>
      <c r="I44" s="12"/>
      <c r="J44" s="12"/>
    </row>
    <row r="45" spans="1:11" x14ac:dyDescent="0.35">
      <c r="A45" s="11" t="s">
        <v>1163</v>
      </c>
      <c r="B45" s="12" t="s">
        <v>1362</v>
      </c>
      <c r="C45" s="12"/>
      <c r="D45" s="12"/>
      <c r="E45" s="12"/>
      <c r="F45" s="12" t="s">
        <v>58</v>
      </c>
      <c r="G45" s="13"/>
      <c r="H45" s="12"/>
      <c r="I45" s="12"/>
      <c r="J45" s="12" t="s">
        <v>1348</v>
      </c>
    </row>
    <row r="46" spans="1:11" x14ac:dyDescent="0.35">
      <c r="A46" s="11" t="s">
        <v>1164</v>
      </c>
      <c r="B46" s="12" t="s">
        <v>1400</v>
      </c>
      <c r="C46" s="12" t="s">
        <v>980</v>
      </c>
      <c r="D46" s="12" t="s">
        <v>1217</v>
      </c>
      <c r="E46" s="12"/>
      <c r="F46" s="12" t="s">
        <v>31</v>
      </c>
      <c r="G46" s="13" t="s">
        <v>59</v>
      </c>
      <c r="H46" s="12" t="s">
        <v>60</v>
      </c>
      <c r="I46" s="12"/>
      <c r="J46" s="12" t="s">
        <v>577</v>
      </c>
    </row>
    <row r="47" spans="1:11" x14ac:dyDescent="0.35">
      <c r="A47" s="11" t="s">
        <v>1407</v>
      </c>
      <c r="B47" s="12" t="s">
        <v>1401</v>
      </c>
      <c r="C47" s="12" t="s">
        <v>980</v>
      </c>
      <c r="D47" s="12" t="s">
        <v>1218</v>
      </c>
      <c r="E47" s="12"/>
      <c r="F47" s="12" t="s">
        <v>32</v>
      </c>
      <c r="G47" s="13"/>
      <c r="H47" s="12"/>
      <c r="I47" s="12"/>
      <c r="J47" s="12"/>
    </row>
    <row r="48" spans="1:11" x14ac:dyDescent="0.35">
      <c r="A48" s="11" t="s">
        <v>1408</v>
      </c>
      <c r="B48" s="12" t="s">
        <v>1362</v>
      </c>
      <c r="C48" s="12"/>
      <c r="D48" s="12"/>
      <c r="E48" s="12"/>
      <c r="F48" s="12" t="s">
        <v>58</v>
      </c>
      <c r="G48" s="13"/>
      <c r="H48" s="12"/>
      <c r="I48" s="12"/>
      <c r="J48" s="12" t="s">
        <v>1348</v>
      </c>
    </row>
    <row r="49" spans="1:10" x14ac:dyDescent="0.35">
      <c r="A49" s="11" t="s">
        <v>1409</v>
      </c>
      <c r="B49" s="12" t="s">
        <v>1402</v>
      </c>
      <c r="C49" s="12" t="s">
        <v>980</v>
      </c>
      <c r="D49" s="12" t="s">
        <v>1403</v>
      </c>
      <c r="E49" s="12"/>
      <c r="F49" s="12" t="s">
        <v>32</v>
      </c>
      <c r="G49" s="13"/>
      <c r="H49" s="12"/>
      <c r="I49" s="12"/>
      <c r="J49" s="12"/>
    </row>
    <row r="50" spans="1:10" x14ac:dyDescent="0.35">
      <c r="A50" s="11" t="s">
        <v>1410</v>
      </c>
      <c r="B50" s="12" t="s">
        <v>1362</v>
      </c>
      <c r="C50" s="12" t="s">
        <v>980</v>
      </c>
      <c r="D50" s="12"/>
      <c r="E50" s="12"/>
      <c r="F50" s="12" t="s">
        <v>61</v>
      </c>
      <c r="G50" s="13"/>
      <c r="H50" s="12"/>
      <c r="I50" s="12"/>
      <c r="J50" s="12"/>
    </row>
    <row r="51" spans="1:10" x14ac:dyDescent="0.35">
      <c r="A51" s="11" t="s">
        <v>1411</v>
      </c>
      <c r="B51" s="12" t="s">
        <v>1404</v>
      </c>
      <c r="C51" s="12" t="s">
        <v>980</v>
      </c>
      <c r="D51" s="12" t="s">
        <v>1218</v>
      </c>
      <c r="E51" s="12"/>
      <c r="F51" s="12" t="s">
        <v>32</v>
      </c>
      <c r="G51" s="13"/>
      <c r="H51" s="12"/>
      <c r="I51" s="12"/>
      <c r="J51" s="12"/>
    </row>
    <row r="52" spans="1:10" x14ac:dyDescent="0.35">
      <c r="A52" s="11" t="s">
        <v>1412</v>
      </c>
      <c r="B52" s="12" t="s">
        <v>1362</v>
      </c>
      <c r="C52" s="12" t="s">
        <v>1275</v>
      </c>
      <c r="D52" s="12"/>
      <c r="E52" s="12"/>
      <c r="F52" s="12" t="s">
        <v>61</v>
      </c>
      <c r="G52" s="13"/>
      <c r="H52" s="12"/>
      <c r="I52" s="12"/>
      <c r="J52" s="12"/>
    </row>
    <row r="53" spans="1:10" x14ac:dyDescent="0.35">
      <c r="A53" s="11" t="s">
        <v>1413</v>
      </c>
      <c r="B53" s="12" t="s">
        <v>1493</v>
      </c>
      <c r="C53" s="12" t="s">
        <v>1275</v>
      </c>
      <c r="D53" s="12"/>
      <c r="E53" s="12"/>
      <c r="F53" s="12" t="s">
        <v>90</v>
      </c>
      <c r="G53" s="13"/>
      <c r="H53" s="12"/>
      <c r="I53" s="12"/>
      <c r="J53" s="12" t="s">
        <v>1051</v>
      </c>
    </row>
    <row r="54" spans="1:10" x14ac:dyDescent="0.35">
      <c r="A54" s="11" t="s">
        <v>1414</v>
      </c>
      <c r="B54" s="12" t="s">
        <v>1362</v>
      </c>
      <c r="C54" s="12" t="s">
        <v>1275</v>
      </c>
      <c r="D54" s="12"/>
      <c r="E54" s="12"/>
      <c r="F54" s="12" t="s">
        <v>61</v>
      </c>
      <c r="G54" s="13"/>
      <c r="H54" s="12"/>
      <c r="I54" s="12"/>
      <c r="J54" s="12"/>
    </row>
    <row r="55" spans="1:10" x14ac:dyDescent="0.35">
      <c r="A55" s="11" t="s">
        <v>1415</v>
      </c>
      <c r="B55" s="12" t="s">
        <v>1304</v>
      </c>
      <c r="C55" s="12" t="s">
        <v>1275</v>
      </c>
      <c r="D55" s="12" t="s">
        <v>231</v>
      </c>
      <c r="E55" s="12"/>
      <c r="F55" s="12" t="s">
        <v>32</v>
      </c>
      <c r="G55" s="13"/>
      <c r="H55" s="12"/>
      <c r="I55" s="12"/>
      <c r="J55" s="12"/>
    </row>
    <row r="56" spans="1:10" x14ac:dyDescent="0.35">
      <c r="A56" s="11" t="s">
        <v>1416</v>
      </c>
      <c r="B56" s="12" t="s">
        <v>1405</v>
      </c>
      <c r="C56" s="12"/>
      <c r="D56" s="12"/>
      <c r="E56" s="12"/>
      <c r="F56" s="12" t="s">
        <v>89</v>
      </c>
      <c r="G56" s="13"/>
      <c r="H56" s="12"/>
      <c r="I56" s="12"/>
      <c r="J56" s="12" t="s">
        <v>1273</v>
      </c>
    </row>
    <row r="57" spans="1:10" x14ac:dyDescent="0.35">
      <c r="A57" s="11" t="s">
        <v>1494</v>
      </c>
      <c r="B57" s="12" t="s">
        <v>1406</v>
      </c>
      <c r="C57" s="12" t="s">
        <v>983</v>
      </c>
      <c r="D57" s="12"/>
      <c r="E57" s="12"/>
      <c r="F57" s="12" t="s">
        <v>61</v>
      </c>
      <c r="G57" s="13"/>
      <c r="H57" s="12"/>
      <c r="I57" s="12"/>
      <c r="J57" s="12"/>
    </row>
  </sheetData>
  <phoneticPr fontId="2" type="noConversion"/>
  <dataValidations count="4">
    <dataValidation type="list" showInputMessage="1" showErrorMessage="1" errorTitle="Invalid keyword" error="Select the keyword from the list" promptTitle="Select the keyword" sqref="F2:F1048576" xr:uid="{01A0DC7F-6E18-4DA9-83F1-F09A4D8782E2}">
      <formula1>IF(D2&lt;&gt;"",INDIRECT(MID(D2,1,3)),IF(C2&lt;&gt;"",KeywordNotReqElement,KeywordNotReqPage))</formula1>
    </dataValidation>
    <dataValidation type="list" showInputMessage="1" showErrorMessage="1" error="Select the condition type from the list" sqref="H2:H1048576" xr:uid="{54246583-43AD-4CC1-9BBB-9CE39E9FC6FE}">
      <formula1>IF(COUNTIF(KeywordReqCondition,F2)&gt;0,Condition,(IF(COUNTIF(KeywordReqTableCondition,F2)&gt;0,TableCondition,"")))</formula1>
    </dataValidation>
    <dataValidation type="list" showInputMessage="1" showErrorMessage="1" error="Select the webelement name from the list" sqref="D2:D1048576" xr:uid="{A3C1A62A-EFE4-45BF-A858-9981E0097975}">
      <formula1>INDIRECT(SUBSTITUTE(C2," ",""))</formula1>
    </dataValidation>
    <dataValidation type="list" showInputMessage="1" showErrorMessage="1" error="Select the property from the list" sqref="G2:G1048576" xr:uid="{86957662-11EA-4ED1-95EC-A0159162175E}">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739F3159-3372-4494-9CE5-A9EB2FD70CBC}">
          <x14:formula1>
            <xm:f>OFFSET(PageList!$A$2,0,0,COUNTA(PageList!$A$2:$A$1048576))</xm:f>
          </x14:formula1>
          <xm:sqref>C2:C1048576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50E7-2FAD-4EF9-BD66-5AEA226B123C}">
  <dimension ref="A1:K23"/>
  <sheetViews>
    <sheetView topLeftCell="B1" workbookViewId="0">
      <selection activeCell="A18" sqref="A18:XFD18"/>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t="s">
        <v>979</v>
      </c>
    </row>
    <row r="3" spans="1:11" x14ac:dyDescent="0.35">
      <c r="A3" s="11" t="s">
        <v>564</v>
      </c>
      <c r="B3" s="12" t="s">
        <v>752</v>
      </c>
      <c r="C3" s="12" t="s">
        <v>980</v>
      </c>
      <c r="D3" s="13"/>
      <c r="E3" s="13"/>
      <c r="F3" s="13" t="s">
        <v>61</v>
      </c>
      <c r="G3" s="13"/>
      <c r="H3" s="13"/>
      <c r="I3" s="13"/>
      <c r="J3" s="13"/>
      <c r="K3" s="13"/>
    </row>
    <row r="4" spans="1:11" x14ac:dyDescent="0.35">
      <c r="A4" s="11" t="s">
        <v>568</v>
      </c>
      <c r="B4" s="14" t="s">
        <v>968</v>
      </c>
      <c r="C4" s="12" t="s">
        <v>980</v>
      </c>
      <c r="D4" s="12" t="s">
        <v>0</v>
      </c>
      <c r="E4" s="12"/>
      <c r="F4" s="12" t="s">
        <v>32</v>
      </c>
      <c r="G4" s="13"/>
      <c r="H4" s="12"/>
      <c r="I4" s="12"/>
      <c r="J4" s="13"/>
      <c r="K4" s="12"/>
    </row>
    <row r="5" spans="1:11" x14ac:dyDescent="0.35">
      <c r="A5" s="11" t="s">
        <v>571</v>
      </c>
      <c r="B5" s="14" t="s">
        <v>579</v>
      </c>
      <c r="C5" s="12" t="s">
        <v>264</v>
      </c>
      <c r="D5" s="12" t="s">
        <v>173</v>
      </c>
      <c r="E5" s="12"/>
      <c r="F5" s="12" t="s">
        <v>32</v>
      </c>
      <c r="G5" s="13"/>
      <c r="H5" s="12"/>
      <c r="I5" s="12"/>
      <c r="J5" s="13"/>
      <c r="K5" s="12"/>
    </row>
    <row r="6" spans="1:11" x14ac:dyDescent="0.35">
      <c r="A6" s="11" t="s">
        <v>578</v>
      </c>
      <c r="B6" s="16" t="s">
        <v>939</v>
      </c>
      <c r="C6" s="12"/>
      <c r="D6" s="12"/>
      <c r="E6" s="12"/>
      <c r="F6" s="12" t="s">
        <v>156</v>
      </c>
      <c r="G6" s="13"/>
      <c r="H6" s="12"/>
      <c r="I6" s="12"/>
      <c r="J6" s="12" t="s">
        <v>1046</v>
      </c>
      <c r="K6" s="12"/>
    </row>
    <row r="7" spans="1:11" x14ac:dyDescent="0.35">
      <c r="A7" s="11" t="s">
        <v>580</v>
      </c>
      <c r="B7" s="12" t="s">
        <v>752</v>
      </c>
      <c r="C7" s="12" t="s">
        <v>980</v>
      </c>
      <c r="D7" s="12"/>
      <c r="E7" s="12"/>
      <c r="F7" s="12" t="s">
        <v>61</v>
      </c>
      <c r="G7" s="13"/>
      <c r="H7" s="12"/>
      <c r="I7" s="12"/>
      <c r="J7" s="12"/>
      <c r="K7" s="12"/>
    </row>
    <row r="8" spans="1:11" x14ac:dyDescent="0.35">
      <c r="A8" s="11" t="s">
        <v>584</v>
      </c>
      <c r="B8" s="12" t="s">
        <v>969</v>
      </c>
      <c r="C8" s="12" t="s">
        <v>980</v>
      </c>
      <c r="D8" s="12" t="s">
        <v>180</v>
      </c>
      <c r="E8" s="12"/>
      <c r="F8" s="12" t="s">
        <v>53</v>
      </c>
      <c r="G8" s="13"/>
      <c r="H8" s="12"/>
      <c r="I8" s="12"/>
      <c r="J8" s="12" t="s">
        <v>670</v>
      </c>
      <c r="K8" s="12"/>
    </row>
    <row r="9" spans="1:11" x14ac:dyDescent="0.35">
      <c r="A9" s="11" t="s">
        <v>586</v>
      </c>
      <c r="B9" s="12" t="s">
        <v>752</v>
      </c>
      <c r="C9" s="12" t="s">
        <v>980</v>
      </c>
      <c r="D9" s="12"/>
      <c r="E9" s="12"/>
      <c r="F9" s="12" t="s">
        <v>61</v>
      </c>
      <c r="G9" s="13"/>
      <c r="H9" s="12"/>
      <c r="I9" s="12"/>
      <c r="J9" s="12"/>
      <c r="K9" s="12"/>
    </row>
    <row r="10" spans="1:11" x14ac:dyDescent="0.35">
      <c r="A10" s="11" t="s">
        <v>590</v>
      </c>
      <c r="B10" s="12" t="s">
        <v>970</v>
      </c>
      <c r="C10" s="12" t="s">
        <v>980</v>
      </c>
      <c r="D10" s="12" t="s">
        <v>258</v>
      </c>
      <c r="E10" s="12"/>
      <c r="F10" s="12" t="s">
        <v>33</v>
      </c>
      <c r="G10" s="13"/>
      <c r="H10" s="12"/>
      <c r="I10" s="12"/>
      <c r="J10" s="12" t="s">
        <v>1047</v>
      </c>
      <c r="K10" s="12"/>
    </row>
    <row r="11" spans="1:11" x14ac:dyDescent="0.35">
      <c r="A11" s="11" t="s">
        <v>592</v>
      </c>
      <c r="B11" s="12" t="s">
        <v>752</v>
      </c>
      <c r="C11" s="12" t="s">
        <v>980</v>
      </c>
      <c r="D11" s="13"/>
      <c r="E11" s="13"/>
      <c r="F11" s="13" t="s">
        <v>61</v>
      </c>
      <c r="G11" s="13"/>
      <c r="H11" s="13"/>
      <c r="I11" s="13"/>
      <c r="J11" s="12"/>
      <c r="K11" s="13"/>
    </row>
    <row r="12" spans="1:11" x14ac:dyDescent="0.35">
      <c r="A12" s="11" t="s">
        <v>596</v>
      </c>
      <c r="B12" s="12" t="s">
        <v>971</v>
      </c>
      <c r="C12" s="12" t="s">
        <v>980</v>
      </c>
      <c r="D12" s="12" t="s">
        <v>999</v>
      </c>
      <c r="E12" s="12"/>
      <c r="F12" s="12" t="s">
        <v>33</v>
      </c>
      <c r="G12" s="13"/>
      <c r="H12" s="12"/>
      <c r="I12" s="12"/>
      <c r="J12" s="12" t="s">
        <v>1048</v>
      </c>
      <c r="K12" s="12"/>
    </row>
    <row r="13" spans="1:11" x14ac:dyDescent="0.35">
      <c r="A13" s="11" t="s">
        <v>600</v>
      </c>
      <c r="B13" s="12" t="s">
        <v>752</v>
      </c>
      <c r="C13" s="12" t="s">
        <v>980</v>
      </c>
      <c r="D13" s="13"/>
      <c r="E13" s="13"/>
      <c r="F13" s="13" t="s">
        <v>61</v>
      </c>
      <c r="G13" s="13"/>
      <c r="H13" s="13"/>
      <c r="I13" s="13"/>
      <c r="J13" s="12"/>
      <c r="K13" s="13"/>
    </row>
    <row r="14" spans="1:11" x14ac:dyDescent="0.35">
      <c r="A14" s="11" t="s">
        <v>602</v>
      </c>
      <c r="B14" s="12" t="s">
        <v>972</v>
      </c>
      <c r="C14" s="12" t="s">
        <v>980</v>
      </c>
      <c r="D14" s="12" t="s">
        <v>1002</v>
      </c>
      <c r="E14" s="12"/>
      <c r="F14" s="12" t="s">
        <v>33</v>
      </c>
      <c r="G14" s="13"/>
      <c r="H14" s="12"/>
      <c r="I14" s="12"/>
      <c r="J14" s="12" t="s">
        <v>1049</v>
      </c>
      <c r="K14" s="12"/>
    </row>
    <row r="15" spans="1:11" x14ac:dyDescent="0.35">
      <c r="A15" s="11" t="s">
        <v>604</v>
      </c>
      <c r="B15" s="12" t="s">
        <v>973</v>
      </c>
      <c r="C15" s="12" t="s">
        <v>980</v>
      </c>
      <c r="D15" s="12" t="s">
        <v>1000</v>
      </c>
      <c r="E15" s="12"/>
      <c r="F15" s="12" t="s">
        <v>33</v>
      </c>
      <c r="G15" s="13"/>
      <c r="H15" s="12"/>
      <c r="I15" s="12"/>
      <c r="J15" s="12" t="s">
        <v>1050</v>
      </c>
      <c r="K15" s="12"/>
    </row>
    <row r="16" spans="1:11" x14ac:dyDescent="0.35">
      <c r="A16" s="11" t="s">
        <v>606</v>
      </c>
      <c r="B16" s="12" t="s">
        <v>1353</v>
      </c>
      <c r="C16" s="12" t="s">
        <v>980</v>
      </c>
      <c r="D16" s="12" t="s">
        <v>1079</v>
      </c>
      <c r="E16" s="12"/>
      <c r="F16" s="12" t="s">
        <v>33</v>
      </c>
      <c r="G16" s="13"/>
      <c r="H16" s="12"/>
      <c r="I16" s="12"/>
      <c r="J16" s="12" t="s">
        <v>1175</v>
      </c>
      <c r="K16" s="12"/>
    </row>
    <row r="17" spans="1:11" x14ac:dyDescent="0.35">
      <c r="A17" s="11" t="s">
        <v>608</v>
      </c>
      <c r="B17" s="12" t="s">
        <v>1354</v>
      </c>
      <c r="C17" s="12" t="s">
        <v>980</v>
      </c>
      <c r="D17" s="12" t="s">
        <v>1134</v>
      </c>
      <c r="E17" s="12"/>
      <c r="F17" s="12" t="s">
        <v>32</v>
      </c>
      <c r="G17" s="13"/>
      <c r="H17" s="12"/>
      <c r="I17" s="12"/>
      <c r="J17" s="12"/>
      <c r="K17" s="12"/>
    </row>
    <row r="18" spans="1:11" x14ac:dyDescent="0.35">
      <c r="A18" s="11" t="s">
        <v>612</v>
      </c>
      <c r="B18" s="13" t="s">
        <v>1489</v>
      </c>
      <c r="C18" s="12" t="s">
        <v>980</v>
      </c>
      <c r="D18" s="13" t="s">
        <v>1453</v>
      </c>
      <c r="E18" s="13"/>
      <c r="F18" s="13" t="s">
        <v>32</v>
      </c>
      <c r="G18" s="13"/>
      <c r="H18" s="13"/>
      <c r="I18" s="13"/>
      <c r="J18" s="12"/>
      <c r="K18" s="12"/>
    </row>
    <row r="19" spans="1:11" x14ac:dyDescent="0.35">
      <c r="A19" s="11" t="s">
        <v>614</v>
      </c>
      <c r="B19" s="12" t="s">
        <v>1417</v>
      </c>
      <c r="C19" s="12" t="s">
        <v>980</v>
      </c>
      <c r="D19" s="12" t="s">
        <v>1133</v>
      </c>
      <c r="E19" s="12"/>
      <c r="F19" s="12" t="s">
        <v>32</v>
      </c>
      <c r="G19" s="13"/>
      <c r="H19" s="12"/>
      <c r="I19" s="12"/>
      <c r="J19" s="12"/>
      <c r="K19" s="12"/>
    </row>
    <row r="20" spans="1:11" x14ac:dyDescent="0.35">
      <c r="A20" s="11" t="s">
        <v>618</v>
      </c>
      <c r="B20" s="12" t="s">
        <v>752</v>
      </c>
      <c r="C20" s="12" t="s">
        <v>980</v>
      </c>
      <c r="D20" s="12"/>
      <c r="E20" s="12"/>
      <c r="F20" s="12" t="s">
        <v>61</v>
      </c>
      <c r="G20" s="13"/>
      <c r="H20" s="12"/>
      <c r="I20" s="12"/>
      <c r="J20" s="12"/>
      <c r="K20" s="12"/>
    </row>
    <row r="21" spans="1:11" x14ac:dyDescent="0.35">
      <c r="A21" s="11" t="s">
        <v>619</v>
      </c>
      <c r="B21" s="12" t="s">
        <v>1355</v>
      </c>
      <c r="C21" s="12" t="s">
        <v>1129</v>
      </c>
      <c r="D21" s="12" t="s">
        <v>231</v>
      </c>
      <c r="E21" s="12"/>
      <c r="F21" s="12" t="s">
        <v>32</v>
      </c>
      <c r="G21" s="13"/>
      <c r="H21" s="12"/>
      <c r="I21" s="12"/>
      <c r="J21" s="12"/>
      <c r="K21" s="12"/>
    </row>
    <row r="22" spans="1:11" x14ac:dyDescent="0.35">
      <c r="A22" s="11" t="s">
        <v>623</v>
      </c>
      <c r="B22" s="12" t="s">
        <v>1356</v>
      </c>
      <c r="C22" s="12" t="s">
        <v>1130</v>
      </c>
      <c r="D22" s="12"/>
      <c r="E22" s="12"/>
      <c r="F22" s="12" t="s">
        <v>90</v>
      </c>
      <c r="G22" s="13"/>
      <c r="H22" s="12"/>
      <c r="I22" s="12"/>
      <c r="J22" s="12" t="s">
        <v>1051</v>
      </c>
      <c r="K22" s="12"/>
    </row>
    <row r="23" spans="1:11" x14ac:dyDescent="0.35">
      <c r="A23" s="11" t="s">
        <v>629</v>
      </c>
      <c r="B23" s="12" t="s">
        <v>1070</v>
      </c>
      <c r="C23" s="12" t="s">
        <v>980</v>
      </c>
      <c r="D23" s="12"/>
      <c r="E23" s="12"/>
      <c r="F23" s="12" t="s">
        <v>552</v>
      </c>
      <c r="G23" s="13"/>
      <c r="H23" s="12"/>
      <c r="I23" s="12"/>
      <c r="J23" s="12"/>
      <c r="K23" s="12"/>
    </row>
  </sheetData>
  <phoneticPr fontId="2" type="noConversion"/>
  <dataValidations count="4">
    <dataValidation type="list" showInputMessage="1" showErrorMessage="1" errorTitle="Invalid keyword" error="Select the keyword from the list" promptTitle="Select the keyword" sqref="F2:F1048576" xr:uid="{E3403CD5-E251-4998-8C80-B142EAFE9728}">
      <formula1>IF(D2&lt;&gt;"",INDIRECT(MID(D2,1,3)),IF(C2&lt;&gt;"",KeywordNotReqElement,KeywordNotReqPage))</formula1>
    </dataValidation>
    <dataValidation type="list" showInputMessage="1" showErrorMessage="1" error="Select the condition type from the list" sqref="H2:H1048576" xr:uid="{B7E85AC3-CC71-42BA-9DCB-DA0F61922458}">
      <formula1>IF(COUNTIF(KeywordReqCondition,F2)&gt;0,Condition,(IF(COUNTIF(KeywordReqTableCondition,F2)&gt;0,TableCondition,"")))</formula1>
    </dataValidation>
    <dataValidation type="list" showInputMessage="1" showErrorMessage="1" error="Select the webelement name from the list" sqref="D2:D1048576" xr:uid="{3F11C632-CB82-40B5-ACE0-3DFEDB1929A3}">
      <formula1>INDIRECT(SUBSTITUTE(C2," ",""))</formula1>
    </dataValidation>
    <dataValidation type="list" showInputMessage="1" showErrorMessage="1" error="Select the property from the list" sqref="G2:G1048576" xr:uid="{70CDDEF5-EE91-4400-A9D5-FBCFCAF3015F}">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E654376-48D8-42D6-B6A7-4E42A91FE24E}">
          <x14:formula1>
            <xm:f>OFFSET(PageList!$A$2,0,0,COUNTA(PageList!$A$2:$A$1048576))</xm:f>
          </x14:formula1>
          <xm:sqref>C2:C1048576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7D38-1ACD-4C48-99E7-011F30C64C14}">
  <dimension ref="A1:K23"/>
  <sheetViews>
    <sheetView workbookViewId="0">
      <selection activeCell="A18" sqref="A18:XFD18"/>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t="s">
        <v>979</v>
      </c>
    </row>
    <row r="3" spans="1:11" x14ac:dyDescent="0.35">
      <c r="A3" s="11" t="s">
        <v>564</v>
      </c>
      <c r="B3" s="12" t="s">
        <v>752</v>
      </c>
      <c r="C3" s="12" t="s">
        <v>980</v>
      </c>
      <c r="D3" s="13"/>
      <c r="E3" s="13"/>
      <c r="F3" s="13" t="s">
        <v>61</v>
      </c>
      <c r="G3" s="13"/>
      <c r="H3" s="13"/>
      <c r="I3" s="13"/>
      <c r="J3" s="13"/>
      <c r="K3" s="13"/>
    </row>
    <row r="4" spans="1:11" x14ac:dyDescent="0.35">
      <c r="A4" s="11" t="s">
        <v>568</v>
      </c>
      <c r="B4" s="14" t="s">
        <v>968</v>
      </c>
      <c r="C4" s="12" t="s">
        <v>980</v>
      </c>
      <c r="D4" s="12" t="s">
        <v>0</v>
      </c>
      <c r="E4" s="12"/>
      <c r="F4" s="12" t="s">
        <v>32</v>
      </c>
      <c r="G4" s="13"/>
      <c r="H4" s="12"/>
      <c r="I4" s="12"/>
      <c r="J4" s="13"/>
      <c r="K4" s="12"/>
    </row>
    <row r="5" spans="1:11" x14ac:dyDescent="0.35">
      <c r="A5" s="11" t="s">
        <v>571</v>
      </c>
      <c r="B5" s="14" t="s">
        <v>579</v>
      </c>
      <c r="C5" s="12" t="s">
        <v>264</v>
      </c>
      <c r="D5" s="12" t="s">
        <v>173</v>
      </c>
      <c r="E5" s="12"/>
      <c r="F5" s="12" t="s">
        <v>32</v>
      </c>
      <c r="G5" s="13"/>
      <c r="H5" s="12"/>
      <c r="I5" s="12"/>
      <c r="J5" s="13"/>
      <c r="K5" s="12"/>
    </row>
    <row r="6" spans="1:11" x14ac:dyDescent="0.35">
      <c r="A6" s="11" t="s">
        <v>578</v>
      </c>
      <c r="B6" s="16" t="s">
        <v>939</v>
      </c>
      <c r="C6" s="12"/>
      <c r="D6" s="12"/>
      <c r="E6" s="12"/>
      <c r="F6" s="12" t="s">
        <v>156</v>
      </c>
      <c r="G6" s="13"/>
      <c r="H6" s="12"/>
      <c r="I6" s="12"/>
      <c r="J6" s="12" t="s">
        <v>1418</v>
      </c>
      <c r="K6" s="12"/>
    </row>
    <row r="7" spans="1:11" x14ac:dyDescent="0.35">
      <c r="A7" s="11" t="s">
        <v>580</v>
      </c>
      <c r="B7" s="12" t="s">
        <v>752</v>
      </c>
      <c r="C7" s="12" t="s">
        <v>980</v>
      </c>
      <c r="D7" s="12"/>
      <c r="E7" s="12"/>
      <c r="F7" s="12" t="s">
        <v>61</v>
      </c>
      <c r="G7" s="13"/>
      <c r="H7" s="12"/>
      <c r="I7" s="12"/>
      <c r="J7" s="12"/>
      <c r="K7" s="12"/>
    </row>
    <row r="8" spans="1:11" x14ac:dyDescent="0.35">
      <c r="A8" s="11" t="s">
        <v>584</v>
      </c>
      <c r="B8" s="12" t="s">
        <v>969</v>
      </c>
      <c r="C8" s="12" t="s">
        <v>980</v>
      </c>
      <c r="D8" s="12" t="s">
        <v>180</v>
      </c>
      <c r="E8" s="12"/>
      <c r="F8" s="12" t="s">
        <v>53</v>
      </c>
      <c r="G8" s="13"/>
      <c r="H8" s="12"/>
      <c r="I8" s="12"/>
      <c r="J8" s="12" t="s">
        <v>670</v>
      </c>
      <c r="K8" s="12"/>
    </row>
    <row r="9" spans="1:11" x14ac:dyDescent="0.35">
      <c r="A9" s="11" t="s">
        <v>586</v>
      </c>
      <c r="B9" s="12" t="s">
        <v>752</v>
      </c>
      <c r="C9" s="12" t="s">
        <v>980</v>
      </c>
      <c r="D9" s="12"/>
      <c r="E9" s="12"/>
      <c r="F9" s="12" t="s">
        <v>61</v>
      </c>
      <c r="G9" s="13"/>
      <c r="H9" s="12"/>
      <c r="I9" s="12"/>
      <c r="J9" s="12"/>
      <c r="K9" s="12"/>
    </row>
    <row r="10" spans="1:11" x14ac:dyDescent="0.35">
      <c r="A10" s="11" t="s">
        <v>590</v>
      </c>
      <c r="B10" s="12" t="s">
        <v>970</v>
      </c>
      <c r="C10" s="12" t="s">
        <v>980</v>
      </c>
      <c r="D10" s="12" t="s">
        <v>258</v>
      </c>
      <c r="E10" s="12"/>
      <c r="F10" s="12" t="s">
        <v>33</v>
      </c>
      <c r="G10" s="13"/>
      <c r="H10" s="12"/>
      <c r="I10" s="12"/>
      <c r="J10" s="12" t="s">
        <v>1047</v>
      </c>
      <c r="K10" s="12"/>
    </row>
    <row r="11" spans="1:11" x14ac:dyDescent="0.35">
      <c r="A11" s="11" t="s">
        <v>592</v>
      </c>
      <c r="B11" s="12" t="s">
        <v>752</v>
      </c>
      <c r="C11" s="12" t="s">
        <v>980</v>
      </c>
      <c r="D11" s="13"/>
      <c r="E11" s="13"/>
      <c r="F11" s="13" t="s">
        <v>61</v>
      </c>
      <c r="G11" s="13"/>
      <c r="H11" s="13"/>
      <c r="I11" s="13"/>
      <c r="J11" s="12"/>
      <c r="K11" s="13"/>
    </row>
    <row r="12" spans="1:11" x14ac:dyDescent="0.35">
      <c r="A12" s="11" t="s">
        <v>596</v>
      </c>
      <c r="B12" s="12" t="s">
        <v>971</v>
      </c>
      <c r="C12" s="12" t="s">
        <v>980</v>
      </c>
      <c r="D12" s="12" t="s">
        <v>999</v>
      </c>
      <c r="E12" s="12"/>
      <c r="F12" s="12" t="s">
        <v>33</v>
      </c>
      <c r="G12" s="13"/>
      <c r="H12" s="12"/>
      <c r="I12" s="12"/>
      <c r="J12" s="12" t="s">
        <v>1048</v>
      </c>
      <c r="K12" s="12"/>
    </row>
    <row r="13" spans="1:11" x14ac:dyDescent="0.35">
      <c r="A13" s="11" t="s">
        <v>600</v>
      </c>
      <c r="B13" s="12" t="s">
        <v>752</v>
      </c>
      <c r="C13" s="12" t="s">
        <v>980</v>
      </c>
      <c r="D13" s="13"/>
      <c r="E13" s="13"/>
      <c r="F13" s="13" t="s">
        <v>61</v>
      </c>
      <c r="G13" s="13"/>
      <c r="H13" s="13"/>
      <c r="I13" s="13"/>
      <c r="J13" s="12"/>
      <c r="K13" s="13"/>
    </row>
    <row r="14" spans="1:11" x14ac:dyDescent="0.35">
      <c r="A14" s="11" t="s">
        <v>602</v>
      </c>
      <c r="B14" s="12" t="s">
        <v>972</v>
      </c>
      <c r="C14" s="12" t="s">
        <v>980</v>
      </c>
      <c r="D14" s="12" t="s">
        <v>1002</v>
      </c>
      <c r="E14" s="12"/>
      <c r="F14" s="12" t="s">
        <v>33</v>
      </c>
      <c r="G14" s="13"/>
      <c r="H14" s="12"/>
      <c r="I14" s="12"/>
      <c r="J14" s="12" t="s">
        <v>1049</v>
      </c>
      <c r="K14" s="12"/>
    </row>
    <row r="15" spans="1:11" x14ac:dyDescent="0.35">
      <c r="A15" s="11" t="s">
        <v>604</v>
      </c>
      <c r="B15" s="12" t="s">
        <v>973</v>
      </c>
      <c r="C15" s="12" t="s">
        <v>980</v>
      </c>
      <c r="D15" s="12" t="s">
        <v>1000</v>
      </c>
      <c r="E15" s="12"/>
      <c r="F15" s="12" t="s">
        <v>33</v>
      </c>
      <c r="G15" s="13"/>
      <c r="H15" s="12"/>
      <c r="I15" s="12"/>
      <c r="J15" s="12" t="s">
        <v>1050</v>
      </c>
      <c r="K15" s="12"/>
    </row>
    <row r="16" spans="1:11" x14ac:dyDescent="0.35">
      <c r="A16" s="11" t="s">
        <v>606</v>
      </c>
      <c r="B16" s="12" t="s">
        <v>1353</v>
      </c>
      <c r="C16" s="12" t="s">
        <v>980</v>
      </c>
      <c r="D16" s="12" t="s">
        <v>1079</v>
      </c>
      <c r="E16" s="12"/>
      <c r="F16" s="12" t="s">
        <v>33</v>
      </c>
      <c r="G16" s="13"/>
      <c r="H16" s="12"/>
      <c r="I16" s="12"/>
      <c r="J16" s="12" t="s">
        <v>1175</v>
      </c>
      <c r="K16" s="12"/>
    </row>
    <row r="17" spans="1:11" x14ac:dyDescent="0.35">
      <c r="A17" s="11" t="s">
        <v>608</v>
      </c>
      <c r="B17" s="12" t="s">
        <v>1354</v>
      </c>
      <c r="C17" s="12" t="s">
        <v>980</v>
      </c>
      <c r="D17" s="12" t="s">
        <v>1134</v>
      </c>
      <c r="E17" s="12"/>
      <c r="F17" s="12" t="s">
        <v>32</v>
      </c>
      <c r="G17" s="13"/>
      <c r="H17" s="12"/>
      <c r="I17" s="12"/>
      <c r="J17" s="12"/>
      <c r="K17" s="12"/>
    </row>
    <row r="18" spans="1:11" x14ac:dyDescent="0.35">
      <c r="A18" s="11" t="s">
        <v>612</v>
      </c>
      <c r="B18" s="13" t="s">
        <v>1489</v>
      </c>
      <c r="C18" s="12" t="s">
        <v>980</v>
      </c>
      <c r="D18" s="13" t="s">
        <v>1453</v>
      </c>
      <c r="E18" s="13"/>
      <c r="F18" s="13" t="s">
        <v>32</v>
      </c>
      <c r="G18" s="13"/>
      <c r="H18" s="13"/>
      <c r="I18" s="13"/>
      <c r="J18" s="12"/>
      <c r="K18" s="12"/>
    </row>
    <row r="19" spans="1:11" x14ac:dyDescent="0.35">
      <c r="A19" s="11" t="s">
        <v>614</v>
      </c>
      <c r="B19" s="12" t="s">
        <v>1417</v>
      </c>
      <c r="C19" s="12" t="s">
        <v>980</v>
      </c>
      <c r="D19" s="12" t="s">
        <v>1133</v>
      </c>
      <c r="E19" s="12"/>
      <c r="F19" s="12" t="s">
        <v>32</v>
      </c>
      <c r="G19" s="13"/>
      <c r="H19" s="12"/>
      <c r="I19" s="12"/>
      <c r="J19" s="12"/>
      <c r="K19" s="12"/>
    </row>
    <row r="20" spans="1:11" x14ac:dyDescent="0.35">
      <c r="A20" s="11" t="s">
        <v>618</v>
      </c>
      <c r="B20" s="12" t="s">
        <v>752</v>
      </c>
      <c r="C20" s="12" t="s">
        <v>980</v>
      </c>
      <c r="D20" s="12"/>
      <c r="E20" s="12"/>
      <c r="F20" s="12" t="s">
        <v>61</v>
      </c>
      <c r="G20" s="13"/>
      <c r="H20" s="12"/>
      <c r="I20" s="12"/>
      <c r="J20" s="12"/>
      <c r="K20" s="12"/>
    </row>
    <row r="21" spans="1:11" x14ac:dyDescent="0.35">
      <c r="A21" s="11" t="s">
        <v>619</v>
      </c>
      <c r="B21" s="12" t="s">
        <v>1355</v>
      </c>
      <c r="C21" s="12" t="s">
        <v>1129</v>
      </c>
      <c r="D21" s="12" t="s">
        <v>231</v>
      </c>
      <c r="E21" s="12"/>
      <c r="F21" s="12" t="s">
        <v>32</v>
      </c>
      <c r="G21" s="13"/>
      <c r="H21" s="12"/>
      <c r="I21" s="12"/>
      <c r="J21" s="12"/>
      <c r="K21" s="12"/>
    </row>
    <row r="22" spans="1:11" x14ac:dyDescent="0.35">
      <c r="A22" s="11" t="s">
        <v>623</v>
      </c>
      <c r="B22" s="12" t="s">
        <v>1356</v>
      </c>
      <c r="C22" s="12" t="s">
        <v>1130</v>
      </c>
      <c r="D22" s="12"/>
      <c r="E22" s="12"/>
      <c r="F22" s="12" t="s">
        <v>90</v>
      </c>
      <c r="G22" s="13"/>
      <c r="H22" s="12"/>
      <c r="I22" s="12"/>
      <c r="J22" s="12" t="s">
        <v>1051</v>
      </c>
      <c r="K22" s="12"/>
    </row>
    <row r="23" spans="1:11" x14ac:dyDescent="0.35">
      <c r="A23" s="11" t="s">
        <v>629</v>
      </c>
      <c r="B23" s="12" t="s">
        <v>1070</v>
      </c>
      <c r="C23" s="12" t="s">
        <v>980</v>
      </c>
      <c r="D23" s="12"/>
      <c r="E23" s="12"/>
      <c r="F23" s="12" t="s">
        <v>552</v>
      </c>
      <c r="G23" s="13"/>
      <c r="H23" s="12"/>
      <c r="I23" s="12"/>
      <c r="J23" s="12"/>
      <c r="K23" s="12"/>
    </row>
  </sheetData>
  <phoneticPr fontId="2" type="noConversion"/>
  <dataValidations count="4">
    <dataValidation type="list" showInputMessage="1" showErrorMessage="1" error="Select the property from the list" sqref="G2:G1048576" xr:uid="{81710F54-14CC-43B7-81CB-9EAC7B0FAC45}">
      <formula1>IF(COUNTIF(KeywordReqProperty,F2)&gt;0,Property,(IF(COUNTIF(KeywordReqStyle,F2)&gt;0,Style,"")))</formula1>
    </dataValidation>
    <dataValidation type="list" showInputMessage="1" showErrorMessage="1" error="Select the webelement name from the list" sqref="D2:D1048576" xr:uid="{2F002E49-5ADF-41C3-B287-D687A19DCCA4}">
      <formula1>INDIRECT(SUBSTITUTE(C2," ",""))</formula1>
    </dataValidation>
    <dataValidation type="list" showInputMessage="1" showErrorMessage="1" error="Select the condition type from the list" sqref="H2:H1048576" xr:uid="{75F112A1-AA99-45E6-A0B2-CD3CFBE63BF3}">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97F22DE7-7BCC-4E4A-B3A5-30DF989BAE51}">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54A65CCF-99D9-4EDC-885D-43733C5C5A55}">
          <x14:formula1>
            <xm:f>OFFSET(PageList!$A$2,0,0,COUNTA(PageList!$A$2:$A$1048576))</xm:f>
          </x14:formula1>
          <xm:sqref>C2:C1048576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7DA9-6232-457E-B94B-5CB5C7561EF8}">
  <dimension ref="A1:K23"/>
  <sheetViews>
    <sheetView workbookViewId="0">
      <selection activeCell="B27" sqref="B27"/>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c r="D2" s="13"/>
      <c r="E2" s="13"/>
      <c r="F2" s="13" t="s">
        <v>89</v>
      </c>
      <c r="G2" s="13"/>
      <c r="H2" s="13"/>
      <c r="I2" s="13"/>
      <c r="J2" s="13" t="s">
        <v>978</v>
      </c>
      <c r="K2" s="13" t="s">
        <v>979</v>
      </c>
    </row>
    <row r="3" spans="1:11" x14ac:dyDescent="0.35">
      <c r="A3" s="11" t="s">
        <v>564</v>
      </c>
      <c r="B3" s="12" t="s">
        <v>752</v>
      </c>
      <c r="C3" s="12" t="s">
        <v>980</v>
      </c>
      <c r="D3" s="13"/>
      <c r="E3" s="13"/>
      <c r="F3" s="13" t="s">
        <v>61</v>
      </c>
      <c r="G3" s="13"/>
      <c r="H3" s="13"/>
      <c r="I3" s="13"/>
      <c r="J3" s="13"/>
      <c r="K3" s="13"/>
    </row>
    <row r="4" spans="1:11" x14ac:dyDescent="0.35">
      <c r="A4" s="11" t="s">
        <v>568</v>
      </c>
      <c r="B4" s="14" t="s">
        <v>968</v>
      </c>
      <c r="C4" s="12" t="s">
        <v>980</v>
      </c>
      <c r="D4" s="12" t="s">
        <v>0</v>
      </c>
      <c r="E4" s="12"/>
      <c r="F4" s="12" t="s">
        <v>32</v>
      </c>
      <c r="G4" s="13"/>
      <c r="H4" s="12"/>
      <c r="I4" s="12"/>
      <c r="J4" s="13"/>
      <c r="K4" s="12"/>
    </row>
    <row r="5" spans="1:11" x14ac:dyDescent="0.35">
      <c r="A5" s="11" t="s">
        <v>571</v>
      </c>
      <c r="B5" s="14" t="s">
        <v>579</v>
      </c>
      <c r="C5" s="12" t="s">
        <v>264</v>
      </c>
      <c r="D5" s="12" t="s">
        <v>173</v>
      </c>
      <c r="E5" s="12"/>
      <c r="F5" s="12" t="s">
        <v>32</v>
      </c>
      <c r="G5" s="13"/>
      <c r="H5" s="12"/>
      <c r="I5" s="12"/>
      <c r="J5" s="13"/>
      <c r="K5" s="12"/>
    </row>
    <row r="6" spans="1:11" x14ac:dyDescent="0.35">
      <c r="A6" s="11" t="s">
        <v>578</v>
      </c>
      <c r="B6" s="16" t="s">
        <v>939</v>
      </c>
      <c r="C6" s="12"/>
      <c r="D6" s="12"/>
      <c r="E6" s="12"/>
      <c r="F6" s="12" t="s">
        <v>156</v>
      </c>
      <c r="G6" s="13"/>
      <c r="H6" s="12"/>
      <c r="I6" s="12"/>
      <c r="J6" s="12" t="s">
        <v>1419</v>
      </c>
      <c r="K6" s="12"/>
    </row>
    <row r="7" spans="1:11" x14ac:dyDescent="0.35">
      <c r="A7" s="11" t="s">
        <v>580</v>
      </c>
      <c r="B7" s="12" t="s">
        <v>752</v>
      </c>
      <c r="C7" s="12" t="s">
        <v>980</v>
      </c>
      <c r="D7" s="12"/>
      <c r="E7" s="12"/>
      <c r="F7" s="12" t="s">
        <v>61</v>
      </c>
      <c r="G7" s="13"/>
      <c r="H7" s="12"/>
      <c r="I7" s="12"/>
      <c r="J7" s="12"/>
      <c r="K7" s="12"/>
    </row>
    <row r="8" spans="1:11" x14ac:dyDescent="0.35">
      <c r="A8" s="11" t="s">
        <v>584</v>
      </c>
      <c r="B8" s="12" t="s">
        <v>969</v>
      </c>
      <c r="C8" s="12" t="s">
        <v>980</v>
      </c>
      <c r="D8" s="12" t="s">
        <v>180</v>
      </c>
      <c r="E8" s="12"/>
      <c r="F8" s="12" t="s">
        <v>53</v>
      </c>
      <c r="G8" s="13"/>
      <c r="H8" s="12"/>
      <c r="I8" s="12"/>
      <c r="J8" s="12" t="s">
        <v>670</v>
      </c>
      <c r="K8" s="12"/>
    </row>
    <row r="9" spans="1:11" x14ac:dyDescent="0.35">
      <c r="A9" s="11" t="s">
        <v>586</v>
      </c>
      <c r="B9" s="12" t="s">
        <v>752</v>
      </c>
      <c r="C9" s="12" t="s">
        <v>980</v>
      </c>
      <c r="D9" s="12"/>
      <c r="E9" s="12"/>
      <c r="F9" s="12" t="s">
        <v>61</v>
      </c>
      <c r="G9" s="13"/>
      <c r="H9" s="12"/>
      <c r="I9" s="12"/>
      <c r="J9" s="12"/>
      <c r="K9" s="12"/>
    </row>
    <row r="10" spans="1:11" x14ac:dyDescent="0.35">
      <c r="A10" s="11" t="s">
        <v>590</v>
      </c>
      <c r="B10" s="12" t="s">
        <v>970</v>
      </c>
      <c r="C10" s="12" t="s">
        <v>980</v>
      </c>
      <c r="D10" s="12" t="s">
        <v>258</v>
      </c>
      <c r="E10" s="12"/>
      <c r="F10" s="12" t="s">
        <v>33</v>
      </c>
      <c r="G10" s="13"/>
      <c r="H10" s="12"/>
      <c r="I10" s="12"/>
      <c r="J10" s="12" t="s">
        <v>1047</v>
      </c>
      <c r="K10" s="12"/>
    </row>
    <row r="11" spans="1:11" x14ac:dyDescent="0.35">
      <c r="A11" s="11" t="s">
        <v>592</v>
      </c>
      <c r="B11" s="12" t="s">
        <v>752</v>
      </c>
      <c r="C11" s="12" t="s">
        <v>980</v>
      </c>
      <c r="D11" s="13"/>
      <c r="E11" s="13"/>
      <c r="F11" s="13" t="s">
        <v>61</v>
      </c>
      <c r="G11" s="13"/>
      <c r="H11" s="13"/>
      <c r="I11" s="13"/>
      <c r="J11" s="12"/>
      <c r="K11" s="13"/>
    </row>
    <row r="12" spans="1:11" x14ac:dyDescent="0.35">
      <c r="A12" s="11" t="s">
        <v>596</v>
      </c>
      <c r="B12" s="12" t="s">
        <v>971</v>
      </c>
      <c r="C12" s="12" t="s">
        <v>980</v>
      </c>
      <c r="D12" s="12" t="s">
        <v>999</v>
      </c>
      <c r="E12" s="12"/>
      <c r="F12" s="12" t="s">
        <v>33</v>
      </c>
      <c r="G12" s="13"/>
      <c r="H12" s="12"/>
      <c r="I12" s="12"/>
      <c r="J12" s="12" t="s">
        <v>1048</v>
      </c>
      <c r="K12" s="12"/>
    </row>
    <row r="13" spans="1:11" x14ac:dyDescent="0.35">
      <c r="A13" s="11" t="s">
        <v>600</v>
      </c>
      <c r="B13" s="12" t="s">
        <v>752</v>
      </c>
      <c r="C13" s="12" t="s">
        <v>980</v>
      </c>
      <c r="D13" s="13"/>
      <c r="E13" s="13"/>
      <c r="F13" s="13" t="s">
        <v>61</v>
      </c>
      <c r="G13" s="13"/>
      <c r="H13" s="13"/>
      <c r="I13" s="13"/>
      <c r="J13" s="12"/>
      <c r="K13" s="13"/>
    </row>
    <row r="14" spans="1:11" x14ac:dyDescent="0.35">
      <c r="A14" s="11" t="s">
        <v>602</v>
      </c>
      <c r="B14" s="12" t="s">
        <v>972</v>
      </c>
      <c r="C14" s="12" t="s">
        <v>980</v>
      </c>
      <c r="D14" s="12" t="s">
        <v>1002</v>
      </c>
      <c r="E14" s="12"/>
      <c r="F14" s="12" t="s">
        <v>33</v>
      </c>
      <c r="G14" s="13"/>
      <c r="H14" s="12"/>
      <c r="I14" s="12"/>
      <c r="J14" s="12" t="s">
        <v>1049</v>
      </c>
      <c r="K14" s="12"/>
    </row>
    <row r="15" spans="1:11" x14ac:dyDescent="0.35">
      <c r="A15" s="11" t="s">
        <v>604</v>
      </c>
      <c r="B15" s="12" t="s">
        <v>973</v>
      </c>
      <c r="C15" s="12" t="s">
        <v>980</v>
      </c>
      <c r="D15" s="12" t="s">
        <v>1000</v>
      </c>
      <c r="E15" s="12"/>
      <c r="F15" s="12" t="s">
        <v>33</v>
      </c>
      <c r="G15" s="13"/>
      <c r="H15" s="12"/>
      <c r="I15" s="12"/>
      <c r="J15" s="12" t="s">
        <v>1050</v>
      </c>
      <c r="K15" s="12"/>
    </row>
    <row r="16" spans="1:11" x14ac:dyDescent="0.35">
      <c r="A16" s="11" t="s">
        <v>606</v>
      </c>
      <c r="B16" s="12" t="s">
        <v>1353</v>
      </c>
      <c r="C16" s="12" t="s">
        <v>980</v>
      </c>
      <c r="D16" s="12" t="s">
        <v>1079</v>
      </c>
      <c r="E16" s="12"/>
      <c r="F16" s="12" t="s">
        <v>33</v>
      </c>
      <c r="G16" s="13"/>
      <c r="H16" s="12"/>
      <c r="I16" s="12"/>
      <c r="J16" s="12" t="s">
        <v>1175</v>
      </c>
      <c r="K16" s="12"/>
    </row>
    <row r="17" spans="1:11" x14ac:dyDescent="0.35">
      <c r="A17" s="11" t="s">
        <v>608</v>
      </c>
      <c r="B17" s="12" t="s">
        <v>1354</v>
      </c>
      <c r="C17" s="12" t="s">
        <v>980</v>
      </c>
      <c r="D17" s="12" t="s">
        <v>1134</v>
      </c>
      <c r="E17" s="12"/>
      <c r="F17" s="12" t="s">
        <v>32</v>
      </c>
      <c r="G17" s="13"/>
      <c r="H17" s="12"/>
      <c r="I17" s="12"/>
      <c r="J17" s="12"/>
      <c r="K17" s="12"/>
    </row>
    <row r="18" spans="1:11" x14ac:dyDescent="0.35">
      <c r="A18" s="11" t="s">
        <v>612</v>
      </c>
      <c r="B18" s="13" t="s">
        <v>1489</v>
      </c>
      <c r="C18" s="12" t="s">
        <v>980</v>
      </c>
      <c r="D18" s="13" t="s">
        <v>1453</v>
      </c>
      <c r="E18" s="13"/>
      <c r="F18" s="13" t="s">
        <v>32</v>
      </c>
      <c r="G18" s="13"/>
      <c r="H18" s="13"/>
      <c r="I18" s="13"/>
      <c r="J18" s="12"/>
      <c r="K18" s="12"/>
    </row>
    <row r="19" spans="1:11" x14ac:dyDescent="0.35">
      <c r="A19" s="11" t="s">
        <v>614</v>
      </c>
      <c r="B19" s="12" t="s">
        <v>1417</v>
      </c>
      <c r="C19" s="12" t="s">
        <v>980</v>
      </c>
      <c r="D19" s="12" t="s">
        <v>1133</v>
      </c>
      <c r="E19" s="12"/>
      <c r="F19" s="12" t="s">
        <v>32</v>
      </c>
      <c r="G19" s="13"/>
      <c r="H19" s="12"/>
      <c r="I19" s="12"/>
      <c r="J19" s="12"/>
      <c r="K19" s="12"/>
    </row>
    <row r="20" spans="1:11" x14ac:dyDescent="0.35">
      <c r="A20" s="11" t="s">
        <v>618</v>
      </c>
      <c r="B20" s="12" t="s">
        <v>752</v>
      </c>
      <c r="C20" s="12" t="s">
        <v>980</v>
      </c>
      <c r="D20" s="12"/>
      <c r="E20" s="12"/>
      <c r="F20" s="12" t="s">
        <v>61</v>
      </c>
      <c r="G20" s="13"/>
      <c r="H20" s="12"/>
      <c r="I20" s="12"/>
      <c r="J20" s="12"/>
      <c r="K20" s="12"/>
    </row>
    <row r="21" spans="1:11" x14ac:dyDescent="0.35">
      <c r="A21" s="11" t="s">
        <v>619</v>
      </c>
      <c r="B21" s="12" t="s">
        <v>1355</v>
      </c>
      <c r="C21" s="12" t="s">
        <v>1129</v>
      </c>
      <c r="D21" s="12" t="s">
        <v>231</v>
      </c>
      <c r="E21" s="12"/>
      <c r="F21" s="12" t="s">
        <v>32</v>
      </c>
      <c r="G21" s="13"/>
      <c r="H21" s="12"/>
      <c r="I21" s="12"/>
      <c r="J21" s="12"/>
      <c r="K21" s="12"/>
    </row>
    <row r="22" spans="1:11" x14ac:dyDescent="0.35">
      <c r="A22" s="11" t="s">
        <v>623</v>
      </c>
      <c r="B22" s="12" t="s">
        <v>1356</v>
      </c>
      <c r="C22" s="12" t="s">
        <v>1130</v>
      </c>
      <c r="D22" s="12"/>
      <c r="E22" s="12"/>
      <c r="F22" s="12" t="s">
        <v>90</v>
      </c>
      <c r="G22" s="13"/>
      <c r="H22" s="12"/>
      <c r="I22" s="12"/>
      <c r="J22" s="12" t="s">
        <v>1051</v>
      </c>
      <c r="K22" s="12"/>
    </row>
    <row r="23" spans="1:11" x14ac:dyDescent="0.35">
      <c r="A23" s="11" t="s">
        <v>629</v>
      </c>
      <c r="B23" s="12" t="s">
        <v>1070</v>
      </c>
      <c r="C23" s="12" t="s">
        <v>980</v>
      </c>
      <c r="D23" s="12"/>
      <c r="E23" s="12"/>
      <c r="F23" s="12" t="s">
        <v>552</v>
      </c>
      <c r="G23" s="13"/>
      <c r="H23" s="12"/>
      <c r="I23" s="12"/>
      <c r="J23" s="12"/>
      <c r="K23" s="12"/>
    </row>
  </sheetData>
  <phoneticPr fontId="2" type="noConversion"/>
  <dataValidations count="4">
    <dataValidation type="list" showInputMessage="1" showErrorMessage="1" errorTitle="Invalid keyword" error="Select the keyword from the list" promptTitle="Select the keyword" sqref="F2:F1048576" xr:uid="{E2E85136-6702-42BD-99C1-E4AA38B64D7D}">
      <formula1>IF(D2&lt;&gt;"",INDIRECT(MID(D2,1,3)),IF(C2&lt;&gt;"",KeywordNotReqElement,KeywordNotReqPage))</formula1>
    </dataValidation>
    <dataValidation type="list" showInputMessage="1" showErrorMessage="1" error="Select the condition type from the list" sqref="H2:H1048576" xr:uid="{8AAD56A1-AB98-47DE-83C7-A60D81F66B02}">
      <formula1>IF(COUNTIF(KeywordReqCondition,F2)&gt;0,Condition,(IF(COUNTIF(KeywordReqTableCondition,F2)&gt;0,TableCondition,"")))</formula1>
    </dataValidation>
    <dataValidation type="list" showInputMessage="1" showErrorMessage="1" error="Select the webelement name from the list" sqref="D2:D1048576" xr:uid="{A859E16B-26A1-4620-9408-5C47AF49AD51}">
      <formula1>INDIRECT(SUBSTITUTE(C2," ",""))</formula1>
    </dataValidation>
    <dataValidation type="list" showInputMessage="1" showErrorMessage="1" error="Select the property from the list" sqref="G2:G1048576" xr:uid="{9A356F23-A4E0-4326-A994-CD10039C5DFE}">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116FA6D6-D590-4D44-8F51-DFA885DD686C}">
          <x14:formula1>
            <xm:f>OFFSET(PageList!$A$2,0,0,COUNTA(PageList!$A$2:$A$1048576))</xm:f>
          </x14:formula1>
          <xm:sqref>C2:C1048576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CB1F-429F-4DA7-82B6-3B8A0A778006}">
  <dimension ref="A1:K23"/>
  <sheetViews>
    <sheetView topLeftCell="B1" workbookViewId="0">
      <selection activeCellId="3" sqref="A5:K23 C4:K4 A4 A1:K3"/>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2" t="s">
        <v>967</v>
      </c>
      <c r="C2" s="12" t="s">
        <v>493</v>
      </c>
      <c r="D2" s="13"/>
      <c r="E2" s="13"/>
      <c r="F2" s="12" t="s">
        <v>89</v>
      </c>
      <c r="G2" s="13"/>
      <c r="H2" s="13"/>
      <c r="I2" s="13"/>
      <c r="J2" s="12" t="s">
        <v>1495</v>
      </c>
      <c r="K2" s="13"/>
    </row>
    <row r="3" spans="1:11" x14ac:dyDescent="0.35">
      <c r="A3" s="11" t="s">
        <v>564</v>
      </c>
      <c r="B3" s="12" t="s">
        <v>752</v>
      </c>
      <c r="C3" s="12" t="s">
        <v>980</v>
      </c>
      <c r="D3" s="13"/>
      <c r="E3" s="13"/>
      <c r="F3" s="13" t="s">
        <v>61</v>
      </c>
      <c r="G3" s="13"/>
      <c r="H3" s="13"/>
      <c r="I3" s="13"/>
      <c r="J3" s="13"/>
      <c r="K3" s="13"/>
    </row>
    <row r="4" spans="1:11" x14ac:dyDescent="0.35">
      <c r="A4" s="11" t="s">
        <v>568</v>
      </c>
      <c r="B4" s="14" t="s">
        <v>968</v>
      </c>
      <c r="C4" s="12" t="s">
        <v>980</v>
      </c>
      <c r="D4" s="12" t="s">
        <v>0</v>
      </c>
      <c r="E4" s="12"/>
      <c r="F4" s="12" t="s">
        <v>32</v>
      </c>
      <c r="G4" s="13"/>
      <c r="H4" s="12"/>
      <c r="I4" s="12"/>
      <c r="J4" s="13"/>
      <c r="K4" s="12"/>
    </row>
    <row r="5" spans="1:11" x14ac:dyDescent="0.35">
      <c r="A5" s="11" t="s">
        <v>571</v>
      </c>
      <c r="B5" s="14" t="s">
        <v>579</v>
      </c>
      <c r="C5" s="12" t="s">
        <v>264</v>
      </c>
      <c r="D5" s="12" t="s">
        <v>173</v>
      </c>
      <c r="E5" s="12"/>
      <c r="F5" s="12" t="s">
        <v>32</v>
      </c>
      <c r="G5" s="13"/>
      <c r="H5" s="12"/>
      <c r="I5" s="12"/>
      <c r="J5" s="13"/>
      <c r="K5" s="12"/>
    </row>
    <row r="6" spans="1:11" x14ac:dyDescent="0.35">
      <c r="A6" s="11" t="s">
        <v>578</v>
      </c>
      <c r="B6" s="16" t="s">
        <v>939</v>
      </c>
      <c r="C6" s="12" t="s">
        <v>174</v>
      </c>
      <c r="D6" s="12"/>
      <c r="E6" s="12"/>
      <c r="F6" s="12" t="s">
        <v>156</v>
      </c>
      <c r="G6" s="13"/>
      <c r="H6" s="12"/>
      <c r="I6" s="12"/>
      <c r="J6" s="12" t="s">
        <v>1046</v>
      </c>
      <c r="K6" s="12"/>
    </row>
    <row r="7" spans="1:11" x14ac:dyDescent="0.35">
      <c r="A7" s="11" t="s">
        <v>580</v>
      </c>
      <c r="B7" s="12" t="s">
        <v>752</v>
      </c>
      <c r="C7" s="12" t="s">
        <v>980</v>
      </c>
      <c r="D7" s="12"/>
      <c r="E7" s="12"/>
      <c r="F7" s="12" t="s">
        <v>1496</v>
      </c>
      <c r="G7" s="13"/>
      <c r="H7" s="12"/>
      <c r="I7" s="12"/>
      <c r="J7" s="12" t="s">
        <v>571</v>
      </c>
      <c r="K7" s="12"/>
    </row>
    <row r="8" spans="1:11" x14ac:dyDescent="0.35">
      <c r="A8" s="11" t="s">
        <v>584</v>
      </c>
      <c r="B8" s="12" t="s">
        <v>969</v>
      </c>
      <c r="C8" s="12" t="s">
        <v>980</v>
      </c>
      <c r="D8" s="12" t="s">
        <v>180</v>
      </c>
      <c r="E8" s="12"/>
      <c r="F8" s="13" t="s">
        <v>53</v>
      </c>
      <c r="G8" s="13"/>
      <c r="H8" s="12"/>
      <c r="I8" s="12"/>
      <c r="J8" s="12" t="s">
        <v>730</v>
      </c>
      <c r="K8" s="12"/>
    </row>
    <row r="9" spans="1:11" x14ac:dyDescent="0.35">
      <c r="A9" s="11" t="s">
        <v>586</v>
      </c>
      <c r="B9" s="12" t="s">
        <v>752</v>
      </c>
      <c r="C9" s="12" t="s">
        <v>980</v>
      </c>
      <c r="D9" s="12"/>
      <c r="E9" s="12"/>
      <c r="F9" s="12" t="s">
        <v>61</v>
      </c>
      <c r="G9" s="13"/>
      <c r="H9" s="12"/>
      <c r="I9" s="12"/>
      <c r="J9" s="12"/>
      <c r="K9" s="12"/>
    </row>
    <row r="10" spans="1:11" x14ac:dyDescent="0.35">
      <c r="A10" s="11" t="s">
        <v>590</v>
      </c>
      <c r="B10" s="12" t="s">
        <v>970</v>
      </c>
      <c r="C10" s="12" t="s">
        <v>980</v>
      </c>
      <c r="D10" s="12" t="s">
        <v>258</v>
      </c>
      <c r="E10" s="12"/>
      <c r="F10" s="12" t="s">
        <v>33</v>
      </c>
      <c r="G10" s="13"/>
      <c r="H10" s="12"/>
      <c r="I10" s="12"/>
      <c r="J10" s="12" t="s">
        <v>1047</v>
      </c>
      <c r="K10" s="12"/>
    </row>
    <row r="11" spans="1:11" x14ac:dyDescent="0.35">
      <c r="A11" s="11" t="s">
        <v>592</v>
      </c>
      <c r="B11" s="12" t="s">
        <v>752</v>
      </c>
      <c r="C11" s="12" t="s">
        <v>980</v>
      </c>
      <c r="D11" s="13"/>
      <c r="E11" s="13"/>
      <c r="F11" s="13" t="s">
        <v>61</v>
      </c>
      <c r="G11" s="13"/>
      <c r="H11" s="13"/>
      <c r="I11" s="13"/>
      <c r="J11" s="12"/>
      <c r="K11" s="13"/>
    </row>
    <row r="12" spans="1:11" x14ac:dyDescent="0.35">
      <c r="A12" s="11" t="s">
        <v>596</v>
      </c>
      <c r="B12" s="12" t="s">
        <v>971</v>
      </c>
      <c r="C12" s="12" t="s">
        <v>980</v>
      </c>
      <c r="D12" s="12" t="s">
        <v>999</v>
      </c>
      <c r="E12" s="12"/>
      <c r="F12" s="12" t="s">
        <v>33</v>
      </c>
      <c r="G12" s="13"/>
      <c r="H12" s="12"/>
      <c r="I12" s="12"/>
      <c r="J12" s="12" t="s">
        <v>1048</v>
      </c>
      <c r="K12" s="12"/>
    </row>
    <row r="13" spans="1:11" x14ac:dyDescent="0.35">
      <c r="A13" s="11" t="s">
        <v>600</v>
      </c>
      <c r="B13" s="12" t="s">
        <v>752</v>
      </c>
      <c r="C13" s="12" t="s">
        <v>980</v>
      </c>
      <c r="D13" s="13"/>
      <c r="E13" s="13"/>
      <c r="F13" s="13" t="s">
        <v>61</v>
      </c>
      <c r="G13" s="13"/>
      <c r="H13" s="13"/>
      <c r="I13" s="13"/>
      <c r="J13" s="12"/>
      <c r="K13" s="13"/>
    </row>
    <row r="14" spans="1:11" x14ac:dyDescent="0.35">
      <c r="A14" s="11" t="s">
        <v>602</v>
      </c>
      <c r="B14" s="12" t="s">
        <v>972</v>
      </c>
      <c r="C14" s="12" t="s">
        <v>980</v>
      </c>
      <c r="D14" s="12" t="s">
        <v>1002</v>
      </c>
      <c r="E14" s="12"/>
      <c r="F14" s="12" t="s">
        <v>33</v>
      </c>
      <c r="G14" s="13"/>
      <c r="H14" s="12"/>
      <c r="I14" s="12"/>
      <c r="J14" s="12" t="s">
        <v>1049</v>
      </c>
      <c r="K14" s="12"/>
    </row>
    <row r="15" spans="1:11" x14ac:dyDescent="0.35">
      <c r="A15" s="11" t="s">
        <v>604</v>
      </c>
      <c r="B15" s="12" t="s">
        <v>973</v>
      </c>
      <c r="C15" s="12" t="s">
        <v>980</v>
      </c>
      <c r="D15" s="12" t="s">
        <v>1000</v>
      </c>
      <c r="E15" s="12"/>
      <c r="F15" s="12" t="s">
        <v>33</v>
      </c>
      <c r="G15" s="13"/>
      <c r="H15" s="12"/>
      <c r="I15" s="12"/>
      <c r="J15" s="12" t="s">
        <v>1050</v>
      </c>
      <c r="K15" s="12"/>
    </row>
    <row r="16" spans="1:11" x14ac:dyDescent="0.35">
      <c r="A16" s="11" t="s">
        <v>606</v>
      </c>
      <c r="B16" s="12" t="s">
        <v>1353</v>
      </c>
      <c r="C16" s="12" t="s">
        <v>980</v>
      </c>
      <c r="D16" s="12" t="s">
        <v>1079</v>
      </c>
      <c r="E16" s="12"/>
      <c r="F16" s="12" t="s">
        <v>33</v>
      </c>
      <c r="G16" s="13"/>
      <c r="H16" s="12"/>
      <c r="I16" s="12"/>
      <c r="J16" s="12" t="s">
        <v>1175</v>
      </c>
      <c r="K16" s="12"/>
    </row>
    <row r="17" spans="1:11" x14ac:dyDescent="0.35">
      <c r="A17" s="11" t="s">
        <v>608</v>
      </c>
      <c r="B17" s="12" t="s">
        <v>1354</v>
      </c>
      <c r="C17" s="12" t="s">
        <v>980</v>
      </c>
      <c r="D17" s="12" t="s">
        <v>1134</v>
      </c>
      <c r="E17" s="12"/>
      <c r="F17" s="12" t="s">
        <v>32</v>
      </c>
      <c r="G17" s="13"/>
      <c r="H17" s="12"/>
      <c r="I17" s="12"/>
      <c r="J17" s="12"/>
      <c r="K17" s="12"/>
    </row>
    <row r="18" spans="1:11" x14ac:dyDescent="0.35">
      <c r="A18" s="11" t="s">
        <v>612</v>
      </c>
      <c r="B18" s="13" t="s">
        <v>1489</v>
      </c>
      <c r="C18" s="12" t="s">
        <v>980</v>
      </c>
      <c r="D18" s="13" t="s">
        <v>1453</v>
      </c>
      <c r="E18" s="13"/>
      <c r="F18" s="13" t="s">
        <v>32</v>
      </c>
      <c r="G18" s="13"/>
      <c r="H18" s="13"/>
      <c r="I18" s="13"/>
      <c r="J18" s="12"/>
      <c r="K18" s="12"/>
    </row>
    <row r="19" spans="1:11" x14ac:dyDescent="0.35">
      <c r="A19" s="11" t="s">
        <v>614</v>
      </c>
      <c r="B19" s="12" t="s">
        <v>1417</v>
      </c>
      <c r="C19" s="12" t="s">
        <v>980</v>
      </c>
      <c r="D19" s="12" t="s">
        <v>1133</v>
      </c>
      <c r="E19" s="12"/>
      <c r="F19" s="12" t="s">
        <v>32</v>
      </c>
      <c r="G19" s="13"/>
      <c r="H19" s="12"/>
      <c r="I19" s="12"/>
      <c r="J19" s="12"/>
      <c r="K19" s="12"/>
    </row>
    <row r="20" spans="1:11" x14ac:dyDescent="0.35">
      <c r="A20" s="11" t="s">
        <v>618</v>
      </c>
      <c r="B20" s="12" t="s">
        <v>752</v>
      </c>
      <c r="C20" s="12" t="s">
        <v>980</v>
      </c>
      <c r="D20" s="12"/>
      <c r="E20" s="12"/>
      <c r="F20" s="12" t="s">
        <v>61</v>
      </c>
      <c r="G20" s="13"/>
      <c r="H20" s="12"/>
      <c r="I20" s="12"/>
      <c r="J20" s="12"/>
      <c r="K20" s="12"/>
    </row>
    <row r="21" spans="1:11" x14ac:dyDescent="0.35">
      <c r="A21" s="11" t="s">
        <v>619</v>
      </c>
      <c r="B21" s="12" t="s">
        <v>1355</v>
      </c>
      <c r="C21" s="12" t="s">
        <v>1129</v>
      </c>
      <c r="D21" s="12" t="s">
        <v>231</v>
      </c>
      <c r="E21" s="12"/>
      <c r="F21" s="12" t="s">
        <v>32</v>
      </c>
      <c r="G21" s="13"/>
      <c r="H21" s="12"/>
      <c r="I21" s="12"/>
      <c r="J21" s="12"/>
      <c r="K21" s="12"/>
    </row>
    <row r="22" spans="1:11" x14ac:dyDescent="0.35">
      <c r="A22" s="11" t="s">
        <v>623</v>
      </c>
      <c r="B22" s="12" t="s">
        <v>1356</v>
      </c>
      <c r="C22" s="12" t="s">
        <v>1130</v>
      </c>
      <c r="D22" s="12"/>
      <c r="E22" s="12"/>
      <c r="F22" s="12" t="s">
        <v>90</v>
      </c>
      <c r="G22" s="13"/>
      <c r="H22" s="12"/>
      <c r="I22" s="12"/>
      <c r="J22" s="12" t="s">
        <v>1051</v>
      </c>
      <c r="K22" s="12"/>
    </row>
    <row r="23" spans="1:11" x14ac:dyDescent="0.35">
      <c r="A23" s="11" t="s">
        <v>629</v>
      </c>
      <c r="B23" s="12" t="s">
        <v>1070</v>
      </c>
      <c r="C23" s="12" t="s">
        <v>980</v>
      </c>
      <c r="D23" s="12"/>
      <c r="E23" s="12"/>
      <c r="F23" s="12" t="s">
        <v>552</v>
      </c>
      <c r="G23" s="13"/>
      <c r="H23" s="12"/>
      <c r="I23" s="12"/>
      <c r="J23" s="12"/>
      <c r="K23" s="12"/>
    </row>
  </sheetData>
  <phoneticPr fontId="2" type="noConversion"/>
  <dataValidations count="4">
    <dataValidation type="list" showInputMessage="1" showErrorMessage="1" error="Select the property from the list" sqref="G2:G6 G9:G1048576" xr:uid="{327810A1-F70D-455C-BD4C-5390133CE80C}">
      <formula1>IF(COUNTIF(KeywordReqProperty,F2)&gt;0,Property,(IF(COUNTIF(KeywordReqStyle,F2)&gt;0,Style,"")))</formula1>
    </dataValidation>
    <dataValidation type="list" showInputMessage="1" showErrorMessage="1" error="Select the webelement name from the list" sqref="D2:D1048576" xr:uid="{9C4D8411-8264-46A8-88D0-A48BCA1D4A9F}">
      <formula1>INDIRECT(SUBSTITUTE(C2," ",""))</formula1>
    </dataValidation>
    <dataValidation type="list" showInputMessage="1" showErrorMessage="1" error="Select the condition type from the list" sqref="H2:H6 H9:H1048576" xr:uid="{75DEAE7C-E348-4BC5-940F-139C67E7901D}">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3:F6 F9:F1048576" xr:uid="{B29C3313-8532-4725-A0D6-D8DE4702DE22}">
      <formula1>IF(D3&lt;&gt;"",INDIRECT(MID(D3,1,3)),IF(C3&lt;&gt;"",KeywordNotReqElement,KeywordNotReqPage))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B9571A9E-611B-437E-A53F-05F095DACD81}">
          <x14:formula1>
            <xm:f>OFFSET(PageList!$A$2,0,0,COUNTA(PageList!$A$2:$A$1048576))</xm:f>
          </x14:formula1>
          <xm:sqref>C3:C5 C7:C1048576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3079-5ED4-4C52-B8CA-5AA81BDE3CA2}">
  <dimension ref="A1:K3"/>
  <sheetViews>
    <sheetView workbookViewId="0">
      <selection activeCell="C3" sqref="C3:H3"/>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1420</v>
      </c>
      <c r="C2" s="12" t="s">
        <v>983</v>
      </c>
      <c r="D2" s="13" t="s">
        <v>1099</v>
      </c>
      <c r="E2" s="13"/>
      <c r="F2" s="13" t="s">
        <v>32</v>
      </c>
      <c r="G2" s="13"/>
      <c r="H2" s="13"/>
      <c r="I2" s="13"/>
      <c r="J2" s="13"/>
      <c r="K2" s="13"/>
    </row>
    <row r="3" spans="1:11" x14ac:dyDescent="0.35">
      <c r="A3" s="11" t="s">
        <v>564</v>
      </c>
      <c r="B3" s="13" t="s">
        <v>1421</v>
      </c>
      <c r="C3" s="12" t="s">
        <v>981</v>
      </c>
      <c r="D3" s="12" t="s">
        <v>231</v>
      </c>
      <c r="E3" s="12"/>
      <c r="F3" s="12" t="s">
        <v>32</v>
      </c>
      <c r="G3" s="13"/>
      <c r="H3" s="12"/>
      <c r="I3" s="12"/>
      <c r="J3" s="13"/>
      <c r="K3" s="12"/>
    </row>
  </sheetData>
  <dataValidations count="4">
    <dataValidation type="list" showInputMessage="1" showErrorMessage="1" errorTitle="Invalid keyword" error="Select the keyword from the list" promptTitle="Select the keyword" sqref="F2:F1048576" xr:uid="{25354EC0-5DD2-4C78-B9D0-798AE7C400ED}">
      <formula1>IF(D2&lt;&gt;"",INDIRECT(MID(D2,1,3)),IF(C2&lt;&gt;"",KeywordNotReqElement,KeywordNotReqPage))</formula1>
    </dataValidation>
    <dataValidation type="list" showInputMessage="1" showErrorMessage="1" error="Select the condition type from the list" sqref="H2:H1048576" xr:uid="{CEA8F02A-EE3A-4E40-AEB7-E43BEDFC6D62}">
      <formula1>IF(COUNTIF(KeywordReqCondition,F2)&gt;0,Condition,(IF(COUNTIF(KeywordReqTableCondition,F2)&gt;0,TableCondition,"")))</formula1>
    </dataValidation>
    <dataValidation type="list" showInputMessage="1" showErrorMessage="1" error="Select the webelement name from the list" sqref="D2:D1048576" xr:uid="{84DF3CDC-23CA-43AF-BEB9-2988D3AB857B}">
      <formula1>INDIRECT(SUBSTITUTE(C2," ",""))</formula1>
    </dataValidation>
    <dataValidation type="list" showInputMessage="1" showErrorMessage="1" error="Select the property from the list" sqref="G2:G1048576" xr:uid="{C3CFD031-A8B2-45FF-8750-98708187ED99}">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37E8053-303A-48C6-B92F-86649376F62F}">
          <x14:formula1>
            <xm:f>OFFSET(PageList!$A$2,0,0,COUNTA(PageList!$A$2:$A$1048576))</xm:f>
          </x14:formula1>
          <xm:sqref>C2:C1048576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35FA9-56CF-4894-ADA2-37FFB38EB628}">
  <dimension ref="A1:K8"/>
  <sheetViews>
    <sheetView workbookViewId="0">
      <selection activeCell="J6" sqref="J6"/>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1423</v>
      </c>
      <c r="C2" s="12" t="s">
        <v>983</v>
      </c>
      <c r="D2" s="13" t="s">
        <v>1098</v>
      </c>
      <c r="E2" s="13"/>
      <c r="F2" s="13" t="s">
        <v>32</v>
      </c>
      <c r="G2" s="13"/>
      <c r="H2" s="13"/>
      <c r="I2" s="13"/>
      <c r="J2" s="13"/>
      <c r="K2" s="13"/>
    </row>
    <row r="3" spans="1:11" x14ac:dyDescent="0.35">
      <c r="A3" s="11" t="s">
        <v>564</v>
      </c>
      <c r="B3" s="13" t="s">
        <v>1424</v>
      </c>
      <c r="C3" s="12" t="s">
        <v>983</v>
      </c>
      <c r="D3" s="13" t="s">
        <v>1016</v>
      </c>
      <c r="E3" s="13"/>
      <c r="F3" s="13" t="s">
        <v>32</v>
      </c>
      <c r="G3" s="13"/>
      <c r="H3" s="13"/>
      <c r="I3" s="13"/>
      <c r="J3" s="13"/>
      <c r="K3" s="13"/>
    </row>
    <row r="4" spans="1:11" x14ac:dyDescent="0.35">
      <c r="A4" s="11" t="s">
        <v>568</v>
      </c>
      <c r="B4" s="13" t="s">
        <v>1425</v>
      </c>
      <c r="C4" s="12" t="s">
        <v>495</v>
      </c>
      <c r="D4" s="13" t="s">
        <v>325</v>
      </c>
      <c r="E4" s="13"/>
      <c r="F4" s="13" t="s">
        <v>557</v>
      </c>
      <c r="G4" s="13"/>
      <c r="H4" s="13"/>
      <c r="I4" s="13"/>
      <c r="J4" s="13" t="s">
        <v>1193</v>
      </c>
      <c r="K4" s="13"/>
    </row>
    <row r="5" spans="1:11" x14ac:dyDescent="0.35">
      <c r="A5" s="11" t="s">
        <v>571</v>
      </c>
      <c r="B5" s="13" t="s">
        <v>1426</v>
      </c>
      <c r="C5" s="12" t="s">
        <v>983</v>
      </c>
      <c r="D5" s="13" t="s">
        <v>0</v>
      </c>
      <c r="E5" s="13"/>
      <c r="F5" s="13" t="s">
        <v>32</v>
      </c>
      <c r="G5" s="13"/>
      <c r="H5" s="13"/>
      <c r="I5" s="13"/>
      <c r="J5" s="13"/>
      <c r="K5" s="13"/>
    </row>
    <row r="6" spans="1:11" x14ac:dyDescent="0.35">
      <c r="A6" s="11" t="s">
        <v>578</v>
      </c>
      <c r="B6" s="13" t="s">
        <v>1302</v>
      </c>
      <c r="C6" s="12" t="s">
        <v>983</v>
      </c>
      <c r="D6" s="13" t="s">
        <v>1119</v>
      </c>
      <c r="E6" s="13"/>
      <c r="F6" s="13" t="s">
        <v>49</v>
      </c>
      <c r="G6" s="13"/>
      <c r="H6" s="13"/>
      <c r="I6" s="13" t="s">
        <v>753</v>
      </c>
      <c r="J6" s="13" t="s">
        <v>730</v>
      </c>
      <c r="K6" s="13"/>
    </row>
    <row r="7" spans="1:11" x14ac:dyDescent="0.35">
      <c r="A7" s="11" t="s">
        <v>580</v>
      </c>
      <c r="B7" s="13" t="s">
        <v>1420</v>
      </c>
      <c r="C7" s="12" t="s">
        <v>983</v>
      </c>
      <c r="D7" s="13" t="s">
        <v>1099</v>
      </c>
      <c r="E7" s="13"/>
      <c r="F7" s="13" t="s">
        <v>32</v>
      </c>
      <c r="G7" s="13"/>
      <c r="H7" s="13"/>
      <c r="I7" s="13"/>
      <c r="J7" s="13"/>
      <c r="K7" s="13"/>
    </row>
    <row r="8" spans="1:11" x14ac:dyDescent="0.35">
      <c r="A8" s="11" t="s">
        <v>584</v>
      </c>
      <c r="B8" s="13" t="s">
        <v>1421</v>
      </c>
      <c r="C8" s="12" t="s">
        <v>981</v>
      </c>
      <c r="D8" s="12" t="s">
        <v>231</v>
      </c>
      <c r="E8" s="12"/>
      <c r="F8" s="12" t="s">
        <v>32</v>
      </c>
      <c r="G8" s="13"/>
      <c r="H8" s="12"/>
      <c r="I8" s="12"/>
      <c r="J8" s="13"/>
      <c r="K8" s="12"/>
    </row>
  </sheetData>
  <phoneticPr fontId="2" type="noConversion"/>
  <dataValidations count="4">
    <dataValidation type="list" showInputMessage="1" showErrorMessage="1" error="Select the property from the list" sqref="G2:G1048576" xr:uid="{0D85763B-6E9F-4FD0-9C0F-E02B305569F7}">
      <formula1>IF(COUNTIF(KeywordReqProperty,F2)&gt;0,Property,(IF(COUNTIF(KeywordReqStyle,F2)&gt;0,Style,"")))</formula1>
    </dataValidation>
    <dataValidation type="list" showInputMessage="1" showErrorMessage="1" error="Select the webelement name from the list" sqref="D2:D1048576" xr:uid="{59EA1561-EE7B-4803-AE76-2538124917FA}">
      <formula1>INDIRECT(SUBSTITUTE(C2," ",""))</formula1>
    </dataValidation>
    <dataValidation type="list" showInputMessage="1" showErrorMessage="1" error="Select the condition type from the list" sqref="H2:H1048576" xr:uid="{A1A2E164-5C82-45A9-BF3C-E4D52AB19168}">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D4C07039-F15B-4E32-BFEC-A48B6F842C8F}">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230281A2-02C0-45BB-AF3A-2589615107EC}">
          <x14:formula1>
            <xm:f>OFFSET(PageList!$A$2,0,0,COUNTA(PageList!$A$2:$A$1048576))</xm:f>
          </x14:formula1>
          <xm:sqref>C2:C1048576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2BD3-7A83-4D8C-B291-DE6249BBB6D5}">
  <dimension ref="A1:K20"/>
  <sheetViews>
    <sheetView workbookViewId="0">
      <selection activeCell="B19" sqref="B19"/>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1476</v>
      </c>
      <c r="C2" s="12" t="s">
        <v>980</v>
      </c>
      <c r="D2" s="13"/>
      <c r="E2" s="13"/>
      <c r="F2" s="13" t="s">
        <v>552</v>
      </c>
      <c r="G2" s="13"/>
      <c r="H2" s="13"/>
      <c r="I2" s="13"/>
      <c r="J2" s="13"/>
      <c r="K2" s="13"/>
    </row>
    <row r="3" spans="1:11" x14ac:dyDescent="0.35">
      <c r="A3" s="11" t="s">
        <v>564</v>
      </c>
      <c r="B3" s="14" t="s">
        <v>1405</v>
      </c>
      <c r="C3" s="12"/>
      <c r="D3" s="13"/>
      <c r="E3" s="13"/>
      <c r="F3" s="13" t="s">
        <v>89</v>
      </c>
      <c r="G3" s="13"/>
      <c r="H3" s="13"/>
      <c r="I3" s="13"/>
      <c r="J3" s="13" t="s">
        <v>1273</v>
      </c>
      <c r="K3" s="13"/>
    </row>
    <row r="4" spans="1:11" x14ac:dyDescent="0.35">
      <c r="A4" s="11" t="s">
        <v>568</v>
      </c>
      <c r="B4" s="14" t="s">
        <v>1406</v>
      </c>
      <c r="C4" s="12" t="s">
        <v>983</v>
      </c>
      <c r="D4" s="13"/>
      <c r="E4" s="13"/>
      <c r="F4" s="13" t="s">
        <v>61</v>
      </c>
      <c r="G4" s="13"/>
      <c r="H4" s="13"/>
      <c r="I4" s="13"/>
      <c r="J4" s="13"/>
      <c r="K4" s="13"/>
    </row>
    <row r="5" spans="1:11" x14ac:dyDescent="0.35">
      <c r="A5" s="11" t="s">
        <v>571</v>
      </c>
      <c r="B5" s="14" t="s">
        <v>1477</v>
      </c>
      <c r="C5" s="12" t="s">
        <v>983</v>
      </c>
      <c r="D5" s="13" t="s">
        <v>181</v>
      </c>
      <c r="E5" s="13"/>
      <c r="F5" s="13" t="s">
        <v>32</v>
      </c>
      <c r="G5" s="13"/>
      <c r="H5" s="13"/>
      <c r="I5" s="13"/>
      <c r="J5" s="13"/>
      <c r="K5" s="13"/>
    </row>
    <row r="6" spans="1:11" x14ac:dyDescent="0.35">
      <c r="A6" s="11" t="s">
        <v>578</v>
      </c>
      <c r="B6" s="14" t="s">
        <v>642</v>
      </c>
      <c r="C6" s="12"/>
      <c r="D6" s="13"/>
      <c r="E6" s="13"/>
      <c r="F6" s="13" t="s">
        <v>556</v>
      </c>
      <c r="G6" s="13"/>
      <c r="H6" s="13"/>
      <c r="I6" s="13"/>
      <c r="J6" s="13" t="s">
        <v>1182</v>
      </c>
      <c r="K6" s="13"/>
    </row>
    <row r="7" spans="1:11" x14ac:dyDescent="0.35">
      <c r="A7" s="11" t="s">
        <v>580</v>
      </c>
      <c r="B7" s="14" t="s">
        <v>1183</v>
      </c>
      <c r="C7" s="12" t="s">
        <v>983</v>
      </c>
      <c r="D7" s="13" t="s">
        <v>1004</v>
      </c>
      <c r="E7" s="13"/>
      <c r="F7" s="13" t="s">
        <v>30</v>
      </c>
      <c r="G7" s="13"/>
      <c r="H7" s="13"/>
      <c r="I7" s="13"/>
      <c r="J7" s="13" t="s">
        <v>645</v>
      </c>
      <c r="K7" s="13"/>
    </row>
    <row r="8" spans="1:11" x14ac:dyDescent="0.35">
      <c r="A8" s="11" t="s">
        <v>584</v>
      </c>
      <c r="B8" s="14" t="s">
        <v>1184</v>
      </c>
      <c r="C8" s="12" t="s">
        <v>983</v>
      </c>
      <c r="D8" s="13" t="s">
        <v>355</v>
      </c>
      <c r="E8" s="13"/>
      <c r="F8" s="13" t="s">
        <v>33</v>
      </c>
      <c r="G8" s="13"/>
      <c r="H8" s="13"/>
      <c r="I8" s="13"/>
      <c r="J8" s="13" t="s">
        <v>1185</v>
      </c>
      <c r="K8" s="13"/>
    </row>
    <row r="9" spans="1:11" x14ac:dyDescent="0.35">
      <c r="A9" s="11" t="s">
        <v>586</v>
      </c>
      <c r="B9" s="14" t="s">
        <v>1186</v>
      </c>
      <c r="C9" s="12" t="s">
        <v>983</v>
      </c>
      <c r="D9" s="13" t="s">
        <v>378</v>
      </c>
      <c r="E9" s="13"/>
      <c r="F9" s="13" t="s">
        <v>33</v>
      </c>
      <c r="G9" s="13"/>
      <c r="H9" s="13"/>
      <c r="I9" s="13"/>
      <c r="J9" s="13" t="s">
        <v>1187</v>
      </c>
      <c r="K9" s="13"/>
    </row>
    <row r="10" spans="1:11" x14ac:dyDescent="0.35">
      <c r="A10" s="11" t="s">
        <v>590</v>
      </c>
      <c r="B10" s="14" t="s">
        <v>1188</v>
      </c>
      <c r="C10" s="12" t="s">
        <v>983</v>
      </c>
      <c r="D10" s="13" t="s">
        <v>1017</v>
      </c>
      <c r="E10" s="13"/>
      <c r="F10" s="13" t="s">
        <v>32</v>
      </c>
      <c r="G10" s="13"/>
      <c r="H10" s="13"/>
      <c r="I10" s="13"/>
      <c r="J10" s="13"/>
      <c r="K10" s="13"/>
    </row>
    <row r="11" spans="1:11" x14ac:dyDescent="0.35">
      <c r="A11" s="11" t="s">
        <v>592</v>
      </c>
      <c r="B11" s="14" t="s">
        <v>1189</v>
      </c>
      <c r="C11" s="12" t="s">
        <v>495</v>
      </c>
      <c r="D11" s="13" t="s">
        <v>325</v>
      </c>
      <c r="E11" s="13"/>
      <c r="F11" s="13" t="s">
        <v>557</v>
      </c>
      <c r="G11" s="13"/>
      <c r="H11" s="13"/>
      <c r="I11" s="13"/>
      <c r="J11" s="12" t="s">
        <v>1478</v>
      </c>
      <c r="K11" s="13"/>
    </row>
    <row r="12" spans="1:11" x14ac:dyDescent="0.35">
      <c r="A12" s="11" t="s">
        <v>596</v>
      </c>
      <c r="B12" s="14" t="s">
        <v>1191</v>
      </c>
      <c r="C12" s="12" t="s">
        <v>983</v>
      </c>
      <c r="D12" s="13" t="s">
        <v>1016</v>
      </c>
      <c r="E12" s="13"/>
      <c r="F12" s="13" t="s">
        <v>32</v>
      </c>
      <c r="G12" s="13"/>
      <c r="H12" s="13"/>
      <c r="I12" s="13"/>
      <c r="J12" s="13"/>
      <c r="K12" s="13"/>
    </row>
    <row r="13" spans="1:11" x14ac:dyDescent="0.35">
      <c r="A13" s="11" t="s">
        <v>600</v>
      </c>
      <c r="B13" s="13" t="s">
        <v>1302</v>
      </c>
      <c r="C13" s="12" t="s">
        <v>495</v>
      </c>
      <c r="D13" s="13" t="s">
        <v>325</v>
      </c>
      <c r="E13" s="13"/>
      <c r="F13" s="13" t="s">
        <v>557</v>
      </c>
      <c r="G13" s="13"/>
      <c r="H13" s="13"/>
      <c r="I13" s="13"/>
      <c r="J13" s="12" t="s">
        <v>1479</v>
      </c>
      <c r="K13" s="13"/>
    </row>
    <row r="14" spans="1:11" x14ac:dyDescent="0.35">
      <c r="A14" s="11" t="s">
        <v>602</v>
      </c>
      <c r="B14" s="13" t="s">
        <v>1302</v>
      </c>
      <c r="C14" s="12" t="s">
        <v>983</v>
      </c>
      <c r="D14" s="13" t="s">
        <v>0</v>
      </c>
      <c r="E14" s="13"/>
      <c r="F14" s="13" t="s">
        <v>32</v>
      </c>
      <c r="G14" s="13"/>
      <c r="H14" s="13"/>
      <c r="I14" s="13"/>
      <c r="J14" s="13"/>
      <c r="K14" s="13"/>
    </row>
    <row r="15" spans="1:11" x14ac:dyDescent="0.35">
      <c r="A15" s="11" t="s">
        <v>604</v>
      </c>
      <c r="B15" s="13" t="s">
        <v>1302</v>
      </c>
      <c r="C15" s="12" t="s">
        <v>983</v>
      </c>
      <c r="D15" s="13" t="s">
        <v>1119</v>
      </c>
      <c r="E15" s="13"/>
      <c r="F15" s="13" t="s">
        <v>49</v>
      </c>
      <c r="G15" s="13"/>
      <c r="H15" s="13"/>
      <c r="I15" s="13" t="s">
        <v>753</v>
      </c>
      <c r="J15" s="13" t="s">
        <v>730</v>
      </c>
      <c r="K15" s="13"/>
    </row>
    <row r="16" spans="1:11" x14ac:dyDescent="0.35">
      <c r="A16" s="11" t="s">
        <v>606</v>
      </c>
      <c r="B16" s="13" t="s">
        <v>1480</v>
      </c>
      <c r="C16" s="12" t="s">
        <v>983</v>
      </c>
      <c r="D16" s="13" t="s">
        <v>1112</v>
      </c>
      <c r="E16" s="13"/>
      <c r="F16" s="13" t="s">
        <v>32</v>
      </c>
      <c r="G16" s="13"/>
      <c r="H16" s="13"/>
      <c r="I16" s="13"/>
      <c r="J16" s="13"/>
      <c r="K16" s="13"/>
    </row>
    <row r="17" spans="1:11" x14ac:dyDescent="0.35">
      <c r="A17" s="11" t="s">
        <v>608</v>
      </c>
      <c r="B17" s="13" t="s">
        <v>1481</v>
      </c>
      <c r="C17" s="12" t="s">
        <v>1427</v>
      </c>
      <c r="D17" s="13" t="s">
        <v>470</v>
      </c>
      <c r="E17" s="13"/>
      <c r="F17" s="13" t="s">
        <v>32</v>
      </c>
      <c r="G17" s="13"/>
      <c r="H17" s="13"/>
      <c r="I17" s="13"/>
      <c r="J17" s="13"/>
      <c r="K17" s="13"/>
    </row>
    <row r="18" spans="1:11" x14ac:dyDescent="0.35">
      <c r="A18" s="11" t="s">
        <v>612</v>
      </c>
      <c r="B18" s="13" t="s">
        <v>1482</v>
      </c>
      <c r="C18" s="12" t="s">
        <v>983</v>
      </c>
      <c r="D18" s="13" t="s">
        <v>1119</v>
      </c>
      <c r="E18" s="13"/>
      <c r="F18" s="13" t="s">
        <v>49</v>
      </c>
      <c r="G18" s="13"/>
      <c r="H18" s="13"/>
      <c r="I18" s="13" t="s">
        <v>753</v>
      </c>
      <c r="J18" s="13" t="s">
        <v>730</v>
      </c>
      <c r="K18" s="13"/>
    </row>
    <row r="19" spans="1:11" x14ac:dyDescent="0.35">
      <c r="A19" s="11" t="s">
        <v>614</v>
      </c>
      <c r="B19" s="13" t="s">
        <v>1420</v>
      </c>
      <c r="C19" s="12" t="s">
        <v>983</v>
      </c>
      <c r="D19" s="13" t="s">
        <v>1099</v>
      </c>
      <c r="E19" s="13"/>
      <c r="F19" s="13" t="s">
        <v>32</v>
      </c>
      <c r="G19" s="13"/>
      <c r="H19" s="13"/>
      <c r="I19" s="13"/>
      <c r="J19" s="13"/>
      <c r="K19" s="13"/>
    </row>
    <row r="20" spans="1:11" x14ac:dyDescent="0.35">
      <c r="A20" s="11" t="s">
        <v>618</v>
      </c>
      <c r="B20" s="13" t="s">
        <v>1421</v>
      </c>
      <c r="C20" s="12" t="s">
        <v>981</v>
      </c>
      <c r="D20" s="12" t="s">
        <v>231</v>
      </c>
      <c r="E20" s="12"/>
      <c r="F20" s="12" t="s">
        <v>32</v>
      </c>
      <c r="G20" s="13"/>
      <c r="H20" s="12"/>
      <c r="I20" s="12"/>
      <c r="J20" s="13"/>
      <c r="K20" s="12"/>
    </row>
  </sheetData>
  <phoneticPr fontId="2" type="noConversion"/>
  <dataValidations count="4">
    <dataValidation type="list" showInputMessage="1" showErrorMessage="1" errorTitle="Invalid keyword" error="Select the keyword from the list" promptTitle="Select the keyword" sqref="F2:F1048576" xr:uid="{F5B49CE9-41E8-4B40-AB32-E1F80B91782C}">
      <formula1>IF(D2&lt;&gt;"",INDIRECT(MID(D2,1,3)),IF(C2&lt;&gt;"",KeywordNotReqElement,KeywordNotReqPage))</formula1>
    </dataValidation>
    <dataValidation type="list" showInputMessage="1" showErrorMessage="1" error="Select the condition type from the list" sqref="H2:H1048576" xr:uid="{040DCCCE-3AAE-429C-A77F-FA35C012B3BB}">
      <formula1>IF(COUNTIF(KeywordReqCondition,F2)&gt;0,Condition,(IF(COUNTIF(KeywordReqTableCondition,F2)&gt;0,TableCondition,"")))</formula1>
    </dataValidation>
    <dataValidation type="list" showInputMessage="1" showErrorMessage="1" error="Select the webelement name from the list" sqref="D2:D1048576" xr:uid="{ADD8AC6D-1CF0-4A31-958C-B509F9A00943}">
      <formula1>INDIRECT(SUBSTITUTE(C2," ",""))</formula1>
    </dataValidation>
    <dataValidation type="list" showInputMessage="1" showErrorMessage="1" error="Select the property from the list" sqref="G2:G1048576" xr:uid="{71FE5C59-6294-4078-865B-B79DCB0644B4}">
      <formula1>IF(COUNTIF(KeywordReqProperty,F2)&gt;0,Property,(IF(COUNTIF(KeywordReqStyle,F2)&gt;0,Style,"")))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2498E676-A5BE-4040-AE43-5331B0981DE5}">
          <x14:formula1>
            <xm:f>OFFSET(PageList!$A$2,0,0,COUNTA(PageList!$A$2:$A$1048576))</xm:f>
          </x14:formula1>
          <xm:sqref>C2:C1048576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160F-F111-4E16-B96E-FFD1C89388F3}">
  <dimension ref="A1:K20"/>
  <sheetViews>
    <sheetView workbookViewId="0">
      <selection activeCell="B14" sqref="B14"/>
    </sheetView>
  </sheetViews>
  <sheetFormatPr defaultRowHeight="14.5" x14ac:dyDescent="0.35"/>
  <cols>
    <col min="1" max="1" width="9.26953125" style="9" customWidth="1"/>
    <col min="2" max="2" width="102.453125" style="8" bestFit="1" customWidth="1"/>
    <col min="3" max="3" width="27.453125" style="8" customWidth="1"/>
    <col min="4" max="4" width="31.26953125" style="8" bestFit="1" customWidth="1"/>
    <col min="5" max="5" width="15" style="8" customWidth="1"/>
    <col min="6" max="6" width="23.26953125" style="8" customWidth="1"/>
    <col min="7" max="7" width="15.7265625" style="10" bestFit="1" customWidth="1"/>
    <col min="8" max="8" width="17.26953125" style="8" customWidth="1"/>
    <col min="9" max="9" width="21.54296875" style="8" customWidth="1"/>
    <col min="10" max="10" width="43" style="8" customWidth="1"/>
    <col min="11" max="11" width="19.26953125" style="8" bestFit="1" customWidth="1"/>
  </cols>
  <sheetData>
    <row r="1" spans="1:11" x14ac:dyDescent="0.35">
      <c r="A1" s="1" t="s">
        <v>1</v>
      </c>
      <c r="B1" s="1" t="s">
        <v>2</v>
      </c>
      <c r="C1" s="1" t="s">
        <v>3</v>
      </c>
      <c r="D1" s="1" t="s">
        <v>4</v>
      </c>
      <c r="E1" s="1" t="s">
        <v>5</v>
      </c>
      <c r="F1" s="1" t="s">
        <v>6</v>
      </c>
      <c r="G1" s="1" t="s">
        <v>7</v>
      </c>
      <c r="H1" s="1" t="s">
        <v>8</v>
      </c>
      <c r="I1" s="1" t="s">
        <v>9</v>
      </c>
      <c r="J1" s="1" t="s">
        <v>10</v>
      </c>
      <c r="K1" s="1" t="s">
        <v>11</v>
      </c>
    </row>
    <row r="2" spans="1:11" x14ac:dyDescent="0.35">
      <c r="A2" s="11" t="s">
        <v>562</v>
      </c>
      <c r="B2" s="13" t="s">
        <v>1483</v>
      </c>
      <c r="C2" s="12" t="s">
        <v>980</v>
      </c>
      <c r="D2" s="13" t="s">
        <v>1334</v>
      </c>
      <c r="E2" s="13"/>
      <c r="F2" s="13" t="s">
        <v>33</v>
      </c>
      <c r="G2" s="13"/>
      <c r="H2" s="13"/>
      <c r="I2" s="13"/>
      <c r="J2" s="13" t="s">
        <v>1047</v>
      </c>
      <c r="K2" s="13"/>
    </row>
    <row r="3" spans="1:11" x14ac:dyDescent="0.35">
      <c r="A3" s="11" t="s">
        <v>564</v>
      </c>
      <c r="B3" s="14" t="s">
        <v>1484</v>
      </c>
      <c r="C3" s="12" t="s">
        <v>980</v>
      </c>
      <c r="D3" s="13" t="s">
        <v>1325</v>
      </c>
      <c r="E3" s="13"/>
      <c r="F3" s="13" t="s">
        <v>33</v>
      </c>
      <c r="G3" s="13"/>
      <c r="H3" s="13"/>
      <c r="I3" s="13"/>
      <c r="J3" s="13" t="s">
        <v>1048</v>
      </c>
      <c r="K3" s="13"/>
    </row>
    <row r="4" spans="1:11" x14ac:dyDescent="0.35">
      <c r="A4" s="11" t="s">
        <v>568</v>
      </c>
      <c r="B4" s="14" t="s">
        <v>1485</v>
      </c>
      <c r="C4" s="12" t="s">
        <v>980</v>
      </c>
      <c r="D4" s="13" t="s">
        <v>1332</v>
      </c>
      <c r="E4" s="13"/>
      <c r="F4" s="13" t="s">
        <v>33</v>
      </c>
      <c r="G4" s="13"/>
      <c r="H4" s="13"/>
      <c r="I4" s="13"/>
      <c r="J4" s="13" t="s">
        <v>1049</v>
      </c>
      <c r="K4" s="13"/>
    </row>
    <row r="5" spans="1:11" x14ac:dyDescent="0.35">
      <c r="A5" s="11" t="s">
        <v>571</v>
      </c>
      <c r="B5" s="14" t="s">
        <v>1486</v>
      </c>
      <c r="C5" s="12" t="s">
        <v>980</v>
      </c>
      <c r="D5" s="13" t="s">
        <v>1309</v>
      </c>
      <c r="E5" s="13"/>
      <c r="F5" s="13" t="s">
        <v>32</v>
      </c>
      <c r="G5" s="13"/>
      <c r="H5" s="13"/>
      <c r="I5" s="13"/>
      <c r="J5" s="13"/>
      <c r="K5" s="13"/>
    </row>
    <row r="6" spans="1:11" x14ac:dyDescent="0.35">
      <c r="A6" s="11" t="s">
        <v>578</v>
      </c>
      <c r="B6" s="14" t="s">
        <v>752</v>
      </c>
      <c r="C6" s="12" t="s">
        <v>980</v>
      </c>
      <c r="D6" s="13"/>
      <c r="E6" s="13"/>
      <c r="F6" s="13" t="s">
        <v>61</v>
      </c>
      <c r="G6" s="13"/>
      <c r="H6" s="13"/>
      <c r="I6" s="13"/>
      <c r="J6" s="13"/>
      <c r="K6" s="13"/>
    </row>
    <row r="7" spans="1:11" x14ac:dyDescent="0.35">
      <c r="A7" s="11" t="s">
        <v>580</v>
      </c>
      <c r="B7" s="14" t="s">
        <v>1487</v>
      </c>
      <c r="C7" s="12" t="s">
        <v>980</v>
      </c>
      <c r="D7" s="13" t="s">
        <v>1342</v>
      </c>
      <c r="E7" s="13"/>
      <c r="F7" s="13" t="s">
        <v>49</v>
      </c>
      <c r="G7" s="13"/>
      <c r="H7" s="13" t="s">
        <v>62</v>
      </c>
      <c r="I7" s="13" t="s">
        <v>1351</v>
      </c>
      <c r="J7" s="13" t="s">
        <v>730</v>
      </c>
      <c r="K7" s="13"/>
    </row>
    <row r="8" spans="1:11" x14ac:dyDescent="0.35">
      <c r="A8" s="11" t="s">
        <v>584</v>
      </c>
      <c r="B8" s="14" t="s">
        <v>1488</v>
      </c>
      <c r="C8" s="12" t="s">
        <v>980</v>
      </c>
      <c r="D8" s="13" t="s">
        <v>1317</v>
      </c>
      <c r="E8" s="13"/>
      <c r="F8" s="13" t="s">
        <v>32</v>
      </c>
      <c r="G8" s="13"/>
      <c r="H8" s="13"/>
      <c r="I8" s="13"/>
      <c r="J8" s="13"/>
      <c r="K8" s="13"/>
    </row>
    <row r="9" spans="1:11" x14ac:dyDescent="0.35">
      <c r="A9" s="11" t="s">
        <v>586</v>
      </c>
      <c r="B9" s="14" t="s">
        <v>752</v>
      </c>
      <c r="C9" s="12" t="s">
        <v>980</v>
      </c>
      <c r="D9" s="13"/>
      <c r="E9" s="13"/>
      <c r="F9" s="13" t="s">
        <v>61</v>
      </c>
      <c r="G9" s="13"/>
      <c r="H9" s="13"/>
      <c r="I9" s="13"/>
      <c r="J9" s="13"/>
      <c r="K9" s="13"/>
    </row>
    <row r="10" spans="1:11" x14ac:dyDescent="0.35">
      <c r="A10" s="11"/>
      <c r="B10" s="14"/>
      <c r="C10" s="12"/>
      <c r="D10" s="13"/>
      <c r="E10" s="13"/>
      <c r="F10" s="13"/>
      <c r="G10" s="13"/>
      <c r="H10" s="13"/>
      <c r="I10" s="13"/>
      <c r="J10" s="13"/>
      <c r="K10" s="13"/>
    </row>
    <row r="11" spans="1:11" x14ac:dyDescent="0.35">
      <c r="A11" s="11"/>
      <c r="B11" s="14"/>
      <c r="C11" s="12"/>
      <c r="D11" s="13"/>
      <c r="E11" s="13"/>
      <c r="F11" s="13"/>
      <c r="G11" s="13"/>
      <c r="H11" s="13"/>
      <c r="I11" s="13"/>
      <c r="J11" s="12"/>
      <c r="K11" s="13"/>
    </row>
    <row r="12" spans="1:11" x14ac:dyDescent="0.35">
      <c r="A12" s="11"/>
      <c r="B12" s="14"/>
      <c r="C12" s="12"/>
      <c r="D12" s="13"/>
      <c r="E12" s="13"/>
      <c r="F12" s="13"/>
      <c r="G12" s="13"/>
      <c r="H12" s="13"/>
      <c r="I12" s="13"/>
      <c r="J12" s="13"/>
      <c r="K12" s="13"/>
    </row>
    <row r="13" spans="1:11" x14ac:dyDescent="0.35">
      <c r="A13" s="11"/>
      <c r="B13" s="13"/>
      <c r="C13" s="12"/>
      <c r="D13" s="13"/>
      <c r="E13" s="13"/>
      <c r="F13" s="13"/>
      <c r="G13" s="13"/>
      <c r="H13" s="13"/>
      <c r="I13" s="13"/>
      <c r="J13" s="12"/>
      <c r="K13" s="13"/>
    </row>
    <row r="14" spans="1:11" x14ac:dyDescent="0.35">
      <c r="A14" s="11"/>
      <c r="B14" s="13"/>
      <c r="C14" s="12"/>
      <c r="D14" s="13"/>
      <c r="E14" s="13"/>
      <c r="F14" s="13"/>
      <c r="G14" s="13"/>
      <c r="H14" s="13"/>
      <c r="I14" s="13"/>
      <c r="J14" s="13"/>
      <c r="K14" s="13"/>
    </row>
    <row r="15" spans="1:11" x14ac:dyDescent="0.35">
      <c r="A15" s="11"/>
      <c r="B15" s="13"/>
      <c r="C15" s="12"/>
      <c r="D15" s="13"/>
      <c r="E15" s="13"/>
      <c r="F15" s="13"/>
      <c r="G15" s="13"/>
      <c r="H15" s="13"/>
      <c r="I15" s="13"/>
      <c r="J15" s="13"/>
      <c r="K15" s="13"/>
    </row>
    <row r="16" spans="1:11" x14ac:dyDescent="0.35">
      <c r="A16" s="11"/>
      <c r="B16" s="13"/>
      <c r="C16" s="12"/>
      <c r="D16" s="13"/>
      <c r="E16" s="13"/>
      <c r="F16" s="13"/>
      <c r="G16" s="13"/>
      <c r="H16" s="13"/>
      <c r="I16" s="13"/>
      <c r="J16" s="13"/>
      <c r="K16" s="13"/>
    </row>
    <row r="17" spans="1:11" x14ac:dyDescent="0.35">
      <c r="A17" s="11"/>
      <c r="B17" s="13"/>
      <c r="C17" s="12"/>
      <c r="D17" s="13"/>
      <c r="E17" s="13"/>
      <c r="F17" s="13"/>
      <c r="G17" s="13"/>
      <c r="H17" s="13"/>
      <c r="I17" s="13"/>
      <c r="J17" s="13"/>
      <c r="K17" s="13"/>
    </row>
    <row r="18" spans="1:11" x14ac:dyDescent="0.35">
      <c r="A18" s="11"/>
      <c r="B18" s="13"/>
      <c r="C18" s="12"/>
      <c r="D18" s="13"/>
      <c r="E18" s="13"/>
      <c r="F18" s="13"/>
      <c r="G18" s="13"/>
      <c r="H18" s="13"/>
      <c r="I18" s="13"/>
      <c r="J18" s="13"/>
      <c r="K18" s="13"/>
    </row>
    <row r="19" spans="1:11" x14ac:dyDescent="0.35">
      <c r="A19" s="11"/>
      <c r="B19" s="13"/>
      <c r="C19" s="12"/>
      <c r="D19" s="13"/>
      <c r="E19" s="13"/>
      <c r="F19" s="13"/>
      <c r="G19" s="13"/>
      <c r="H19" s="13"/>
      <c r="I19" s="13"/>
      <c r="J19" s="13"/>
      <c r="K19" s="13"/>
    </row>
    <row r="20" spans="1:11" x14ac:dyDescent="0.35">
      <c r="A20" s="11"/>
      <c r="B20" s="13"/>
      <c r="C20" s="12"/>
      <c r="D20" s="12"/>
      <c r="E20" s="12"/>
      <c r="F20" s="12"/>
      <c r="G20" s="13"/>
      <c r="H20" s="12"/>
      <c r="I20" s="12"/>
      <c r="J20" s="13"/>
      <c r="K20" s="12"/>
    </row>
  </sheetData>
  <phoneticPr fontId="2" type="noConversion"/>
  <dataValidations count="4">
    <dataValidation type="list" showInputMessage="1" showErrorMessage="1" error="Select the property from the list" sqref="G2:G1048576" xr:uid="{9B5AE59F-A92B-43E2-8617-E41F3FA98091}">
      <formula1>IF(COUNTIF(KeywordReqProperty,F2)&gt;0,Property,(IF(COUNTIF(KeywordReqStyle,F2)&gt;0,Style,"")))</formula1>
    </dataValidation>
    <dataValidation type="list" showInputMessage="1" showErrorMessage="1" error="Select the webelement name from the list" sqref="D2:D1048576" xr:uid="{2215CA11-5045-4D7F-A65D-B0BE6153023C}">
      <formula1>INDIRECT(SUBSTITUTE(C2," ",""))</formula1>
    </dataValidation>
    <dataValidation type="list" showInputMessage="1" showErrorMessage="1" error="Select the condition type from the list" sqref="H2:H1048576" xr:uid="{A5EE4F0F-FEAF-4AE4-9224-5F2FA53F8AE3}">
      <formula1>IF(COUNTIF(KeywordReqCondition,F2)&gt;0,Condition,(IF(COUNTIF(KeywordReqTableCondition,F2)&gt;0,TableCondition,"")))</formula1>
    </dataValidation>
    <dataValidation type="list" showInputMessage="1" showErrorMessage="1" errorTitle="Invalid keyword" error="Select the keyword from the list" promptTitle="Select the keyword" sqref="F2:F1048576" xr:uid="{E4C34692-82FD-4E5A-AC22-C548A88A77D4}">
      <formula1>IF(D2&lt;&gt;"",INDIRECT(MID(D2,1,3)),IF(C2&lt;&gt;"",KeywordNotReqElement,KeywordNotReqPage))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9CB7B67F-4B39-497B-BF2A-669D4B23AC9A}">
          <x14:formula1>
            <xm:f>OFFSET(PageList!$A$2,0,0,COUNTA(PageList!$A$2:$A$1048576))</xm:f>
          </x14:formula1>
          <xm:sqref>C2:C1048576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EBC8269CA284FB3B78331F7FFA0BC" ma:contentTypeVersion="13" ma:contentTypeDescription="Create a new document." ma:contentTypeScope="" ma:versionID="b69ff5366c69959096161c213ab9207c">
  <xsd:schema xmlns:xsd="http://www.w3.org/2001/XMLSchema" xmlns:xs="http://www.w3.org/2001/XMLSchema" xmlns:p="http://schemas.microsoft.com/office/2006/metadata/properties" xmlns:ns2="0774c9ca-8dc3-481f-a5b5-2fc08b72024d" xmlns:ns3="685682db-5cd4-455c-8ba6-dae7ee131167" targetNamespace="http://schemas.microsoft.com/office/2006/metadata/properties" ma:root="true" ma:fieldsID="4a72767c7b7eb24632be7d8a9b1f9511" ns2:_="" ns3:_="">
    <xsd:import namespace="0774c9ca-8dc3-481f-a5b5-2fc08b72024d"/>
    <xsd:import namespace="685682db-5cd4-455c-8ba6-dae7ee13116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c9ca-8dc3-481f-a5b5-2fc08b720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5682db-5cd4-455c-8ba6-dae7ee13116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5269196-3c19-4658-8e5b-4d6cc1d35d9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5682db-5cd4-455c-8ba6-dae7ee131167">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956D6FBA-10D5-4B8B-865D-1FE95CAC0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74c9ca-8dc3-481f-a5b5-2fc08b72024d"/>
    <ds:schemaRef ds:uri="685682db-5cd4-455c-8ba6-dae7ee1311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0AC1FE-FD5D-4775-AC4A-655405B116C2}">
  <ds:schemaRefs>
    <ds:schemaRef ds:uri="http://schemas.microsoft.com/sharepoint/v3/contenttype/forms"/>
  </ds:schemaRefs>
</ds:datastoreItem>
</file>

<file path=customXml/itemProps3.xml><?xml version="1.0" encoding="utf-8"?>
<ds:datastoreItem xmlns:ds="http://schemas.openxmlformats.org/officeDocument/2006/customXml" ds:itemID="{64AA0D1D-B763-458D-84BB-A0DA75022F23}">
  <ds:schemaRefs>
    <ds:schemaRef ds:uri="http://schemas.microsoft.com/office/2006/metadata/properties"/>
    <ds:schemaRef ds:uri="http://schemas.microsoft.com/office/infopath/2007/PartnerControls"/>
    <ds:schemaRef ds:uri="685682db-5cd4-455c-8ba6-dae7ee131167"/>
  </ds:schemaRefs>
</ds:datastoreItem>
</file>

<file path=customXml/itemProps4.xml><?xml version="1.0" encoding="utf-8"?>
<ds:datastoreItem xmlns:ds="http://schemas.openxmlformats.org/officeDocument/2006/customXml" ds:itemID="{2963A0E9-EFCD-4C00-9186-200582EA7D37}">
  <ds:schemaRefs>
    <ds:schemaRef ds:uri="http://schemas.microsoft.com/DataMashup"/>
  </ds:schemaRefs>
</ds:datastoreItem>
</file>

<file path=docMetadata/LabelInfo.xml><?xml version="1.0" encoding="utf-8"?>
<clbl:labelList xmlns:clbl="http://schemas.microsoft.com/office/2020/mipLabelMetadata">
  <clbl:label id="{9ffff5c3-bdfa-4a9d-b595-ff68329945ef}" enabled="0" method="" siteId="{9ffff5c3-bdfa-4a9d-b595-ff68329945ef}"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38</vt:i4>
      </vt:variant>
      <vt:variant>
        <vt:lpstr>Named Ranges</vt:lpstr>
      </vt:variant>
      <vt:variant>
        <vt:i4>222</vt:i4>
      </vt:variant>
    </vt:vector>
  </HeadingPairs>
  <TitlesOfParts>
    <vt:vector size="260" baseType="lpstr">
      <vt:lpstr>PageList</vt:lpstr>
      <vt:lpstr>NameMapping</vt:lpstr>
      <vt:lpstr>ElementMapping</vt:lpstr>
      <vt:lpstr>KeywordMapping</vt:lpstr>
      <vt:lpstr>ReadMe</vt:lpstr>
      <vt:lpstr>Template</vt:lpstr>
      <vt:lpstr>PM_SC1_RegEcoData</vt:lpstr>
      <vt:lpstr>PatientReg1</vt:lpstr>
      <vt:lpstr>OrgPatientReg</vt:lpstr>
      <vt:lpstr>DestPatientReg</vt:lpstr>
      <vt:lpstr>Sheet1</vt:lpstr>
      <vt:lpstr>ImmediateArrival</vt:lpstr>
      <vt:lpstr>Arrivalcare</vt:lpstr>
      <vt:lpstr>Urgmaplist</vt:lpstr>
      <vt:lpstr>dragmap</vt:lpstr>
      <vt:lpstr>OPD_Appointment</vt:lpstr>
      <vt:lpstr>OPD_Appointment_Card</vt:lpstr>
      <vt:lpstr>OPD_Appointment_Digest</vt:lpstr>
      <vt:lpstr>OPD_Appointment_Anestesia</vt:lpstr>
      <vt:lpstr>OPD_Appointment_Digestdifagend</vt:lpstr>
      <vt:lpstr>OPD_Appointment_revision</vt:lpstr>
      <vt:lpstr>OPD_Appointment_cancelsch</vt:lpstr>
      <vt:lpstr>OPD_Appointment_cancelappoin</vt:lpstr>
      <vt:lpstr>OPD_Appt_car</vt:lpstr>
      <vt:lpstr>OPD_carcex appt</vt:lpstr>
      <vt:lpstr>OPD_Digestcancel</vt:lpstr>
      <vt:lpstr>OPD_Digestresch</vt:lpstr>
      <vt:lpstr>OPD_Capture cancel</vt:lpstr>
      <vt:lpstr>OPD_Digestcancelapp</vt:lpstr>
      <vt:lpstr>OPD_PreopAnes</vt:lpstr>
      <vt:lpstr>OPD_Unattend</vt:lpstr>
      <vt:lpstr>OPD_Unattendappt</vt:lpstr>
      <vt:lpstr>OPD_Unattendfem</vt:lpstr>
      <vt:lpstr>OPD_Appmailbox</vt:lpstr>
      <vt:lpstr>OPD_cancelschedule</vt:lpstr>
      <vt:lpstr>OPD_Agendacancel</vt:lpstr>
      <vt:lpstr>OPD_Capturecancel</vt:lpstr>
      <vt:lpstr>OPD_captureact</vt:lpstr>
      <vt:lpstr>btn</vt:lpstr>
      <vt:lpstr>chk</vt:lpstr>
      <vt:lpstr>cmb</vt:lpstr>
      <vt:lpstr>Condition</vt:lpstr>
      <vt:lpstr>dlg</vt:lpstr>
      <vt:lpstr>dtc</vt:lpstr>
      <vt:lpstr>dte</vt:lpstr>
      <vt:lpstr>ico</vt:lpstr>
      <vt:lpstr>KeywordNotReqElement</vt:lpstr>
      <vt:lpstr>KeywordNotReqPage</vt:lpstr>
      <vt:lpstr>KeywordReqCondition</vt:lpstr>
      <vt:lpstr>KeywordReqProperty</vt:lpstr>
      <vt:lpstr>KeywordReqStyle</vt:lpstr>
      <vt:lpstr>KeywordReqTableCondition</vt:lpstr>
      <vt:lpstr>lbl</vt:lpstr>
      <vt:lpstr>lnk</vt:lpstr>
      <vt:lpstr>lst</vt:lpstr>
      <vt:lpstr>nbx</vt:lpstr>
      <vt:lpstr>NameMapping!pageActivateDeactivatebed</vt:lpstr>
      <vt:lpstr>pageActivateDeactivatebed</vt:lpstr>
      <vt:lpstr>NameMapping!pageADMBedmap</vt:lpstr>
      <vt:lpstr>pageADMBedmap</vt:lpstr>
      <vt:lpstr>NameMapping!pageADMCancelMovement</vt:lpstr>
      <vt:lpstr>pageADMCancelMovement</vt:lpstr>
      <vt:lpstr>NameMapping!pageADMHospitalization</vt:lpstr>
      <vt:lpstr>pageADMHospitalization</vt:lpstr>
      <vt:lpstr>NameMapping!pageAdmission</vt:lpstr>
      <vt:lpstr>pageAdmission</vt:lpstr>
      <vt:lpstr>NameMapping!pageAdmissionRequest</vt:lpstr>
      <vt:lpstr>pageAdmissionRequest</vt:lpstr>
      <vt:lpstr>pageAgendaOfWaitingList</vt:lpstr>
      <vt:lpstr>NameMapping!pageAllergies</vt:lpstr>
      <vt:lpstr>pageAllergies</vt:lpstr>
      <vt:lpstr>pageAppointmentRequest</vt:lpstr>
      <vt:lpstr>pageAppointmentSite</vt:lpstr>
      <vt:lpstr>NameMapping!pageArrival</vt:lpstr>
      <vt:lpstr>pageArrival</vt:lpstr>
      <vt:lpstr>NameMapping!pageAssignDoctor</vt:lpstr>
      <vt:lpstr>pageAssignDoctor</vt:lpstr>
      <vt:lpstr>NameMapping!pageAttendants</vt:lpstr>
      <vt:lpstr>pageAttendants</vt:lpstr>
      <vt:lpstr>pageAttentionToApptRequest</vt:lpstr>
      <vt:lpstr>pageBlockGaps</vt:lpstr>
      <vt:lpstr>NameMapping!pageCancelAdmission</vt:lpstr>
      <vt:lpstr>pageCancelAdmission</vt:lpstr>
      <vt:lpstr>pageCancelAppointments</vt:lpstr>
      <vt:lpstr>pageCancelApptRequest</vt:lpstr>
      <vt:lpstr>NameMapping!pageCancelCare</vt:lpstr>
      <vt:lpstr>pageCancelCare</vt:lpstr>
      <vt:lpstr>NameMapping!pageCancelLocation</vt:lpstr>
      <vt:lpstr>pageCancelLocation</vt:lpstr>
      <vt:lpstr>pageCaptureActivity</vt:lpstr>
      <vt:lpstr>pageCaptureUnperformedActivity</vt:lpstr>
      <vt:lpstr>pageCaptureUrgentActivity</vt:lpstr>
      <vt:lpstr>NameMapping!pageCarePlan</vt:lpstr>
      <vt:lpstr>pageCarePlan</vt:lpstr>
      <vt:lpstr>pageClinicalNotice</vt:lpstr>
      <vt:lpstr>NameMapping!pageClinicalWorkstation</vt:lpstr>
      <vt:lpstr>pageClinicalWorkstation</vt:lpstr>
      <vt:lpstr>NameMapping!pageCnfAdmission</vt:lpstr>
      <vt:lpstr>pageCnfAdmission</vt:lpstr>
      <vt:lpstr>pageConditionalAppointment</vt:lpstr>
      <vt:lpstr>pageConditionsOfApptReprogram</vt:lpstr>
      <vt:lpstr>pageConditionsOfGap</vt:lpstr>
      <vt:lpstr>pageConditionsOfTheAppointment</vt:lpstr>
      <vt:lpstr>NameMapping!pageCreationOfDocuments</vt:lpstr>
      <vt:lpstr>pageCreationOfDocuments</vt:lpstr>
      <vt:lpstr>pageCriteria</vt:lpstr>
      <vt:lpstr>NameMapping!pageDayHospital</vt:lpstr>
      <vt:lpstr>pageDayHospital</vt:lpstr>
      <vt:lpstr>pageDelayRecord</vt:lpstr>
      <vt:lpstr>NameMapping!pageDiagnosticsSFS</vt:lpstr>
      <vt:lpstr>pageDiagnosticsSFS</vt:lpstr>
      <vt:lpstr>NameMapping!pageDisableBeds</vt:lpstr>
      <vt:lpstr>pageDisableBeds</vt:lpstr>
      <vt:lpstr>NameMapping!pageDischarge</vt:lpstr>
      <vt:lpstr>pageDischarge</vt:lpstr>
      <vt:lpstr>NameMapping!pageEnableBeds</vt:lpstr>
      <vt:lpstr>pageEnableBeds</vt:lpstr>
      <vt:lpstr>pageErrorMessage</vt:lpstr>
      <vt:lpstr>NameMapping!pageEvoluciNYComentarioResumen</vt:lpstr>
      <vt:lpstr>pageEvoluciNYComentarioResumen</vt:lpstr>
      <vt:lpstr>NameMapping!pageExchange</vt:lpstr>
      <vt:lpstr>pageExchange</vt:lpstr>
      <vt:lpstr>pageExternalConsultation</vt:lpstr>
      <vt:lpstr>NameMapping!pageFluidBalanceVitalSignsAndEvo</vt:lpstr>
      <vt:lpstr>pageFluidBalanceVitalSignsAndEvo</vt:lpstr>
      <vt:lpstr>NameMapping!pageFreeBedLocation</vt:lpstr>
      <vt:lpstr>pageFreeBedLocation</vt:lpstr>
      <vt:lpstr>NameMapping!pageGenerateDniNo</vt:lpstr>
      <vt:lpstr>pageGenerateDniNo</vt:lpstr>
      <vt:lpstr>pageGenerateDocNif</vt:lpstr>
      <vt:lpstr>NameMapping!pageGenerateDocNo</vt:lpstr>
      <vt:lpstr>pageGenerateDocNo</vt:lpstr>
      <vt:lpstr>NameMapping!pageGenerateWriting</vt:lpstr>
      <vt:lpstr>pageGenerateWriting</vt:lpstr>
      <vt:lpstr>pageGlasgowScale</vt:lpstr>
      <vt:lpstr>pageGridAnalysis</vt:lpstr>
      <vt:lpstr>NameMapping!pageHome</vt:lpstr>
      <vt:lpstr>pageHome</vt:lpstr>
      <vt:lpstr>pageInclusion</vt:lpstr>
      <vt:lpstr>pageInsertPetitionMailBox</vt:lpstr>
      <vt:lpstr>pageListVariations</vt:lpstr>
      <vt:lpstr>NameMapping!pageLogin</vt:lpstr>
      <vt:lpstr>pageLogin</vt:lpstr>
      <vt:lpstr>NameMapping!pageMedicalDischargeModifyCancel</vt:lpstr>
      <vt:lpstr>pageMedicalDischargeModifyCancel</vt:lpstr>
      <vt:lpstr>NameMapping!pageMerged</vt:lpstr>
      <vt:lpstr>pageMerged</vt:lpstr>
      <vt:lpstr>NameMapping!pageModifyAdmission</vt:lpstr>
      <vt:lpstr>pageModifyAdmission</vt:lpstr>
      <vt:lpstr>NameMapping!pageModifyArrival</vt:lpstr>
      <vt:lpstr>pageModifyArrival</vt:lpstr>
      <vt:lpstr>NameMapping!pageModifyDischarge</vt:lpstr>
      <vt:lpstr>pageModifyDischarge</vt:lpstr>
      <vt:lpstr>NameMapping!pageModifyLocation</vt:lpstr>
      <vt:lpstr>pageModifyLocation</vt:lpstr>
      <vt:lpstr>pageModifyMailBoxRequest</vt:lpstr>
      <vt:lpstr>NameMapping!pageModifyPatient</vt:lpstr>
      <vt:lpstr>pageModifyPatient</vt:lpstr>
      <vt:lpstr>NameMapping!pageNewAssessmentSheet</vt:lpstr>
      <vt:lpstr>pageNewAssessmentSheet</vt:lpstr>
      <vt:lpstr>pageNewPreparation</vt:lpstr>
      <vt:lpstr>NameMapping!pageNotice</vt:lpstr>
      <vt:lpstr>pageNotice</vt:lpstr>
      <vt:lpstr>NameMapping!pageNursingDischarge</vt:lpstr>
      <vt:lpstr>pageNursingDischarge</vt:lpstr>
      <vt:lpstr>NameMapping!pageNursingRecordForms</vt:lpstr>
      <vt:lpstr>pageNursingRecordForms</vt:lpstr>
      <vt:lpstr>NameMapping!pagePatientData</vt:lpstr>
      <vt:lpstr>pagePatientData</vt:lpstr>
      <vt:lpstr>NameMapping!pagePatientMerge</vt:lpstr>
      <vt:lpstr>pagePatientMerge</vt:lpstr>
      <vt:lpstr>pagePatientNotices</vt:lpstr>
      <vt:lpstr>NameMapping!pagePatientReg</vt:lpstr>
      <vt:lpstr>pagePatientReg</vt:lpstr>
      <vt:lpstr>NameMapping!pagePatientSearch</vt:lpstr>
      <vt:lpstr>pagePatientSearch</vt:lpstr>
      <vt:lpstr>NameMapping!pagePatientSearchCriteria</vt:lpstr>
      <vt:lpstr>pagePatientSearchCriteria</vt:lpstr>
      <vt:lpstr>NameMapping!pagePredischarge</vt:lpstr>
      <vt:lpstr>pagePredischarge</vt:lpstr>
      <vt:lpstr>NameMapping!pagePrintDocuments</vt:lpstr>
      <vt:lpstr>pagePrintDocuments</vt:lpstr>
      <vt:lpstr>pagePrintDocumentsMaintenance</vt:lpstr>
      <vt:lpstr>pagePrintDocumentsOP</vt:lpstr>
      <vt:lpstr>pagePrintingInclusionDocuments</vt:lpstr>
      <vt:lpstr>NameMapping!pagePrintingofWritingsHosp</vt:lpstr>
      <vt:lpstr>pagePrintingofWritingsHosp</vt:lpstr>
      <vt:lpstr>NameMapping!pagePrintingofWritingsURG</vt:lpstr>
      <vt:lpstr>pagePrintingofWritingsURG</vt:lpstr>
      <vt:lpstr>pagePrintingofWritingsURGMap</vt:lpstr>
      <vt:lpstr>NameMapping!pagePrintingWritings</vt:lpstr>
      <vt:lpstr>pagePrintingWritings</vt:lpstr>
      <vt:lpstr>NameMapping!pagePrintingWritingsURG</vt:lpstr>
      <vt:lpstr>pagePrintingWritingsURG</vt:lpstr>
      <vt:lpstr>pagePrintPreparation</vt:lpstr>
      <vt:lpstr>pageReceptionTime</vt:lpstr>
      <vt:lpstr>NameMapping!pageRecordDeath</vt:lpstr>
      <vt:lpstr>pageRecordDeath</vt:lpstr>
      <vt:lpstr>pageRequestClose</vt:lpstr>
      <vt:lpstr>pageRescheduleAppointment</vt:lpstr>
      <vt:lpstr>pageRescheduleConditionalAppointment</vt:lpstr>
      <vt:lpstr>NameMapping!pageReserveAdmission</vt:lpstr>
      <vt:lpstr>pageReserveAdmission</vt:lpstr>
      <vt:lpstr>NameMapping!pageReserveLocation</vt:lpstr>
      <vt:lpstr>pageReserveLocation</vt:lpstr>
      <vt:lpstr>pageReserveSlots</vt:lpstr>
      <vt:lpstr>pageSearchPharmacy</vt:lpstr>
      <vt:lpstr>NameMapping!pageSelectadtElement</vt:lpstr>
      <vt:lpstr>pageSelectadtElement</vt:lpstr>
      <vt:lpstr>pageSelectCatalogScale</vt:lpstr>
      <vt:lpstr>NameMapping!pageSelectDemoInfo</vt:lpstr>
      <vt:lpstr>pageSelectDemoInfo</vt:lpstr>
      <vt:lpstr>NameMapping!pageSelectElements</vt:lpstr>
      <vt:lpstr>pageSelectElements</vt:lpstr>
      <vt:lpstr>pageSelectElementsOP</vt:lpstr>
      <vt:lpstr>pageSelectionOfApptPackage</vt:lpstr>
      <vt:lpstr>pageSelectionOfDiagnosesAndProce</vt:lpstr>
      <vt:lpstr>pageSelectionOfPreOperative</vt:lpstr>
      <vt:lpstr>NameMapping!pageSelectNursingUnit</vt:lpstr>
      <vt:lpstr>pageSelectNursingUnit</vt:lpstr>
      <vt:lpstr>NameMapping!pageSelectValueFor</vt:lpstr>
      <vt:lpstr>pageSelectValueFor</vt:lpstr>
      <vt:lpstr>NameMapping!pageSendToDayHospital</vt:lpstr>
      <vt:lpstr>pageSendToDayHospital</vt:lpstr>
      <vt:lpstr>NameMapping!pageSign</vt:lpstr>
      <vt:lpstr>pageSign</vt:lpstr>
      <vt:lpstr>NameMapping!pageSurgicalMap</vt:lpstr>
      <vt:lpstr>pageSurgicalMap</vt:lpstr>
      <vt:lpstr>NameMapping!pageTransfer</vt:lpstr>
      <vt:lpstr>pageTransfer</vt:lpstr>
      <vt:lpstr>NameMapping!pageTransitZones</vt:lpstr>
      <vt:lpstr>pageTransitZones</vt:lpstr>
      <vt:lpstr>NameMapping!pageTriage</vt:lpstr>
      <vt:lpstr>pageTriage</vt:lpstr>
      <vt:lpstr>pageTriage_2</vt:lpstr>
      <vt:lpstr>pageTrolleys</vt:lpstr>
      <vt:lpstr>NameMapping!pageURGCancelMovement</vt:lpstr>
      <vt:lpstr>pageURGCancelMovement</vt:lpstr>
      <vt:lpstr>NameMapping!pageURGDischarge</vt:lpstr>
      <vt:lpstr>pageURGDischarge</vt:lpstr>
      <vt:lpstr>NameMapping!pageURGEmergency</vt:lpstr>
      <vt:lpstr>pageURGEmergency</vt:lpstr>
      <vt:lpstr>NameMapping!pageURGEmergencymap</vt:lpstr>
      <vt:lpstr>pageURGEmergencymap</vt:lpstr>
      <vt:lpstr>NameMapping!pageUrgentIntervention</vt:lpstr>
      <vt:lpstr>pageUrgentIntervention</vt:lpstr>
      <vt:lpstr>pageUrgentIntervention_2</vt:lpstr>
      <vt:lpstr>pageWarnings</vt:lpstr>
      <vt:lpstr>pnl</vt:lpstr>
      <vt:lpstr>Property</vt:lpstr>
      <vt:lpstr>rad</vt:lpstr>
      <vt:lpstr>Style</vt:lpstr>
      <vt:lpstr>tab</vt:lpstr>
      <vt:lpstr>TableCondition</vt:lpstr>
      <vt:lpstr>tbl</vt:lpstr>
      <vt:lpstr>tcl</vt:lpstr>
      <vt:lpstr>tgl</vt:lpstr>
      <vt:lpstr>tmr</vt:lpstr>
      <vt:lpstr>tne</vt:lpstr>
      <vt:lpstr>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Simson Stephen</dc:creator>
  <cp:lastModifiedBy>Vishnupriya V K</cp:lastModifiedBy>
  <dcterms:created xsi:type="dcterms:W3CDTF">2015-06-05T18:19:34Z</dcterms:created>
  <dcterms:modified xsi:type="dcterms:W3CDTF">2026-01-23T04:09:39Z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0x010100932EBC8269CA284FB3B78331F7FFA0BC</vt:lpwstr>
  </property>
  <property fmtid="{D5CDD505-2E9C-101B-9397-08002B2CF9AE}" pid="3" name="MediaServiceImageTags">
    <vt:lpwstr/>
  </property>
</Properties>
</file>