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L framework\lorenzo-playwright-kdf\product\"/>
    </mc:Choice>
  </mc:AlternateContent>
  <xr:revisionPtr revIDLastSave="0" documentId="13_ncr:1_{EE9B7089-F199-4234-8C9A-3B637540DC2E}" xr6:coauthVersionLast="47" xr6:coauthVersionMax="47" xr10:uidLastSave="{00000000-0000-0000-0000-000000000000}"/>
  <bookViews>
    <workbookView xWindow="-120" yWindow="-120" windowWidth="29040" windowHeight="15720" tabRatio="937" firstSheet="3" activeTab="8" xr2:uid="{00000000-000D-0000-FFFF-FFFF00000000}"/>
  </bookViews>
  <sheets>
    <sheet name="TestCaseTemplate" sheetId="10" state="veryHidden" r:id="rId1"/>
    <sheet name="KeywordMapping" sheetId="42" state="veryHidden" r:id="rId2"/>
    <sheet name="LocatorMapping" sheetId="15" state="veryHidden" r:id="rId3"/>
    <sheet name="Admin" sheetId="47" r:id="rId4"/>
    <sheet name="User" sheetId="46" r:id="rId5"/>
    <sheet name="PageActionModuleMapping" sheetId="50" state="veryHidden" r:id="rId6"/>
    <sheet name="TestCase" sheetId="51" r:id="rId7"/>
    <sheet name="IP_Admit_001" sheetId="54" r:id="rId8"/>
    <sheet name="LocatorRepository_Update" sheetId="57" r:id="rId9"/>
  </sheets>
  <functionGroups builtInGroupCount="19"/>
  <definedNames>
    <definedName name="btn">KeywordMapping!$B$2:$B$1048576</definedName>
    <definedName name="chk">KeywordMapping!$E$2:$E$1048576</definedName>
    <definedName name="cmb">KeywordMapping!$J$2:$J$1048576</definedName>
    <definedName name="condition">KeywordMapping!$R$2:$R$1048576</definedName>
    <definedName name="dte">KeywordMapping!$K$2:$K$1048576</definedName>
    <definedName name="ExternalData_1" localSheetId="2" hidden="1">LocatorMapping!$A$1:$E$201</definedName>
    <definedName name="ico">KeywordMapping!$D$2:$D$1048576</definedName>
    <definedName name="keywordnotreqelement">KeywordMapping!$Y$2:$Y$1048576</definedName>
    <definedName name="keywordnotreqpage">KeywordMapping!$Z$2:$Z$1048576</definedName>
    <definedName name="keywordreqcondition">KeywordMapping!$T$2:$T$1048576</definedName>
    <definedName name="keywordreqproperty">KeywordMapping!$S$2:$S$1048576</definedName>
    <definedName name="keywordreqstyle">KeywordMapping!$V$2:$V$1048576</definedName>
    <definedName name="keywordreqtablecondition">KeywordMapping!$X$2:$X$1048576</definedName>
    <definedName name="lbl">KeywordMapping!$C$2:$C$1048576</definedName>
    <definedName name="lnk">KeywordMapping!$N$2:$N$1048576</definedName>
    <definedName name="lst">KeywordMapping!$I$2:$I$1048576</definedName>
    <definedName name="pnl">KeywordMapping!$L$2:$L$1048576</definedName>
    <definedName name="property">KeywordMapping!$Q$2:$Q$1048576</definedName>
    <definedName name="rad">KeywordMapping!$G$2:$G$1048576</definedName>
    <definedName name="sli">KeywordMapping!$O$2:$O$1048576</definedName>
    <definedName name="style">KeywordMapping!$U$2:$U$1048576</definedName>
    <definedName name="tab">KeywordMapping!$F$2:$F$1048576</definedName>
    <definedName name="tablecondition">KeywordMapping!$W$2:$W$1048576</definedName>
    <definedName name="tbl">KeywordMapping!$M$2:$M$1048576</definedName>
    <definedName name="tgl">KeywordMapping!$H$2:$H$1048576</definedName>
    <definedName name="til">KeywordMapping!$P$2:$P$1048576</definedName>
    <definedName name="txt">KeywordMapping!$A$2:$A$1048576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FF5A9F-1F55-4F30-8A20-027F4F45D59C}" keepAlive="1" name="Query - KewordMapping" description="Connection to the 'KewordMapping' query in the workbook." type="5" refreshedVersion="8" background="1" saveData="1">
    <dbPr connection="Provider=Microsoft.Mashup.OleDb.1;Data Source=$Workbook$;Location=KewordMapping;Extended Properties=&quot;&quot;" command="SELECT * FROM [KewordMapping]"/>
  </connection>
  <connection id="2" xr16:uid="{261D9000-E62C-41DE-8291-A6D02084697C}" keepAlive="1" name="Query - LocatorMapping(1)" description="Connection to the 'LocatorMapping' query in the workbook." type="5" refreshedVersion="8" background="1" saveData="1">
    <dbPr connection="Provider=Microsoft.Mashup.OleDb.1;Data Source=$Workbook$;Location=LocatorMapping;Extended Properties=&quot;&quot;" command="SELECT * FROM [LocatorMapping]"/>
  </connection>
</connections>
</file>

<file path=xl/sharedStrings.xml><?xml version="1.0" encoding="utf-8"?>
<sst xmlns="http://schemas.openxmlformats.org/spreadsheetml/2006/main" count="3595" uniqueCount="1472">
  <si>
    <t>Property</t>
  </si>
  <si>
    <t>Condition</t>
  </si>
  <si>
    <t>StepNo</t>
  </si>
  <si>
    <t>Element</t>
  </si>
  <si>
    <t>ElementText</t>
  </si>
  <si>
    <t>ActionKeyword</t>
  </si>
  <si>
    <t>TableColumnNames</t>
  </si>
  <si>
    <t>Values</t>
  </si>
  <si>
    <t>txt</t>
  </si>
  <si>
    <t>lst</t>
  </si>
  <si>
    <t>btn</t>
  </si>
  <si>
    <t>ico</t>
  </si>
  <si>
    <t>chk</t>
  </si>
  <si>
    <t>dte</t>
  </si>
  <si>
    <t>tab</t>
  </si>
  <si>
    <t>lbl</t>
  </si>
  <si>
    <t>pnl</t>
  </si>
  <si>
    <t>rad</t>
  </si>
  <si>
    <t>sli</t>
  </si>
  <si>
    <t>til</t>
  </si>
  <si>
    <t>tbl</t>
  </si>
  <si>
    <t>color</t>
  </si>
  <si>
    <t>property</t>
  </si>
  <si>
    <t>condition</t>
  </si>
  <si>
    <t>keywordreqproperty</t>
  </si>
  <si>
    <t>keywordreqcondition</t>
  </si>
  <si>
    <t>style</t>
  </si>
  <si>
    <t>keywordreqstyle</t>
  </si>
  <si>
    <t>keywordnotreqelement</t>
  </si>
  <si>
    <t>keywordnotreqpage</t>
  </si>
  <si>
    <t>getRandomValue</t>
  </si>
  <si>
    <t>setVariable</t>
  </si>
  <si>
    <t>clickElement</t>
  </si>
  <si>
    <t>verifyProperty</t>
  </si>
  <si>
    <t>background-color</t>
  </si>
  <si>
    <t>verifyStyle</t>
  </si>
  <si>
    <t>waitForSeconds</t>
  </si>
  <si>
    <t>rClickElement</t>
  </si>
  <si>
    <t>value</t>
  </si>
  <si>
    <t>dblClickElement</t>
  </si>
  <si>
    <t>checked</t>
  </si>
  <si>
    <t>text-decoration</t>
  </si>
  <si>
    <t>sendKeys</t>
  </si>
  <si>
    <t>waitForElement</t>
  </si>
  <si>
    <t>getText</t>
  </si>
  <si>
    <t>disabled</t>
  </si>
  <si>
    <t>border</t>
  </si>
  <si>
    <t>toLowerCase</t>
  </si>
  <si>
    <t>focused</t>
  </si>
  <si>
    <t>font-weight</t>
  </si>
  <si>
    <t>toUppercase</t>
  </si>
  <si>
    <t>hidden</t>
  </si>
  <si>
    <t>trim</t>
  </si>
  <si>
    <t>setTextBox</t>
  </si>
  <si>
    <t>getAttribute</t>
  </si>
  <si>
    <t>getCurrentDateTime</t>
  </si>
  <si>
    <t>login</t>
  </si>
  <si>
    <t>getFutureDateTime</t>
  </si>
  <si>
    <t>clearTextBox</t>
  </si>
  <si>
    <t>getPastDateTime</t>
  </si>
  <si>
    <t>Sync Testcase Template with Latest version from Database</t>
  </si>
  <si>
    <t>Create new Testcase Template</t>
  </si>
  <si>
    <t>Get Locators from Database</t>
  </si>
  <si>
    <t>Update Locators List</t>
  </si>
  <si>
    <t>verifyComboBoxOptions</t>
  </si>
  <si>
    <t>toggleElement</t>
  </si>
  <si>
    <t>selectComboBox</t>
  </si>
  <si>
    <t>setComboBox</t>
  </si>
  <si>
    <t>clearComboBox</t>
  </si>
  <si>
    <t>ellipsis</t>
  </si>
  <si>
    <t>selectListBox</t>
  </si>
  <si>
    <t>setCheckBox</t>
  </si>
  <si>
    <t>getSubstring</t>
  </si>
  <si>
    <t>launchUrl</t>
  </si>
  <si>
    <t>Update Test Case</t>
  </si>
  <si>
    <t>Retrieve Test Case</t>
  </si>
  <si>
    <t>pageLogin</t>
  </si>
  <si>
    <t>pagePrescription</t>
  </si>
  <si>
    <t>tgl</t>
  </si>
  <si>
    <t>cmb</t>
  </si>
  <si>
    <t>StepDescription</t>
  </si>
  <si>
    <t>Page</t>
  </si>
  <si>
    <t>DatasetColumnName</t>
  </si>
  <si>
    <t>contains</t>
  </si>
  <si>
    <t>in</t>
  </si>
  <si>
    <t>verifyRecordInTable</t>
  </si>
  <si>
    <t>assertTextContains</t>
  </si>
  <si>
    <t>collapsePanel</t>
  </si>
  <si>
    <t>getCellData</t>
  </si>
  <si>
    <t>endsWith</t>
  </si>
  <si>
    <t>notIn</t>
  </si>
  <si>
    <t>assertTextEquals</t>
  </si>
  <si>
    <t>exists</t>
  </si>
  <si>
    <t>equal</t>
  </si>
  <si>
    <t>verifyListBoxOptions</t>
  </si>
  <si>
    <t>expandPanel</t>
  </si>
  <si>
    <t>greaterThan</t>
  </si>
  <si>
    <t>verifyValueInListBox</t>
  </si>
  <si>
    <t>greaterThanOrEquals</t>
  </si>
  <si>
    <t>lessThan</t>
  </si>
  <si>
    <t>verifyValueInComboBox</t>
  </si>
  <si>
    <t>lessThanOrEquals</t>
  </si>
  <si>
    <t>notContains</t>
  </si>
  <si>
    <t>getUniqueValue</t>
  </si>
  <si>
    <t>notEndsWith</t>
  </si>
  <si>
    <t>waitForRoller</t>
  </si>
  <si>
    <t>notEqual</t>
  </si>
  <si>
    <t>notStartsWith</t>
  </si>
  <si>
    <t>startsWith</t>
  </si>
  <si>
    <t>lnk</t>
  </si>
  <si>
    <t>tablecondition</t>
  </si>
  <si>
    <t>keywordreqtablecondition</t>
  </si>
  <si>
    <t>Retrieve Test Execution Planner</t>
  </si>
  <si>
    <t>Update Test Execution Planner</t>
  </si>
  <si>
    <t>`</t>
  </si>
  <si>
    <t>pageDataofthePatient</t>
  </si>
  <si>
    <t>lbl_Service</t>
  </si>
  <si>
    <t>btn_Login</t>
  </si>
  <si>
    <t>txt_Password</t>
  </si>
  <si>
    <t>txt_Username</t>
  </si>
  <si>
    <t>btn_Accept</t>
  </si>
  <si>
    <t>lbl_FirstValueFrequencySearch</t>
  </si>
  <si>
    <t>lbl_FrequencySearch</t>
  </si>
  <si>
    <t>btnAccept</t>
  </si>
  <si>
    <t>lbl_PatientMobileNumber</t>
  </si>
  <si>
    <t>txt_FrequencyTextComboBox</t>
  </si>
  <si>
    <t>pageHome</t>
  </si>
  <si>
    <t>frmMenu</t>
  </si>
  <si>
    <t>pnlContextMenu</t>
  </si>
  <si>
    <t>lstPatientOrigin</t>
  </si>
  <si>
    <t>lstGender</t>
  </si>
  <si>
    <t>txtFirstname</t>
  </si>
  <si>
    <t>btnSave</t>
  </si>
  <si>
    <t>txtName</t>
  </si>
  <si>
    <t>btnClean</t>
  </si>
  <si>
    <t>txtSecondname</t>
  </si>
  <si>
    <t>lstPrefix</t>
  </si>
  <si>
    <t>lstCommlanguage</t>
  </si>
  <si>
    <t>lstRace</t>
  </si>
  <si>
    <t>txtPlaceofbirth</t>
  </si>
  <si>
    <t>icoPlaceofbirth</t>
  </si>
  <si>
    <t>lstDocumenttype</t>
  </si>
  <si>
    <t>txtDocumentnumber</t>
  </si>
  <si>
    <t>txtDocdateofexpiry</t>
  </si>
  <si>
    <t>icoAdddocument</t>
  </si>
  <si>
    <t>txtDateofbirth</t>
  </si>
  <si>
    <t>txtAge</t>
  </si>
  <si>
    <t>tabEconomicdata</t>
  </si>
  <si>
    <t>txtIdxFinancer</t>
  </si>
  <si>
    <t>icoIdxFinancer</t>
  </si>
  <si>
    <t>txtIdxGuarantor</t>
  </si>
  <si>
    <t>icoIdxPlan</t>
  </si>
  <si>
    <t>txtIdxPlan</t>
  </si>
  <si>
    <t>txtStartdate</t>
  </si>
  <si>
    <t>txtEnddate</t>
  </si>
  <si>
    <t>txtPolicyno</t>
  </si>
  <si>
    <t>txtCardno</t>
  </si>
  <si>
    <t>icoIdxGuarantor</t>
  </si>
  <si>
    <t>lblVarDocumenttype</t>
  </si>
  <si>
    <t>lblVarDocdateofexpiry</t>
  </si>
  <si>
    <t>lblVarDocumentnumber</t>
  </si>
  <si>
    <t>btnSecurityDetailsAdd</t>
  </si>
  <si>
    <t>frmSFS</t>
  </si>
  <si>
    <t>pnlSFS</t>
  </si>
  <si>
    <t>pnlSearchResult</t>
  </si>
  <si>
    <t>tblSFS</t>
  </si>
  <si>
    <t>tblHeader</t>
  </si>
  <si>
    <t>tclColName</t>
  </si>
  <si>
    <t>tblBody</t>
  </si>
  <si>
    <t>trwRow</t>
  </si>
  <si>
    <t>tclData</t>
  </si>
  <si>
    <t>chkVarSelectRow</t>
  </si>
  <si>
    <t>btnFirstPage</t>
  </si>
  <si>
    <t>btnNext</t>
  </si>
  <si>
    <t>pnlSearch</t>
  </si>
  <si>
    <t>txtSearchinput</t>
  </si>
  <si>
    <t>radAll</t>
  </si>
  <si>
    <t>radCode</t>
  </si>
  <si>
    <t>radDesc</t>
  </si>
  <si>
    <t>btnCancel</t>
  </si>
  <si>
    <t>pnlfomSearch</t>
  </si>
  <si>
    <t>txtSearchinputInForm</t>
  </si>
  <si>
    <t>icoLocation</t>
  </si>
  <si>
    <t>tabRegularAddress</t>
  </si>
  <si>
    <t>txtTele1</t>
  </si>
  <si>
    <t>txtAlias</t>
  </si>
  <si>
    <t>icoIdxFinancerClear</t>
  </si>
  <si>
    <t>pagePrintDocuments</t>
  </si>
  <si>
    <t>btnClose</t>
  </si>
  <si>
    <t>txtNHC</t>
  </si>
  <si>
    <t>txtPatientName</t>
  </si>
  <si>
    <t>icoFindPatient</t>
  </si>
  <si>
    <t>lstCenter</t>
  </si>
  <si>
    <t>txtService</t>
  </si>
  <si>
    <t>icoFindService</t>
  </si>
  <si>
    <t>lstOrigin</t>
  </si>
  <si>
    <t>lstUnitType</t>
  </si>
  <si>
    <t>lstArea</t>
  </si>
  <si>
    <t>lstUnit</t>
  </si>
  <si>
    <t>lstProfessional</t>
  </si>
  <si>
    <t>lstTransport</t>
  </si>
  <si>
    <t>lstReentry</t>
  </si>
  <si>
    <t>txtPlan</t>
  </si>
  <si>
    <t>icoFindResponsible</t>
  </si>
  <si>
    <t>pageURGEmergency</t>
  </si>
  <si>
    <t>frmEmergency</t>
  </si>
  <si>
    <t>frmCriteriaEmergenciesAgenda</t>
  </si>
  <si>
    <t>btnSearch</t>
  </si>
  <si>
    <t>icoRespDoc</t>
  </si>
  <si>
    <t>frmEmergencylist</t>
  </si>
  <si>
    <t>tblEmergencylist</t>
  </si>
  <si>
    <t>icoNotTriage</t>
  </si>
  <si>
    <t>btnTriage</t>
  </si>
  <si>
    <t>btnVitalEmg</t>
  </si>
  <si>
    <t>btnArrival</t>
  </si>
  <si>
    <t>btnCancelMovement</t>
  </si>
  <si>
    <t>btnArrivalCare</t>
  </si>
  <si>
    <t>btnDischarge</t>
  </si>
  <si>
    <t>btnModifyArrivalCare</t>
  </si>
  <si>
    <t>lnkVarContextMenu</t>
  </si>
  <si>
    <t>icoVarArrival</t>
  </si>
  <si>
    <t>icoVarAt</t>
  </si>
  <si>
    <t>btnCare</t>
  </si>
  <si>
    <t>icoVarTriage1</t>
  </si>
  <si>
    <t>tclVarPatientInTable</t>
  </si>
  <si>
    <t>icoVarIQ</t>
  </si>
  <si>
    <t>btnRefresh</t>
  </si>
  <si>
    <t>pagePrintingWritingsURG</t>
  </si>
  <si>
    <t>sectionCriterios</t>
  </si>
  <si>
    <t>pageCnfAdmission</t>
  </si>
  <si>
    <t>txtCenter</t>
  </si>
  <si>
    <t>txtResponsible</t>
  </si>
  <si>
    <t>txtNursingUnit</t>
  </si>
  <si>
    <t>txtLocation</t>
  </si>
  <si>
    <t>frmAdmission</t>
  </si>
  <si>
    <t>lstReason</t>
  </si>
  <si>
    <t>lstPatOrigin</t>
  </si>
  <si>
    <t>txtAdmisDate</t>
  </si>
  <si>
    <t>txtAdmisTime</t>
  </si>
  <si>
    <t>chkConfirmed</t>
  </si>
  <si>
    <t>txtAdmisConfirmDate</t>
  </si>
  <si>
    <t>txtAdmisConfirmTime</t>
  </si>
  <si>
    <t>chkIsolation</t>
  </si>
  <si>
    <t>lstIsolation</t>
  </si>
  <si>
    <t>lstOCenter</t>
  </si>
  <si>
    <t>lstUnittype</t>
  </si>
  <si>
    <t>txtOriginObser</t>
  </si>
  <si>
    <t>icoFindNursingUnit</t>
  </si>
  <si>
    <t>icoFindLocation</t>
  </si>
  <si>
    <t>icoFindAdvLocation</t>
  </si>
  <si>
    <t>icoFindGuarantor</t>
  </si>
  <si>
    <t>icoFindDiagnosis</t>
  </si>
  <si>
    <t>icoFindProcedure</t>
  </si>
  <si>
    <t>lstEpisodeType</t>
  </si>
  <si>
    <t>lstDCenter</t>
  </si>
  <si>
    <t>lstFinancier</t>
  </si>
  <si>
    <t>txtOtherObser</t>
  </si>
  <si>
    <t>txtDiagnosiscode</t>
  </si>
  <si>
    <t>txtProcedurecode</t>
  </si>
  <si>
    <t>txtDNursingUnit</t>
  </si>
  <si>
    <t>txtDLocation</t>
  </si>
  <si>
    <t>icoClearResponsible</t>
  </si>
  <si>
    <t>icoClearNursingUnit</t>
  </si>
  <si>
    <t>sectionThePatientsHaveBeenMerged</t>
  </si>
  <si>
    <t>sectionAccept</t>
  </si>
  <si>
    <t>pageSelectElements</t>
  </si>
  <si>
    <t>pagePatientSearchCriteria</t>
  </si>
  <si>
    <t>tblPatientlist</t>
  </si>
  <si>
    <t>btnNewPatient</t>
  </si>
  <si>
    <t>tclVarNHCid</t>
  </si>
  <si>
    <t>icoViewPatientDetails</t>
  </si>
  <si>
    <t>chkHospitalizedpatient</t>
  </si>
  <si>
    <t>icoAlertSearch</t>
  </si>
  <si>
    <t>icoCenterSearch</t>
  </si>
  <si>
    <t>pageSelectNursingUnit</t>
  </si>
  <si>
    <t>formFormselecunidad</t>
  </si>
  <si>
    <t>lstNursingUnit</t>
  </si>
  <si>
    <t>frmPatientSearch</t>
  </si>
  <si>
    <t>txtFname</t>
  </si>
  <si>
    <t>txtSname</t>
  </si>
  <si>
    <t>txtDOB</t>
  </si>
  <si>
    <t>btnModifyPatient</t>
  </si>
  <si>
    <t>radExactSearch</t>
  </si>
  <si>
    <t>chkStatusHosp</t>
  </si>
  <si>
    <t>radPhoneticsSearch</t>
  </si>
  <si>
    <t>cell</t>
  </si>
  <si>
    <t>textnodeDocumento</t>
  </si>
  <si>
    <t>lstDocument</t>
  </si>
  <si>
    <t>textnodeDocNo</t>
  </si>
  <si>
    <t>txtDocNo</t>
  </si>
  <si>
    <t>txtTelephone</t>
  </si>
  <si>
    <t>txtIUP</t>
  </si>
  <si>
    <t>chkNHCTypeProv</t>
  </si>
  <si>
    <t>chkNHCTypeFinal</t>
  </si>
  <si>
    <t>lstTriage</t>
  </si>
  <si>
    <t>sectionAFillNoneBFill034ea2</t>
  </si>
  <si>
    <t>sectionDivcriterios</t>
  </si>
  <si>
    <t>formFormcriterios</t>
  </si>
  <si>
    <t>buttonSearch</t>
  </si>
  <si>
    <t>buttonBtnAbriretm</t>
  </si>
  <si>
    <t>icoCenterFinder</t>
  </si>
  <si>
    <t>icoAlertsFinder</t>
  </si>
  <si>
    <t>fieldsetOriginundefined</t>
  </si>
  <si>
    <t>txtOriginNHC</t>
  </si>
  <si>
    <t>txtDestNHC</t>
  </si>
  <si>
    <t>btnViewPatientdata</t>
  </si>
  <si>
    <t>btnPlusSearchCriteria</t>
  </si>
  <si>
    <t>txtNHCPharma</t>
  </si>
  <si>
    <t>btnSearchPharma</t>
  </si>
  <si>
    <t>tblPharmacyValidation</t>
  </si>
  <si>
    <t>pnlSpinner</t>
  </si>
  <si>
    <t>pagePharmaceuticalSpecialities</t>
  </si>
  <si>
    <t>tblPharmacyList</t>
  </si>
  <si>
    <t>icoVarApptRequest</t>
  </si>
  <si>
    <t>btnContinue</t>
  </si>
  <si>
    <t>tblPharmacylistEle</t>
  </si>
  <si>
    <t>txtStartDate</t>
  </si>
  <si>
    <t>txtStartTime</t>
  </si>
  <si>
    <t>txtEndTime</t>
  </si>
  <si>
    <t>handleDialog</t>
  </si>
  <si>
    <t>pagePrintingWritings</t>
  </si>
  <si>
    <t>pageCanAdmission</t>
  </si>
  <si>
    <t>lstCancelReason</t>
  </si>
  <si>
    <t>btnAcceptAlert</t>
  </si>
  <si>
    <t>pageDiagnosticsSFS</t>
  </si>
  <si>
    <t>pageAssignDoctor</t>
  </si>
  <si>
    <t>pageURGEmergencymap</t>
  </si>
  <si>
    <t>pageClinicalNotice</t>
  </si>
  <si>
    <t>pageClinicalWorkstation</t>
  </si>
  <si>
    <t>pageTransfer</t>
  </si>
  <si>
    <t>pageCreateActionPoint</t>
  </si>
  <si>
    <t>pageTrolleys</t>
  </si>
  <si>
    <t>pageCarePlan</t>
  </si>
  <si>
    <t>pageCancelAppointments</t>
  </si>
  <si>
    <t>pageConditionalAppointment</t>
  </si>
  <si>
    <t>pageSelectElementsNursing</t>
  </si>
  <si>
    <t>icoVarScheduledAppointment</t>
  </si>
  <si>
    <t>tblPendingActivity</t>
  </si>
  <si>
    <t>btnSaveandExit</t>
  </si>
  <si>
    <t>frmOpciones</t>
  </si>
  <si>
    <t>txtObservations</t>
  </si>
  <si>
    <t>txtCode</t>
  </si>
  <si>
    <t>txtDescription</t>
  </si>
  <si>
    <t>cmbQuickDrFinder</t>
  </si>
  <si>
    <t>frmListadoctor</t>
  </si>
  <si>
    <t>frmListmeddoctor</t>
  </si>
  <si>
    <t>pnlDropdown</t>
  </si>
  <si>
    <t>tneOption</t>
  </si>
  <si>
    <t>btnFBVitalSign</t>
  </si>
  <si>
    <t>btnPreconsulta</t>
  </si>
  <si>
    <t>btnRefreshMap</t>
  </si>
  <si>
    <t>btnSpecialRecord</t>
  </si>
  <si>
    <t>dtcFreeBed</t>
  </si>
  <si>
    <t>dtcVarOcceBed</t>
  </si>
  <si>
    <t>frmEmergenciesmap</t>
  </si>
  <si>
    <t>lnkNHCColSort</t>
  </si>
  <si>
    <t>lstMapList</t>
  </si>
  <si>
    <t>tblEmergencymaplist</t>
  </si>
  <si>
    <t>btnNo</t>
  </si>
  <si>
    <t>btnYes</t>
  </si>
  <si>
    <t>btnAddAllergies</t>
  </si>
  <si>
    <t>btnFinbutton</t>
  </si>
  <si>
    <t>btnGenerateReport</t>
  </si>
  <si>
    <t>btnSaveAndExit</t>
  </si>
  <si>
    <t>btnSaveExit</t>
  </si>
  <si>
    <t>btnSaveNExit</t>
  </si>
  <si>
    <t>btnSign</t>
  </si>
  <si>
    <t>formFbotones</t>
  </si>
  <si>
    <t>frmCreateDirectReportFrame</t>
  </si>
  <si>
    <t>frmDocumento</t>
  </si>
  <si>
    <t>frmEtmPaDistribucion</t>
  </si>
  <si>
    <t>frmEvolucioncomentarioText</t>
  </si>
  <si>
    <t>frmF1</t>
  </si>
  <si>
    <t>frmFbotones</t>
  </si>
  <si>
    <t>frmFrame0</t>
  </si>
  <si>
    <t>frmFrame11</t>
  </si>
  <si>
    <t>frmGeneralData</t>
  </si>
  <si>
    <t>frmMainFrame</t>
  </si>
  <si>
    <t>frmMainframe</t>
  </si>
  <si>
    <t>frmOriginPatientType</t>
  </si>
  <si>
    <t>frmSign</t>
  </si>
  <si>
    <t>frmSolapas</t>
  </si>
  <si>
    <t>frmSolapasClinicalQuery</t>
  </si>
  <si>
    <t>frmVisoralergias</t>
  </si>
  <si>
    <t>icoAdmReasonFinder</t>
  </si>
  <si>
    <t>icoAdmReq</t>
  </si>
  <si>
    <t>icoConsultationReasonFinder</t>
  </si>
  <si>
    <t>icoDiagnosisFinder</t>
  </si>
  <si>
    <t>icoEvoCmdEditor</t>
  </si>
  <si>
    <t>icoFirstDisableBed</t>
  </si>
  <si>
    <t>icoFirstFreeBed</t>
  </si>
  <si>
    <t>icoOrderEnc</t>
  </si>
  <si>
    <t>icoReservedBed</t>
  </si>
  <si>
    <t>icoServiceClear</t>
  </si>
  <si>
    <t>icoServiceSearch</t>
  </si>
  <si>
    <t>icospeciality</t>
  </si>
  <si>
    <t>icoSpecialtyClear</t>
  </si>
  <si>
    <t>icoSpecialtySearch</t>
  </si>
  <si>
    <t>lstDischargeReason</t>
  </si>
  <si>
    <t>lstFinalAssessment</t>
  </si>
  <si>
    <t>lstHandle</t>
  </si>
  <si>
    <t>lstPreoperativeValditiy</t>
  </si>
  <si>
    <t>pnlAntecedents</t>
  </si>
  <si>
    <t>pnlCapavelada</t>
  </si>
  <si>
    <t>pnlEvolutionSummary</t>
  </si>
  <si>
    <t>radAdult</t>
  </si>
  <si>
    <t>sectionCapavelada</t>
  </si>
  <si>
    <t>tblAllergieslist</t>
  </si>
  <si>
    <t>txtDiagnosisCode</t>
  </si>
  <si>
    <t>txtDiagnosisDesc</t>
  </si>
  <si>
    <t>txtDischargeDate</t>
  </si>
  <si>
    <t>txtDischargeTime</t>
  </si>
  <si>
    <t>txtSpecialty</t>
  </si>
  <si>
    <t>chkAssignDoc</t>
  </si>
  <si>
    <t>frmTransferdata</t>
  </si>
  <si>
    <t>icoClearDResponsible</t>
  </si>
  <si>
    <t>icoFindDLocation</t>
  </si>
  <si>
    <t>icoFindDResponsible</t>
  </si>
  <si>
    <t>icoFindDService</t>
  </si>
  <si>
    <t>lnkCopyOriginValue</t>
  </si>
  <si>
    <t>lstDisableReason</t>
  </si>
  <si>
    <t>txtClnObs</t>
  </si>
  <si>
    <t>txtDate</t>
  </si>
  <si>
    <t>txtDResponsible</t>
  </si>
  <si>
    <t>txtDService</t>
  </si>
  <si>
    <t>txtDUnenf</t>
  </si>
  <si>
    <t>txtOCenter</t>
  </si>
  <si>
    <t>txtOLocation</t>
  </si>
  <si>
    <t>txtOResponsible</t>
  </si>
  <si>
    <t>txtOService</t>
  </si>
  <si>
    <t>txtOUnenf</t>
  </si>
  <si>
    <t>txtTime</t>
  </si>
  <si>
    <t>frmAppointmentList</t>
  </si>
  <si>
    <t>icoCancelAppointment</t>
  </si>
  <si>
    <t>icoCancelReception</t>
  </si>
  <si>
    <t>icoFreeslot</t>
  </si>
  <si>
    <t>icoModifyReception</t>
  </si>
  <si>
    <t>icoPerformReception</t>
  </si>
  <si>
    <t>txtAppointmentDate</t>
  </si>
  <si>
    <t>icoDLocation</t>
  </si>
  <si>
    <t>icoDNursingunit</t>
  </si>
  <si>
    <t>icoService</t>
  </si>
  <si>
    <t>txtDigCode</t>
  </si>
  <si>
    <t>txtPlannedDate</t>
  </si>
  <si>
    <t>txtPlannedTime</t>
  </si>
  <si>
    <t>icoActionSearch</t>
  </si>
  <si>
    <t>txtAction</t>
  </si>
  <si>
    <t>btnCancelLastMovement</t>
  </si>
  <si>
    <t>btnExitTrolley</t>
  </si>
  <si>
    <t>btnGeneratedLists</t>
  </si>
  <si>
    <t>btnHistoryofpreparation</t>
  </si>
  <si>
    <t>btnLabels</t>
  </si>
  <si>
    <t>btnLensTrolley</t>
  </si>
  <si>
    <t>btnLensUnit</t>
  </si>
  <si>
    <t>btnListPostVariations</t>
  </si>
  <si>
    <t>btnListVariations</t>
  </si>
  <si>
    <t>btnNewPreparation</t>
  </si>
  <si>
    <t>btnNewRecordReturn</t>
  </si>
  <si>
    <t>btnReviewList</t>
  </si>
  <si>
    <t>frmCriteriaTrolleys</t>
  </si>
  <si>
    <t>frmTrolleys</t>
  </si>
  <si>
    <t>icoExitTrolley</t>
  </si>
  <si>
    <t>icoFillingList</t>
  </si>
  <si>
    <t>icoFinalList</t>
  </si>
  <si>
    <t>icoPostVariations</t>
  </si>
  <si>
    <t>icoRegisteredOutput</t>
  </si>
  <si>
    <t>icoReviewList</t>
  </si>
  <si>
    <t>icoVariations</t>
  </si>
  <si>
    <t>pnlTrolleyslist</t>
  </si>
  <si>
    <t>tblTrolleyslist</t>
  </si>
  <si>
    <t>tclRad</t>
  </si>
  <si>
    <t>txtTrolley</t>
  </si>
  <si>
    <t>txtUnit</t>
  </si>
  <si>
    <t>icoResforadm</t>
  </si>
  <si>
    <t>btnInsPetition</t>
  </si>
  <si>
    <t>btnReschedule</t>
  </si>
  <si>
    <t>btnSearchCapturePage</t>
  </si>
  <si>
    <t>btnSearchCritera</t>
  </si>
  <si>
    <t>btnSearchGaps</t>
  </si>
  <si>
    <t>btnSearchRescheduling</t>
  </si>
  <si>
    <t>chkAny</t>
  </si>
  <si>
    <t>chkCancelled</t>
  </si>
  <si>
    <t>chkNotcaptured</t>
  </si>
  <si>
    <t>chkNotQuotable</t>
  </si>
  <si>
    <t>chkPendingToAttend</t>
  </si>
  <si>
    <t>chkReasonnotcarrying</t>
  </si>
  <si>
    <t>chkResourceReshadow</t>
  </si>
  <si>
    <t>chkViewsanpshots</t>
  </si>
  <si>
    <t>chkViewschedule</t>
  </si>
  <si>
    <t>dteApptCurrentDate</t>
  </si>
  <si>
    <t>dteFreeSlot</t>
  </si>
  <si>
    <t>frmAgenda</t>
  </si>
  <si>
    <t>frmBotonera</t>
  </si>
  <si>
    <t>frmBotoneraIcons</t>
  </si>
  <si>
    <t>frmBotones</t>
  </si>
  <si>
    <t>frmBusquedas</t>
  </si>
  <si>
    <t>frmButtons</t>
  </si>
  <si>
    <t>frmCalendarios</t>
  </si>
  <si>
    <t>frmCitas</t>
  </si>
  <si>
    <t>frmContenido</t>
  </si>
  <si>
    <t>frmContenidoSlotBooking</t>
  </si>
  <si>
    <t>frmCriterios</t>
  </si>
  <si>
    <t>frmcriteriosDestino</t>
  </si>
  <si>
    <t>frmCriteriosOrigen</t>
  </si>
  <si>
    <t>frmDetailAppointmentList</t>
  </si>
  <si>
    <t>frmDetailList</t>
  </si>
  <si>
    <t>frmFormcalendario</t>
  </si>
  <si>
    <t>frmFormhuecosDestinolista</t>
  </si>
  <si>
    <t>frmFormhuecosOriginlist</t>
  </si>
  <si>
    <t>frmhuecosDestino</t>
  </si>
  <si>
    <t>frmhuecosOrigen</t>
  </si>
  <si>
    <t>frmInclusionContenido</t>
  </si>
  <si>
    <t>frmListado</t>
  </si>
  <si>
    <t>frmListadoRecursoDestino</t>
  </si>
  <si>
    <t>frmMarcocriterios</t>
  </si>
  <si>
    <t>frmPatient</t>
  </si>
  <si>
    <t>frmPendientes</t>
  </si>
  <si>
    <t>frmPestanya</t>
  </si>
  <si>
    <t>frmPestanya2</t>
  </si>
  <si>
    <t>icoAcceptDate</t>
  </si>
  <si>
    <t>icoApptOfSelectedDay</t>
  </si>
  <si>
    <t>icoBlockSelectedGap</t>
  </si>
  <si>
    <t>icoCancel</t>
  </si>
  <si>
    <t>icoCancelAppoinment</t>
  </si>
  <si>
    <t>icoCancelcaptureactivity</t>
  </si>
  <si>
    <t>icoCancelDelayRecord</t>
  </si>
  <si>
    <t>icoCancelReserveSlot</t>
  </si>
  <si>
    <t>icoCancelScheduledAppointment</t>
  </si>
  <si>
    <t>icoCaptureactivity</t>
  </si>
  <si>
    <t>icoCaptureAppointment</t>
  </si>
  <si>
    <t>icoChangeAppointmentActionable</t>
  </si>
  <si>
    <t>icoChangeToPendingProgram</t>
  </si>
  <si>
    <t>icoChangeToprogram</t>
  </si>
  <si>
    <t>icoChangeToProgrammed</t>
  </si>
  <si>
    <t>icoDelayRecord</t>
  </si>
  <si>
    <t>icoDetailcapture</t>
  </si>
  <si>
    <t>icoFinanciadorSearch</t>
  </si>
  <si>
    <t>icoManualAppointment</t>
  </si>
  <si>
    <t>icoModify</t>
  </si>
  <si>
    <t>icoModifyappointment</t>
  </si>
  <si>
    <t>icoModifySelectedAppt</t>
  </si>
  <si>
    <t>icoModifySelectedSlot</t>
  </si>
  <si>
    <t>iconNonQuotable</t>
  </si>
  <si>
    <t>iconPlus</t>
  </si>
  <si>
    <t>iconSwitchQuotable</t>
  </si>
  <si>
    <t>icoOverload</t>
  </si>
  <si>
    <t>icoPassCriteria</t>
  </si>
  <si>
    <t>icoQuoteSelectedSlot</t>
  </si>
  <si>
    <t>icoRegistrationDelay</t>
  </si>
  <si>
    <t>icoReschedule</t>
  </si>
  <si>
    <t>icoRescheduleAppt</t>
  </si>
  <si>
    <t>icoReserveSlot</t>
  </si>
  <si>
    <t>icoSelectDate</t>
  </si>
  <si>
    <t>icoToAttend</t>
  </si>
  <si>
    <t>icoUnblockSelectedGap</t>
  </si>
  <si>
    <t>icoUnprogrammedactivity</t>
  </si>
  <si>
    <t>icoUnRegistrationDelay</t>
  </si>
  <si>
    <t>icoVarActionable</t>
  </si>
  <si>
    <t>icoVarBlockedSlot</t>
  </si>
  <si>
    <t>icoVarCaptureApptRealized</t>
  </si>
  <si>
    <t>icoVarFreeSlot</t>
  </si>
  <si>
    <t>icoVarNotProcessable</t>
  </si>
  <si>
    <t>icoVarOverload</t>
  </si>
  <si>
    <t>icoVarPatient</t>
  </si>
  <si>
    <t>icoVarPatientConfirmed</t>
  </si>
  <si>
    <t>icoVarPendingaApptRescheduling</t>
  </si>
  <si>
    <t>icoVarReserveSlot</t>
  </si>
  <si>
    <t>icoWarnings</t>
  </si>
  <si>
    <t>lblReprogramming</t>
  </si>
  <si>
    <t>lstAgenda</t>
  </si>
  <si>
    <t>lstAgendaCapturePage</t>
  </si>
  <si>
    <t>lstAgendaRescheduleShadow</t>
  </si>
  <si>
    <t>lstAgendaRescheduling</t>
  </si>
  <si>
    <t>lstCarriedOut</t>
  </si>
  <si>
    <t>lstCenterCapturePage</t>
  </si>
  <si>
    <t>lstCenterReschedule</t>
  </si>
  <si>
    <t>lstCenterRescheduleShadow</t>
  </si>
  <si>
    <t>lstNHC</t>
  </si>
  <si>
    <t>lstProfessionalRescheduleShadow</t>
  </si>
  <si>
    <t>lstProvision</t>
  </si>
  <si>
    <t>lstProvisionCapturePage</t>
  </si>
  <si>
    <t>lstProvisionRescheduling</t>
  </si>
  <si>
    <t>lstProvisionSpeciality</t>
  </si>
  <si>
    <t>lstQuery</t>
  </si>
  <si>
    <t>lstReasonForReprogram</t>
  </si>
  <si>
    <t>lstReasonForReprogrammingReschedule</t>
  </si>
  <si>
    <t>lstResource</t>
  </si>
  <si>
    <t>lstSchedule</t>
  </si>
  <si>
    <t>lstScheduleCapturePage</t>
  </si>
  <si>
    <t>lstScheduleRescheduleShadow</t>
  </si>
  <si>
    <t>lstSpeciality</t>
  </si>
  <si>
    <t>lstStatusRescheduleShadow</t>
  </si>
  <si>
    <t>lstStatusRescheduling</t>
  </si>
  <si>
    <t>lstUnitCapturePage</t>
  </si>
  <si>
    <t>lstUnitRescheduleShadow</t>
  </si>
  <si>
    <t>lstUnitRescheduling</t>
  </si>
  <si>
    <t>lstUnitTypeCapturePage</t>
  </si>
  <si>
    <t>lstUnitTypeRescheduleShadow</t>
  </si>
  <si>
    <t>lstUnitTypeRescheduling</t>
  </si>
  <si>
    <t>pnlAppointmentSite</t>
  </si>
  <si>
    <t>pnlCaptureActivity</t>
  </si>
  <si>
    <t>pnlCiteBySpeciality</t>
  </si>
  <si>
    <t>pnlDestinationQuote</t>
  </si>
  <si>
    <t>pnlFreeSlot</t>
  </si>
  <si>
    <t>pnlHistory</t>
  </si>
  <si>
    <t>pnlReschedule</t>
  </si>
  <si>
    <t>pnlRescheduleShadow</t>
  </si>
  <si>
    <t>pnlSpecializedQuote</t>
  </si>
  <si>
    <t>radAutomatic</t>
  </si>
  <si>
    <t>radDirect</t>
  </si>
  <si>
    <t>radLocation</t>
  </si>
  <si>
    <t>radMachine</t>
  </si>
  <si>
    <t>radPerson</t>
  </si>
  <si>
    <t>tblAppointmentlist</t>
  </si>
  <si>
    <t>tblAppointmentRequest</t>
  </si>
  <si>
    <t>tblCaptureActivity</t>
  </si>
  <si>
    <t>tblholesDestino</t>
  </si>
  <si>
    <t>tblholesOrigin</t>
  </si>
  <si>
    <t>tblListadoRecursoDestino</t>
  </si>
  <si>
    <t>tblPendingApptlist</t>
  </si>
  <si>
    <t>tblReschedulingAppt</t>
  </si>
  <si>
    <t>txtDateRescheduleShadow</t>
  </si>
  <si>
    <t>txtFFinalRescheduling</t>
  </si>
  <si>
    <t>txtFinanciador</t>
  </si>
  <si>
    <t>txtFStartRescheduling</t>
  </si>
  <si>
    <t>txtGarante</t>
  </si>
  <si>
    <t>txtIndicationDate</t>
  </si>
  <si>
    <t>txtNHCCapturePage</t>
  </si>
  <si>
    <t>txtNHCRescheduling</t>
  </si>
  <si>
    <t>btnActionCancel</t>
  </si>
  <si>
    <t>btnSaveClose</t>
  </si>
  <si>
    <t>btnUserPreviousPlan</t>
  </si>
  <si>
    <t>frmAcciones</t>
  </si>
  <si>
    <t>frmIntervenciones</t>
  </si>
  <si>
    <t>frmListActions</t>
  </si>
  <si>
    <t>frmListadoAcciones</t>
  </si>
  <si>
    <t>frmListadoIntervenciones</t>
  </si>
  <si>
    <t>frmListadoResultados</t>
  </si>
  <si>
    <t>frmResults</t>
  </si>
  <si>
    <t>icoAddActionToPlan</t>
  </si>
  <si>
    <t>icoDelegate</t>
  </si>
  <si>
    <t>icoDelegated</t>
  </si>
  <si>
    <t>icoDeleteAction</t>
  </si>
  <si>
    <t>icoDeleteDelegateAction</t>
  </si>
  <si>
    <t>icoIncTime</t>
  </si>
  <si>
    <t>icoInterventionArrow</t>
  </si>
  <si>
    <t>icoModifyFrequency</t>
  </si>
  <si>
    <t>icoProblemArrow</t>
  </si>
  <si>
    <t>icoSearch</t>
  </si>
  <si>
    <t>icoStandardPlan</t>
  </si>
  <si>
    <t>lnkStandardPlans</t>
  </si>
  <si>
    <t>lstProtocols</t>
  </si>
  <si>
    <t>lstTypeInterventions</t>
  </si>
  <si>
    <t>lstTypeResults</t>
  </si>
  <si>
    <t>pnlABYBDiscomfort</t>
  </si>
  <si>
    <t>pnlBano</t>
  </si>
  <si>
    <t>pnlContaminacion</t>
  </si>
  <si>
    <t>pnlOxigenoterpia</t>
  </si>
  <si>
    <t>pnlPlanDest</t>
  </si>
  <si>
    <t>pnlProtocoloIngreso</t>
  </si>
  <si>
    <t>tabActions</t>
  </si>
  <si>
    <t>tabInterventions</t>
  </si>
  <si>
    <t>tabKnowledgeBase</t>
  </si>
  <si>
    <t>tabResults</t>
  </si>
  <si>
    <t>tclVarStandardPlan</t>
  </si>
  <si>
    <t>txtActions</t>
  </si>
  <si>
    <t>txtAddActionToPlan</t>
  </si>
  <si>
    <t>txtDay</t>
  </si>
  <si>
    <t>txtPattern</t>
  </si>
  <si>
    <t>chkPrintCancelLetter</t>
  </si>
  <si>
    <t>lstReasonforCancel</t>
  </si>
  <si>
    <t>frmAceptaCita</t>
  </si>
  <si>
    <t>frmCitation</t>
  </si>
  <si>
    <t>frmConditionalAppointment</t>
  </si>
  <si>
    <t>radNumOfSessions</t>
  </si>
  <si>
    <t>txtDuration</t>
  </si>
  <si>
    <t>txtNumOfSessions</t>
  </si>
  <si>
    <t>dtcVarCronograma</t>
  </si>
  <si>
    <t>icoAssessResults</t>
  </si>
  <si>
    <t>icoCancelConfirmation</t>
  </si>
  <si>
    <t>icoCarePlan</t>
  </si>
  <si>
    <t>icoCnfrmCompleteInterven</t>
  </si>
  <si>
    <t>icoConfirmIntervenAyudaPasa</t>
  </si>
  <si>
    <t>icoDeletePink</t>
  </si>
  <si>
    <t>icoDetailCnfrmIntervention</t>
  </si>
  <si>
    <t>icoDetailedCnfrmIntervenAyudaPasa</t>
  </si>
  <si>
    <t>icoDiamond</t>
  </si>
  <si>
    <t>icoDiamondSymbol</t>
  </si>
  <si>
    <t>icoGreenDiamond</t>
  </si>
  <si>
    <t>icoGreenTick</t>
  </si>
  <si>
    <t>icoIntervencion</t>
  </si>
  <si>
    <t>icoModifyConfirmation</t>
  </si>
  <si>
    <t>icoProporcinarFime</t>
  </si>
  <si>
    <t>icoRedCross</t>
  </si>
  <si>
    <t>icoRedTick</t>
  </si>
  <si>
    <t>icoYellowDiamond</t>
  </si>
  <si>
    <t>lstAssessResults</t>
  </si>
  <si>
    <t>lstCancelAction</t>
  </si>
  <si>
    <t>lstCancelIntervention</t>
  </si>
  <si>
    <t>lstCancelInterventionConfirmed</t>
  </si>
  <si>
    <t>lstCancelResult</t>
  </si>
  <si>
    <t>lstConfirmAction</t>
  </si>
  <si>
    <t>lstConfirmIntervention</t>
  </si>
  <si>
    <t>lstCreateNewAction</t>
  </si>
  <si>
    <t>lstDelegateAction</t>
  </si>
  <si>
    <t>lstDelegatePunctualIntervention</t>
  </si>
  <si>
    <t>lstDelegateSpecificAction</t>
  </si>
  <si>
    <t>lstDetailConfirmIntervention</t>
  </si>
  <si>
    <t>lstDuplicateAction</t>
  </si>
  <si>
    <t>lstInterventionDetails</t>
  </si>
  <si>
    <t>lstMonitorAction</t>
  </si>
  <si>
    <t>lstReschedueAction</t>
  </si>
  <si>
    <t>lstUndoCommit</t>
  </si>
  <si>
    <t>pnlABYB_Discomfort</t>
  </si>
  <si>
    <t>pnlABYBDiscomfortResults</t>
  </si>
  <si>
    <t>pnlActivities</t>
  </si>
  <si>
    <t>pnlAyudaParaElPeso</t>
  </si>
  <si>
    <t>pnlCare</t>
  </si>
  <si>
    <t>pnlComprobarSignosVitales</t>
  </si>
  <si>
    <t>pnlDirectInterventions</t>
  </si>
  <si>
    <t>pnlEstiloActividad</t>
  </si>
  <si>
    <t>pnlProporcinarFime</t>
  </si>
  <si>
    <t>pnlProtocolOfIngreso</t>
  </si>
  <si>
    <t>pnlResults</t>
  </si>
  <si>
    <t>pnlResultsPlusIcon</t>
  </si>
  <si>
    <t>tblCronograma</t>
  </si>
  <si>
    <t>tblCronogramaTiming</t>
  </si>
  <si>
    <t>tblCuidados</t>
  </si>
  <si>
    <t>tblNursingAgenda</t>
  </si>
  <si>
    <t>chkNotAlteredPattern1</t>
  </si>
  <si>
    <t>chkNotAlteredPattern10</t>
  </si>
  <si>
    <t>chkNotAlteredPattern11</t>
  </si>
  <si>
    <t>chkNotAlteredPattern2</t>
  </si>
  <si>
    <t>chkNotAlteredPattern3</t>
  </si>
  <si>
    <t>chkNotAlteredPattern4</t>
  </si>
  <si>
    <t>chkNotAlteredPattern5</t>
  </si>
  <si>
    <t>chkNotAlteredPattern6</t>
  </si>
  <si>
    <t>chkNotAlteredPattern7</t>
  </si>
  <si>
    <t>chkNotAlteredPattern8</t>
  </si>
  <si>
    <t>chkNotAlteredPattern9</t>
  </si>
  <si>
    <t>frm</t>
  </si>
  <si>
    <t>frmEditForm</t>
  </si>
  <si>
    <t>icoPlanFinder</t>
  </si>
  <si>
    <t>lblNewAssessmentSheet</t>
  </si>
  <si>
    <t>lstHealthPractices</t>
  </si>
  <si>
    <t>pnlPattern1</t>
  </si>
  <si>
    <t>pnlPattern10</t>
  </si>
  <si>
    <t>pnlPattern11</t>
  </si>
  <si>
    <t>pnlPattern2</t>
  </si>
  <si>
    <t>pnlPattern3</t>
  </si>
  <si>
    <t>pnlPattern4</t>
  </si>
  <si>
    <t>pnlPattern5</t>
  </si>
  <si>
    <t>pnlPattern6</t>
  </si>
  <si>
    <t>pnlPattern7</t>
  </si>
  <si>
    <t>pnlPattern8</t>
  </si>
  <si>
    <t>pnlPattern9</t>
  </si>
  <si>
    <t>pnlPerceptionOfHealth</t>
  </si>
  <si>
    <t>radCRNotAccurate</t>
  </si>
  <si>
    <t>selectRecordInTable</t>
  </si>
  <si>
    <t>pagePrevalenntPathologyBackgrnd</t>
  </si>
  <si>
    <t>pageSignReport</t>
  </si>
  <si>
    <t>pageToxicHabits</t>
  </si>
  <si>
    <t>pageReturnsManagement</t>
  </si>
  <si>
    <t>pagePhysiologicalData</t>
  </si>
  <si>
    <t>pageDiagNewTransaction</t>
  </si>
  <si>
    <t>pagePredefinedDosages</t>
  </si>
  <si>
    <t>txtSecondName</t>
  </si>
  <si>
    <t>txtSfsPopupInput</t>
  </si>
  <si>
    <t>btnSearchPtCriteria</t>
  </si>
  <si>
    <t>icoEntryCriteria</t>
  </si>
  <si>
    <t>icoLoadSavedSearch</t>
  </si>
  <si>
    <t>icoOriginCriteria</t>
  </si>
  <si>
    <t>icoSaveSearch</t>
  </si>
  <si>
    <t>icoSearchCenter</t>
  </si>
  <si>
    <t>lnkEpisodeCriteriaTab</t>
  </si>
  <si>
    <t>lnkPatientCriteriaTab</t>
  </si>
  <si>
    <t>lstEpisodeStatus</t>
  </si>
  <si>
    <t>tabCodingCriteria</t>
  </si>
  <si>
    <t>tabPatientListSearch</t>
  </si>
  <si>
    <t>tblAdmissionList</t>
  </si>
  <si>
    <t>tclVarNHC</t>
  </si>
  <si>
    <t>txtBoxPatientName</t>
  </si>
  <si>
    <t>txtDischargeFuga</t>
  </si>
  <si>
    <t>txtEndDatestart</t>
  </si>
  <si>
    <t>txtEpisodeCriteriaVal</t>
  </si>
  <si>
    <t>txtHosCenter</t>
  </si>
  <si>
    <t>txtPatientNHCbox</t>
  </si>
  <si>
    <t>txtPtRecordGrid</t>
  </si>
  <si>
    <t>lstHospitalHARA</t>
  </si>
  <si>
    <t>tblPatientListData</t>
  </si>
  <si>
    <t>txtPatientAge</t>
  </si>
  <si>
    <t>btnAcceptAuto</t>
  </si>
  <si>
    <t>btnGoOut</t>
  </si>
  <si>
    <t>chkallMarcar</t>
  </si>
  <si>
    <t>chkClinicalHistorydeselectAll</t>
  </si>
  <si>
    <t>chkClinicalHistoryIsSelected</t>
  </si>
  <si>
    <t>chkClinicalHistoryselectAll</t>
  </si>
  <si>
    <t>chkEpisodeDiagnosis1</t>
  </si>
  <si>
    <t>formFiltersTemporal</t>
  </si>
  <si>
    <t>frmAddNewDiagnoses</t>
  </si>
  <si>
    <t>frmAddNewProcedure</t>
  </si>
  <si>
    <t>frmPatientInformation</t>
  </si>
  <si>
    <t>icoAntecedent</t>
  </si>
  <si>
    <t>icoDragNewDiagnoses2</t>
  </si>
  <si>
    <t>icoNewDiagnosesFinder1</t>
  </si>
  <si>
    <t>iconNewProcedureFinder1</t>
  </si>
  <si>
    <t>icoOtherTabs</t>
  </si>
  <si>
    <t>icoPersonalHistory</t>
  </si>
  <si>
    <t>icoProcedureFinder</t>
  </si>
  <si>
    <t>icoSecondaryDiagnosisFinder</t>
  </si>
  <si>
    <t>icoToxicHabits</t>
  </si>
  <si>
    <t>imgSecondaryDiagnosisListItem</t>
  </si>
  <si>
    <t>imgSecondaryProcedureListItem</t>
  </si>
  <si>
    <t>lblAuto11501413</t>
  </si>
  <si>
    <t>lblDiagnosesAndProcedures</t>
  </si>
  <si>
    <t>lblPersonalAntecedents</t>
  </si>
  <si>
    <t>lbltitlegotohistory</t>
  </si>
  <si>
    <t>lnkHistoriaClinical</t>
  </si>
  <si>
    <t>txtFormTitle</t>
  </si>
  <si>
    <t>txtprocedureCode</t>
  </si>
  <si>
    <t>txtProcedureCode1</t>
  </si>
  <si>
    <t>txtprocedureDesc</t>
  </si>
  <si>
    <t>txtProcedureDesc1</t>
  </si>
  <si>
    <t>txtReasonConsultation</t>
  </si>
  <si>
    <t>txtSecondaryDiagnosisCode1</t>
  </si>
  <si>
    <t>txtSecondaryDiagnosisCode2</t>
  </si>
  <si>
    <t>txtSecondaryDiagnosisDesc1</t>
  </si>
  <si>
    <t>txtSecondaryDiagnosisDesc2</t>
  </si>
  <si>
    <t>txtToxicHabitsBox</t>
  </si>
  <si>
    <t>txtSignPassword</t>
  </si>
  <si>
    <t>lblAllergyDesc1</t>
  </si>
  <si>
    <t>lblAllergyDesc2</t>
  </si>
  <si>
    <t>lblAllergyList1</t>
  </si>
  <si>
    <t>lblAllergyList2</t>
  </si>
  <si>
    <t>chkActiveSmokingYes</t>
  </si>
  <si>
    <t>chkCocainaNo</t>
  </si>
  <si>
    <t>chkHeroinaNo</t>
  </si>
  <si>
    <t>chkIsActiveAlcoholic</t>
  </si>
  <si>
    <t>chkIsAlcoholic</t>
  </si>
  <si>
    <t>chkSmokingHabitYes</t>
  </si>
  <si>
    <t>lblActiveAlcoholic</t>
  </si>
  <si>
    <t>lblAlcoholicYr</t>
  </si>
  <si>
    <t>lblToxicYes</t>
  </si>
  <si>
    <t>txtAlcoholAmt</t>
  </si>
  <si>
    <t>txtAlcoholYr</t>
  </si>
  <si>
    <t>txtCigs_day</t>
  </si>
  <si>
    <t>txtSmokingYear</t>
  </si>
  <si>
    <t>txtTobaccoIndex</t>
  </si>
  <si>
    <t>lstDischargeStatus</t>
  </si>
  <si>
    <t>txtModifyRegistrationHeader</t>
  </si>
  <si>
    <t>icoNewRetrun</t>
  </si>
  <si>
    <t>tblNewreturns</t>
  </si>
  <si>
    <t>txtAdditionalInformation</t>
  </si>
  <si>
    <t>txtNewReturnReason</t>
  </si>
  <si>
    <t>txtNewReturnUnits</t>
  </si>
  <si>
    <t>lnkCreatinAmt</t>
  </si>
  <si>
    <t>pnlClinicalObservations</t>
  </si>
  <si>
    <t>pnlPrescriptionIndicators</t>
  </si>
  <si>
    <t>txtCreatinina</t>
  </si>
  <si>
    <t>txtPeso</t>
  </si>
  <si>
    <t>txtTalla</t>
  </si>
  <si>
    <t>icoCreate</t>
  </si>
  <si>
    <t>tblMaintenanceDosagesRow</t>
  </si>
  <si>
    <t>TestCase ID Ref</t>
  </si>
  <si>
    <t>Retrieve PageAction</t>
  </si>
  <si>
    <t>excelname</t>
  </si>
  <si>
    <t>sheetname</t>
  </si>
  <si>
    <t>ExcelName</t>
  </si>
  <si>
    <t>SheetName</t>
  </si>
  <si>
    <t>Update PageAction</t>
  </si>
  <si>
    <t>txtNHCValue</t>
  </si>
  <si>
    <t>lstFreeSlots</t>
  </si>
  <si>
    <t>pageSimpleOrder</t>
  </si>
  <si>
    <t>lstRequestingUnit</t>
  </si>
  <si>
    <t>lstRequestingCentre</t>
  </si>
  <si>
    <t>lstReceivingUnit</t>
  </si>
  <si>
    <t>lstReceivingCentre</t>
  </si>
  <si>
    <t>lstPriority</t>
  </si>
  <si>
    <t>txtRequestReason</t>
  </si>
  <si>
    <t>txtodeMicofenolato</t>
  </si>
  <si>
    <t>txtProfilename</t>
  </si>
  <si>
    <t>pageRequestHandleralert</t>
  </si>
  <si>
    <t>txtjustificacion</t>
  </si>
  <si>
    <t>txtodeSalicilato</t>
  </si>
  <si>
    <t>pageCandidateOrder</t>
  </si>
  <si>
    <t>btnWithoutMerge</t>
  </si>
  <si>
    <t>btnMerge</t>
  </si>
  <si>
    <t>tblCandidate</t>
  </si>
  <si>
    <t>txtodeTeofilinia</t>
  </si>
  <si>
    <t>pageDayHospital</t>
  </si>
  <si>
    <t>lnkTreatmentListings</t>
  </si>
  <si>
    <t>lnkNewTreatment</t>
  </si>
  <si>
    <t>pageCreateTreatments</t>
  </si>
  <si>
    <t>btnSpecialtyDelete</t>
  </si>
  <si>
    <t>btnSpecialtySearch</t>
  </si>
  <si>
    <t>pageResourcePlannning</t>
  </si>
  <si>
    <t>icoOncologia3FreeSlots</t>
  </si>
  <si>
    <t>icoOncologia4FreeSlots</t>
  </si>
  <si>
    <t>icoOncologia5FreeSlots</t>
  </si>
  <si>
    <t>icoOncologia6FreeSlots</t>
  </si>
  <si>
    <t>icoOncologia1FreeSlots</t>
  </si>
  <si>
    <t>icoOncologia2FreeSlots</t>
  </si>
  <si>
    <t>icoDetailclose</t>
  </si>
  <si>
    <t>btnQuoteSlot</t>
  </si>
  <si>
    <t>lstTVisit</t>
  </si>
  <si>
    <t>txtSpeciality</t>
  </si>
  <si>
    <t>btnSpeciality</t>
  </si>
  <si>
    <t>tblSearchResult</t>
  </si>
  <si>
    <t>lstDayHospital</t>
  </si>
  <si>
    <t>lstType</t>
  </si>
  <si>
    <t>lsttreatment</t>
  </si>
  <si>
    <t>txtTotalCycles</t>
  </si>
  <si>
    <t>txtCycles</t>
  </si>
  <si>
    <t>btnCiti</t>
  </si>
  <si>
    <t>pnltimeslot</t>
  </si>
  <si>
    <t>icoDeletepatient</t>
  </si>
  <si>
    <t>tblPatientListdata</t>
  </si>
  <si>
    <t>txtTreatmentHp47Onco</t>
  </si>
  <si>
    <t>lstTreatmentOncology</t>
  </si>
  <si>
    <t>icoTreatmentsofMyUnit</t>
  </si>
  <si>
    <t>tblDayAppointmentList</t>
  </si>
  <si>
    <t>pageCancelTreatment</t>
  </si>
  <si>
    <t>lstCancellationReason</t>
  </si>
  <si>
    <t>btnInclusionInLIE</t>
  </si>
  <si>
    <t>pageSearchDiagnostics</t>
  </si>
  <si>
    <t>icoQuoteSlot</t>
  </si>
  <si>
    <t>tblAppointmentSlots</t>
  </si>
  <si>
    <t>btnCloseAlert</t>
  </si>
  <si>
    <t>tblPharmList</t>
  </si>
  <si>
    <t>pageURGDischarge</t>
  </si>
  <si>
    <t>lstResforDischarge</t>
  </si>
  <si>
    <t>pageSelectionOfDiagnosesAndProce</t>
  </si>
  <si>
    <t>pagePrintingofWritingsHosp</t>
  </si>
  <si>
    <t>Export Testcases from postgres db</t>
  </si>
  <si>
    <t>tab_Patients</t>
  </si>
  <si>
    <t>tab_MyWork</t>
  </si>
  <si>
    <t>tab_InTheatre</t>
  </si>
  <si>
    <t>lnkTaskPanePatient</t>
  </si>
  <si>
    <t>lnkTaskPaneMyWork</t>
  </si>
  <si>
    <t>lnkSubTaskPaneInpatient</t>
  </si>
  <si>
    <t>lnkSubTaskPaneInpatientWithPAT</t>
  </si>
  <si>
    <t>lnkSubTaskPaneEmerCurrentView</t>
  </si>
  <si>
    <t>lnkSubTaskPaneTheatre</t>
  </si>
  <si>
    <t>lnkSubTaskPaneMedication</t>
  </si>
  <si>
    <t>pageSearchPatient</t>
  </si>
  <si>
    <t>txt_Identifier</t>
  </si>
  <si>
    <t>txt_Surname</t>
  </si>
  <si>
    <t>lbl_Gender</t>
  </si>
  <si>
    <t>cmb_Gender</t>
  </si>
  <si>
    <t>ico_Gender</t>
  </si>
  <si>
    <t>txt_DOB</t>
  </si>
  <si>
    <t>pageRoadMapButtons</t>
  </si>
  <si>
    <t>btn_Find</t>
  </si>
  <si>
    <t>pageDialongYesNoPopup</t>
  </si>
  <si>
    <t>ico_HeadingInfo</t>
  </si>
  <si>
    <t>ico_DocHeadingInfo</t>
  </si>
  <si>
    <t>ico_Heading</t>
  </si>
  <si>
    <t>btn_PopUpYes</t>
  </si>
  <si>
    <t>btn_PopUpNo</t>
  </si>
  <si>
    <t>pageRegRegistration</t>
  </si>
  <si>
    <t>ico_RegRoadmapTitle</t>
  </si>
  <si>
    <t>txt_Forename</t>
  </si>
  <si>
    <t>txt_City</t>
  </si>
  <si>
    <t>cmb_Country</t>
  </si>
  <si>
    <t>btn_Finishnow</t>
  </si>
  <si>
    <t>pageDialongOKCancelPopup</t>
  </si>
  <si>
    <t>btn_PopUpCancel</t>
  </si>
  <si>
    <t>btn_PopUpOk</t>
  </si>
  <si>
    <t>pageRegConfirmationpopup</t>
  </si>
  <si>
    <t>lbl_ConfirmationText</t>
  </si>
  <si>
    <t>pageDocumentTemplate</t>
  </si>
  <si>
    <t>btn_Cancel</t>
  </si>
  <si>
    <t>pagePatientSearchResult</t>
  </si>
  <si>
    <t>tbl_PDSTracedGrid</t>
  </si>
  <si>
    <t>lnkTaskPaneViewEPR</t>
  </si>
  <si>
    <t>pageEPRTab</t>
  </si>
  <si>
    <t>ico_EPRDownArrow</t>
  </si>
  <si>
    <t>btn_EPRTab</t>
  </si>
  <si>
    <t>pageReferralEPRLinks</t>
  </si>
  <si>
    <t>lnkTaskPaneCreateRef</t>
  </si>
  <si>
    <t>pageCreateReferral</t>
  </si>
  <si>
    <t>cmb_ServiceType</t>
  </si>
  <si>
    <t>cmb_RefSource</t>
  </si>
  <si>
    <t>cmb_RefPriority</t>
  </si>
  <si>
    <t>cmb_RefType</t>
  </si>
  <si>
    <t>btn_OrganisationSFS</t>
  </si>
  <si>
    <t>pageOrganisationSFS</t>
  </si>
  <si>
    <t>btn_Ok</t>
  </si>
  <si>
    <t>dte_ReferralCreationDateTime</t>
  </si>
  <si>
    <t>dte_ReferralReceivedDateTime</t>
  </si>
  <si>
    <t>cmb_ReferredToType</t>
  </si>
  <si>
    <t>pageAdditionaloptionsRef</t>
  </si>
  <si>
    <t>lbl_ManageReferral</t>
  </si>
  <si>
    <t>pageManageReferral</t>
  </si>
  <si>
    <t>cmb_SelectAction</t>
  </si>
  <si>
    <t>ico_EpisodenameSFS</t>
  </si>
  <si>
    <t>pageManageReferralEpiSFS</t>
  </si>
  <si>
    <t>txt_ClinicalUnitName</t>
  </si>
  <si>
    <t>btn_Finish</t>
  </si>
  <si>
    <t>pageInpatient</t>
  </si>
  <si>
    <t>lbl_Wards</t>
  </si>
  <si>
    <t>chk_WardName</t>
  </si>
  <si>
    <t>btn_OK</t>
  </si>
  <si>
    <t>tbl_IPPegboardGrid</t>
  </si>
  <si>
    <t>pageAdmitIP</t>
  </si>
  <si>
    <t>lbl_Identifier</t>
  </si>
  <si>
    <t>btn_Next</t>
  </si>
  <si>
    <t>pageAdmitIPAdmitRoad</t>
  </si>
  <si>
    <t>ico_CareProviderSFS</t>
  </si>
  <si>
    <t>pageAdmitIPAdmitRoadCPSFS</t>
  </si>
  <si>
    <t>cmb_AdmissionSource</t>
  </si>
  <si>
    <t>cmb_AdmissionType</t>
  </si>
  <si>
    <t>cmb_Episode</t>
  </si>
  <si>
    <t>pageAdmitIPAdmitRoadCG</t>
  </si>
  <si>
    <t>btn_Close</t>
  </si>
  <si>
    <t>tab_InpatientHistory</t>
  </si>
  <si>
    <t>pagePDSSync</t>
  </si>
  <si>
    <t>pageEmergency</t>
  </si>
  <si>
    <t>btn_ok</t>
  </si>
  <si>
    <t>pageCreateAttendance</t>
  </si>
  <si>
    <t>txt_PresentingComplaint</t>
  </si>
  <si>
    <t>cmb_AttendanceType</t>
  </si>
  <si>
    <t>ico_RespCareProvider</t>
  </si>
  <si>
    <t>pageCreateAttendanceCPSFS</t>
  </si>
  <si>
    <t>cmb_Timelapsed</t>
  </si>
  <si>
    <t>cmb_Patientgroup</t>
  </si>
  <si>
    <t>cmb_ArrivalMode</t>
  </si>
  <si>
    <t>ico_Area</t>
  </si>
  <si>
    <t>lst_LocationAreaMap</t>
  </si>
  <si>
    <t>tbl_EmergencyPatGrid</t>
  </si>
  <si>
    <t>pageBanner</t>
  </si>
  <si>
    <t>lbl_PatientBanner</t>
  </si>
  <si>
    <t>pageTheatreSearchSesion</t>
  </si>
  <si>
    <t>btn_ClearTheatreSuite</t>
  </si>
  <si>
    <t>lst_TheatreSuite</t>
  </si>
  <si>
    <t>lst_SessionStatus</t>
  </si>
  <si>
    <t>pageBookTheatre</t>
  </si>
  <si>
    <t>btn_OpProfileSFSimage</t>
  </si>
  <si>
    <t>txt_OpProfileSFSOPProfilename</t>
  </si>
  <si>
    <t>btn_SFSFind</t>
  </si>
  <si>
    <t>tbl_SFSFirstRow</t>
  </si>
  <si>
    <t>btn_SFSOk</t>
  </si>
  <si>
    <t>cmb_Priority</t>
  </si>
  <si>
    <t>pageTheatreMgmt</t>
  </si>
  <si>
    <t>txt_SessionStatusdefaultPlanned</t>
  </si>
  <si>
    <t>txt_SessionStatus</t>
  </si>
  <si>
    <t>btn_OKSessionStatus</t>
  </si>
  <si>
    <t>lbl_TheatreSuite</t>
  </si>
  <si>
    <t>txt_TheatreSuite</t>
  </si>
  <si>
    <t>btn_Clear</t>
  </si>
  <si>
    <t>pageTheatreSessionGrid</t>
  </si>
  <si>
    <t>tbl_Hubicon</t>
  </si>
  <si>
    <t>pageTheatreOPDetails</t>
  </si>
  <si>
    <t>btn_NOW</t>
  </si>
  <si>
    <t>lbl_TheatreSessionTABName</t>
  </si>
  <si>
    <t>btn_OPStartedNOW</t>
  </si>
  <si>
    <t>btn_OPEndNOW</t>
  </si>
  <si>
    <t>txt_RecoveryWarning</t>
  </si>
  <si>
    <t>txt_Reason</t>
  </si>
  <si>
    <t>btn_ReasonOK</t>
  </si>
  <si>
    <t>btn_OkManagedelay</t>
  </si>
  <si>
    <t>pageMedAllergiesCheck</t>
  </si>
  <si>
    <t>rad_CouldNotConfAllergies</t>
  </si>
  <si>
    <t>txt_Comments</t>
  </si>
  <si>
    <t>pageCommon</t>
  </si>
  <si>
    <t>pageMedicationAddtionOptionpop</t>
  </si>
  <si>
    <t>btn_Optionlabel</t>
  </si>
  <si>
    <t>pageMediClerking</t>
  </si>
  <si>
    <t>tab_Search</t>
  </si>
  <si>
    <t>txt_Search</t>
  </si>
  <si>
    <t>lst_PowerSearchList</t>
  </si>
  <si>
    <t>rad_BeginsWith</t>
  </si>
  <si>
    <t>pageMediclerkingPopupMedi</t>
  </si>
  <si>
    <t>tab_PrescribingOptions</t>
  </si>
  <si>
    <t>txt_OthersPopupcontent</t>
  </si>
  <si>
    <t>ico_ArrowPopupSelectedRecord</t>
  </si>
  <si>
    <t>cmb_Route</t>
  </si>
  <si>
    <t>waitForProperty</t>
  </si>
  <si>
    <t>comparePictures</t>
  </si>
  <si>
    <t>getCellAttribute</t>
  </si>
  <si>
    <t>verifyRecordInTable_Ugrid</t>
  </si>
  <si>
    <t>logout</t>
  </si>
  <si>
    <t>pickDateFromCalendar</t>
  </si>
  <si>
    <t>waitForDocumentReady</t>
  </si>
  <si>
    <t>concat</t>
  </si>
  <si>
    <t>mouseHoverAndGetText</t>
  </si>
  <si>
    <t>verifyValueInCombobox</t>
  </si>
  <si>
    <t>selectIPPegBoardEmptyRow</t>
  </si>
  <si>
    <t>verifyValueInListbox</t>
  </si>
  <si>
    <t>searchPatient_UPatientSearch</t>
  </si>
  <si>
    <t>selectRecordInUgridTable</t>
  </si>
  <si>
    <t>selectPatient_UPatientSearch</t>
  </si>
  <si>
    <t>verifyAscendingSortUGrid</t>
  </si>
  <si>
    <t>selectCaseRecord_UPatientSearch</t>
  </si>
  <si>
    <t>selectDrugInMultiList</t>
  </si>
  <si>
    <t>verifyColumnData</t>
  </si>
  <si>
    <t>searchAndSelectUPatient</t>
  </si>
  <si>
    <t>verifyDataHighlight</t>
  </si>
  <si>
    <t>createGeneralPrescription</t>
  </si>
  <si>
    <t>selectTypeAhead</t>
  </si>
  <si>
    <t>verifyDescendingSortUGrid</t>
  </si>
  <si>
    <t>launchApp</t>
  </si>
  <si>
    <t>getTextAndStorePASID</t>
  </si>
  <si>
    <t>selectComboByIndex</t>
  </si>
  <si>
    <t>verifyRecordInUGridTable</t>
  </si>
  <si>
    <t>splitString</t>
  </si>
  <si>
    <t>postAPIQuery</t>
  </si>
  <si>
    <t>setTextPASID</t>
  </si>
  <si>
    <t>selectIPPegBoardByHeader</t>
  </si>
  <si>
    <t>setTextBoxIon</t>
  </si>
  <si>
    <t>selectECPatByHeader</t>
  </si>
  <si>
    <t>setTextBoxKendo</t>
  </si>
  <si>
    <t>selectTab</t>
  </si>
  <si>
    <t>page</t>
  </si>
  <si>
    <t>element</t>
  </si>
  <si>
    <t>testid</t>
  </si>
  <si>
    <t>id</t>
  </si>
  <si>
    <t>css</t>
  </si>
  <si>
    <t>xpath</t>
  </si>
  <si>
    <t>role</t>
  </si>
  <si>
    <t>text</t>
  </si>
  <si>
    <t>locatordescription</t>
  </si>
  <si>
    <t>//td[@caption='Patients'][@key='TB_PATNT']</t>
  </si>
  <si>
    <t>//td[@title='My work']</t>
  </si>
  <si>
    <t>//td[@title='In theatre']</t>
  </si>
  <si>
    <t>//div[@atei='Expand Pane - My work']//span[text()='&lt;variable&gt;']</t>
  </si>
  <si>
    <t>(//div[contains(@atei,'Inpatient')]//span[text()='&lt;variable&gt;'])[2]</t>
  </si>
  <si>
    <t>//div[contains(@atei,'Inpatient')]//span[text()='&lt;variable&gt;']</t>
  </si>
  <si>
    <t>//div[contains(@atei,'Current view')]//span[text()='&lt;variable&gt;']</t>
  </si>
  <si>
    <t>//div[contains(@atei,'Theatre')]//span[text()='&lt;variable&gt;']</t>
  </si>
  <si>
    <t>//div[contains(@atei,'Medication')]//span[text()='&lt;variable&gt;']</t>
  </si>
  <si>
    <t>//input[@title='Enter an identifier']</t>
  </si>
  <si>
    <t>//input[@dikey='itxtSurname']</t>
  </si>
  <si>
    <t>//label[text()='Gender']</t>
  </si>
  <si>
    <t>//input[@title='Enter a gender value']</t>
  </si>
  <si>
    <t>//img[@title='Enter a gender value']</t>
  </si>
  <si>
    <t>//input[@class='DP_TB_Text']</t>
  </si>
  <si>
    <t>//button[@title='Click to Find']</t>
  </si>
  <si>
    <t>//p['Information - LORENZO']</t>
  </si>
  <si>
    <t>//p['Select document templates - LORENZO']</t>
  </si>
  <si>
    <t>//p['Question - LORENZO']</t>
  </si>
  <si>
    <t>//td[@class='Cmd_TTE'][@title='Yes']</t>
  </si>
  <si>
    <t>//td[@class='Cmd_TTE'][@title='No']</t>
  </si>
  <si>
    <t>//input[@dikey='itxtForename']</t>
  </si>
  <si>
    <t>//input[@dikey='C53_tA4']</t>
  </si>
  <si>
    <t>//input[@title='Enter Country']</t>
  </si>
  <si>
    <t>//table//td[@title='Finish now']</t>
  </si>
  <si>
    <t>//table[contains(@class, 'Cmd_MH') and contains(@class, 'Cmd_Lo') and contains(@class, 'Cmd_N')]//td[@class='Cmd_TTE'][@title='Cancel']</t>
  </si>
  <si>
    <t>//td[@class='Cmd_TTE'][@title='Ok']</t>
  </si>
  <si>
    <t>//div[@id='txtMessage']</t>
  </si>
  <si>
    <t>//*[@id='tdPatSrchGrid']</t>
  </si>
  <si>
    <t>//li[@title='View EPR']</t>
  </si>
  <si>
    <t>//*[@id='ieprtab_setImg2_C5']</t>
  </si>
  <si>
    <t>//td[@caption='&lt;variable&gt;']</t>
  </si>
  <si>
    <t>//li[@title='Create referral']</t>
  </si>
  <si>
    <t>icombobox_Control_cboServicetype</t>
  </si>
  <si>
    <t>//*[@dikey='cboServicetype']</t>
  </si>
  <si>
    <t>icombobox_Control_cboRefSource</t>
  </si>
  <si>
    <t>//*[@dikey='cboRefSource']</t>
  </si>
  <si>
    <t>icombobox_Control_cboRefPriority</t>
  </si>
  <si>
    <t>//*[@dikey='cboRefPriority']</t>
  </si>
  <si>
    <t>icombobox_Control_cboRefType</t>
  </si>
  <si>
    <t>//*[@dikey='cboRefType']</t>
  </si>
  <si>
    <t>//img[@tooltip='Select referred by organisation']</t>
  </si>
  <si>
    <t>//td[@title='Click to find']</t>
  </si>
  <si>
    <t>//td[@title='Click to add the selected health organisation(s)']</t>
  </si>
  <si>
    <t>//input[@id='DP_VdtpRefCreationDate']</t>
  </si>
  <si>
    <t>//input[@id='DP_VdtpRefReceivedDate']</t>
  </si>
  <si>
    <t>icombobox_Control_cboReftotype</t>
  </si>
  <si>
    <t>//*[@dikey='cboReftotype']</t>
  </si>
  <si>
    <t>//td[@title='Finish now']</t>
  </si>
  <si>
    <t>//td[@title='Manage referral']</t>
  </si>
  <si>
    <t>//td/img[@title='Ok']</t>
  </si>
  <si>
    <t>//td/img[@title='Cancel']</t>
  </si>
  <si>
    <t>//table[@dikey='cboSelectaction']</t>
  </si>
  <si>
    <t>//img[@title='Select the episode name']</t>
  </si>
  <si>
    <t>//input[@dikey='itxtSpecName']</t>
  </si>
  <si>
    <t>//td[@title='Click to add the selected specialty(s)']</t>
  </si>
  <si>
    <t>//td[@title='Finish']</t>
  </si>
  <si>
    <t>//td[@id='pht_Wards']</t>
  </si>
  <si>
    <t>//tr[.//span[normalize-space(text()) = '&lt;variable&gt;']]/td[@imgtype='CheckBox']//img</t>
  </si>
  <si>
    <t>//button[@title='OK' and contains(@class, 'Command_Normal')]</t>
  </si>
  <si>
    <t>//table//div[@id='g_JSCTLC4']</t>
  </si>
  <si>
    <t>//label[@title='Identifier']</t>
  </si>
  <si>
    <t>//td[@title='Click to Find']</t>
  </si>
  <si>
    <t>//*[@id='trPrevTracedGrid']//table[@class='G_TB hdrwd1 hdrht3 hdnTL']</t>
  </si>
  <si>
    <t>//td[@title='Next']</t>
  </si>
  <si>
    <t>//img[@title='Select Care provider']</t>
  </si>
  <si>
    <t>//input[@title='Enter the identifier']</t>
  </si>
  <si>
    <t>//td[@title='Click to execute the selected search criteria']</t>
  </si>
  <si>
    <t>//button[@title='Click to add the selected care providers(s)']</t>
  </si>
  <si>
    <t>//a[@title="Close"]</t>
  </si>
  <si>
    <t>//td[@title="Finish"]</t>
  </si>
  <si>
    <t>//td[@title="Cancel"]</t>
  </si>
  <si>
    <t>//td[@key='TB_PEGHISTORY']</t>
  </si>
  <si>
    <t>//button[@title='OK' ]</t>
  </si>
  <si>
    <t>//label[@dikey="ilblIdentifer"]</t>
  </si>
  <si>
    <t>//input[@dikey='txtPresentingComplaint']</t>
  </si>
  <si>
    <t>icombobox_Control_C5</t>
  </si>
  <si>
    <t>//table[@dikey='cboAttendancetype']</t>
  </si>
  <si>
    <t>//img[@title='Search and select attending care provider']</t>
  </si>
  <si>
    <t>icombobox_Control_C23</t>
  </si>
  <si>
    <t>//table[@dikey='cboTimeelapsed']</t>
  </si>
  <si>
    <t>icombobox_Control_C29</t>
  </si>
  <si>
    <t>//table[@dikey='cboPatientgroup']</t>
  </si>
  <si>
    <t>icombobox_Control_C34</t>
  </si>
  <si>
    <t>//table[@dikey='cboarrivalMode']</t>
  </si>
  <si>
    <t>//img[@title='Click to select the area, sub area or location']</t>
  </si>
  <si>
    <t>(//tr[.//span[normalize-space(text()) = '&lt;variable&gt;']])[2]</t>
  </si>
  <si>
    <t>//td[@title='Click OK to select the location']</t>
  </si>
  <si>
    <t>//table[@id='otg_JSCTLC8']</t>
  </si>
  <si>
    <t>(//td[@class='CxtBar_BTD1 NormalBannerCSS']//table)[3]</t>
  </si>
  <si>
    <t>//tr[@id='RTheatreSuite']//button[@title='Clear']</t>
  </si>
  <si>
    <t>//td[@title='&lt;variable&gt;']</t>
  </si>
  <si>
    <t>//td[@title="&lt;variable&gt;"]</t>
  </si>
  <si>
    <t>//button[@title='Find']</t>
  </si>
  <si>
    <t>//img[@title='Click to Find']</t>
  </si>
  <si>
    <t>//button[@title='Click to add the selected patient']</t>
  </si>
  <si>
    <t>//img[@tooltip='Please select an operation profile']</t>
  </si>
  <si>
    <t>//input[@title='Please enter a code for operation profile name']</t>
  </si>
  <si>
    <t>//table[@id='TableResultGrid']//td[@tabindex='0']</t>
  </si>
  <si>
    <t>//img[@title='Ok']</t>
  </si>
  <si>
    <t>//img[@title='Next']</t>
  </si>
  <si>
    <t>icombobox_Control_C38</t>
  </si>
  <si>
    <t>//table[@dikey='cbPriority']</t>
  </si>
  <si>
    <t>//div[@title='Planned']</t>
  </si>
  <si>
    <t>//ion-label[contains(.,'&lt;variable&gt;')]/parent::ion-item/ion-checkbox</t>
  </si>
  <si>
    <t>//ion-button[contains(.,'Ok')]</t>
  </si>
  <si>
    <t>//ion-label[contains(.,'Theatre suite')]/ancestor::ion-card-header/following-sibling::ion-card-content/ion-item</t>
  </si>
  <si>
    <t>//ion-label[normalize-space()='&lt;variable&gt;']/ancestor::ion-item[1]/ion-radio</t>
  </si>
  <si>
    <t>//ion-button[normalize-space()='Cancel']</t>
  </si>
  <si>
    <t>//ion-button[normalize-space()='Find']</t>
  </si>
  <si>
    <t>//ion-button[normalize-space()='Clear']</t>
  </si>
  <si>
    <t>(//div[@title='&lt;variable&gt;']/ancestor::tr[@kendogridlogicalrow]/td/div[@part='calenderIcon'])[1]</t>
  </si>
  <si>
    <t>//ion-button[normalize-space()='NOW']</t>
  </si>
  <si>
    <t>//ion-segment-button//ion-label[normalize-space()='&lt;variable&gt;']/ancestor::ion-segment-button</t>
  </si>
  <si>
    <t>//ion-label[normalize-space()='started']/ancestor::ion-card-header/following-sibling::ion-card-content//ion-button[normalize-space()='NOW']</t>
  </si>
  <si>
    <t>//ion-label[normalize-space()='end']/ancestor::ion-card-header/following-sibling::ion-card-content//ion-button[normalize-space()='NOW']</t>
  </si>
  <si>
    <t>//ion-label[normalize-space()='warning']/ancestor::ion-card-header/following-sibling::ion-card-content//ion-input</t>
  </si>
  <si>
    <t>//ion-button[normalize-space()='Close']</t>
  </si>
  <si>
    <t>//ion-button[contains(.,'OK')]</t>
  </si>
  <si>
    <t>//tr[@caption='Could not confirm allergies/ADRs']</t>
  </si>
  <si>
    <t>//textarea[@title='Enter Comments']</t>
  </si>
  <si>
    <t>//td[@title='Select to commit changes and exit']</t>
  </si>
  <si>
    <t>//span[@title='Search']</t>
  </si>
  <si>
    <t>//itextbox[@ng-reflect--tooltip='Please select and enter search']</t>
  </si>
  <si>
    <t>//kendo-gridlayout-item[@class='power-search-list']</t>
  </si>
  <si>
    <t>//iradiobutton//span//kendo-label[@title='Begins with']</t>
  </si>
  <si>
    <t>//li//span[@title='Prescribing options']</t>
  </si>
  <si>
    <t>//textblock/div/span[contains(text(),'Other...')]</t>
  </si>
  <si>
    <t>//td[@aria-selected='true']//image[@ng-reflect--tooltip='Select to copy across']</t>
  </si>
  <si>
    <t>//icombobox[@name='cboRoute']</t>
  </si>
  <si>
    <t>//span[@title="Ok"]</t>
  </si>
  <si>
    <t>pageCreateAdmit</t>
  </si>
  <si>
    <t>lnk_Registration</t>
  </si>
  <si>
    <t>//td[normalize-space(.)='Registration']</t>
  </si>
  <si>
    <t>lbl_NHSnumber</t>
  </si>
  <si>
    <t>//label[normalize-space(.)='NHS Number']</t>
  </si>
  <si>
    <t>pageReferralDetails</t>
  </si>
  <si>
    <t>//input[@title='Select service type requested']</t>
  </si>
  <si>
    <t>//input[@title='Select the appropriate source of referral being created']</t>
  </si>
  <si>
    <t>//input[@title='Select referral priority']</t>
  </si>
  <si>
    <t>//input[@title='Select type of referral']</t>
  </si>
  <si>
    <t>//input[@title='Select referred to type']</t>
  </si>
  <si>
    <t>pageClinicalUnit</t>
  </si>
  <si>
    <t>//input[@title='Select Admission source']</t>
  </si>
  <si>
    <t>//input[@title='Select Type of admission']</t>
  </si>
  <si>
    <t>cmb_intended management</t>
  </si>
  <si>
    <t>//input[@title='Select intended management']</t>
  </si>
  <si>
    <t>lnk_Create referral</t>
  </si>
  <si>
    <t>//td[normalize-space(.)='Create referral/episode']</t>
  </si>
  <si>
    <t>//table[@dikey='cboEpisode']</t>
  </si>
  <si>
    <t>//table//td[@title="Next"]</t>
  </si>
  <si>
    <t>//table//td[@title="Finish now"]</t>
  </si>
  <si>
    <t>cmb_WardName</t>
  </si>
  <si>
    <t>//input[@name='icombobox_Text_C40']</t>
  </si>
  <si>
    <t>cmb_BedCategory</t>
  </si>
  <si>
    <t>//input[@title='Select bed category']</t>
  </si>
  <si>
    <t>tbl_PatBanner</t>
  </si>
  <si>
    <t>//td[contains(@class, 'CxtBar_BTD2')]</t>
  </si>
  <si>
    <t>Launch Lorenzo via custom keywords</t>
  </si>
  <si>
    <t>http://dxcappchne8097a.cscidp.net/webclient_sso/extlogon.aspx?idp=oidnatlogon&amp;IsClientInfoNotRequired=true</t>
  </si>
  <si>
    <t>Login Lorenzo via custom login keywords</t>
  </si>
  <si>
    <t>996289289011 | Solut!0n</t>
  </si>
  <si>
    <t>wait for element</t>
  </si>
  <si>
    <t>Click on Mywork Tab</t>
  </si>
  <si>
    <t>Click on Inpatient</t>
  </si>
  <si>
    <t>Inpatient</t>
  </si>
  <si>
    <t>Click on Wards</t>
  </si>
  <si>
    <t>Select required Wards</t>
  </si>
  <si>
    <t>Arthropathy IP Ward</t>
  </si>
  <si>
    <t>Click on OK</t>
  </si>
  <si>
    <t>Click on Admit</t>
  </si>
  <si>
    <t>Admit</t>
  </si>
  <si>
    <t>Identifier association</t>
  </si>
  <si>
    <t>Generate Random Surname</t>
  </si>
  <si>
    <t>surname||_RandomSurname</t>
  </si>
  <si>
    <t>Generate Random Forenmae</t>
  </si>
  <si>
    <t>forename||_Randomforename</t>
  </si>
  <si>
    <t>Enter Surname</t>
  </si>
  <si>
    <t>_RandomSurname</t>
  </si>
  <si>
    <t>EnterForename</t>
  </si>
  <si>
    <t>_Randomforename</t>
  </si>
  <si>
    <t>Pick Gender</t>
  </si>
  <si>
    <t>Male</t>
  </si>
  <si>
    <t>Click outside Gender</t>
  </si>
  <si>
    <t>Click DOB</t>
  </si>
  <si>
    <t>Enter DOB</t>
  </si>
  <si>
    <t>13/03/1984</t>
  </si>
  <si>
    <t>Click on Find records</t>
  </si>
  <si>
    <t>Click on Registration link</t>
  </si>
  <si>
    <t>Enter City</t>
  </si>
  <si>
    <t>London</t>
  </si>
  <si>
    <t>Pick Country</t>
  </si>
  <si>
    <t>United Kingdom</t>
  </si>
  <si>
    <t>Click Finish now</t>
  </si>
  <si>
    <t>Click on Cancel in popup</t>
  </si>
  <si>
    <t>0|Cancel</t>
  </si>
  <si>
    <t>Click on Allocate NHS YES</t>
  </si>
  <si>
    <t>0|Yes</t>
  </si>
  <si>
    <t>Click on No in Has this person had NHS No pop up</t>
  </si>
  <si>
    <t>0|No</t>
  </si>
  <si>
    <t>Click  cancel on Overseas popup</t>
  </si>
  <si>
    <t>Get patient banner information</t>
  </si>
  <si>
    <t>_</t>
  </si>
  <si>
    <t>Click on Careprovider SFS</t>
  </si>
  <si>
    <t>Enter Identifier</t>
  </si>
  <si>
    <t>996289289011</t>
  </si>
  <si>
    <t>Click on Ok</t>
  </si>
  <si>
    <t>Select Admission Source</t>
  </si>
  <si>
    <t>NHS prov - High Security</t>
  </si>
  <si>
    <t>Select Admission Type</t>
  </si>
  <si>
    <t>Elective Admission: Waiting list</t>
  </si>
  <si>
    <t>Select intended management</t>
  </si>
  <si>
    <t>Not specified</t>
  </si>
  <si>
    <t>Click Create referral</t>
  </si>
  <si>
    <t>Switch Tab to Create Referral page</t>
  </si>
  <si>
    <t>Select the Service Type Requested</t>
  </si>
  <si>
    <t>Specific Procedure</t>
  </si>
  <si>
    <t>Select Priority Referral</t>
  </si>
  <si>
    <t>Routine</t>
  </si>
  <si>
    <t>Select Referral Type</t>
  </si>
  <si>
    <t>Allied Health Professional</t>
  </si>
  <si>
    <t>Click on Organisation SFS</t>
  </si>
  <si>
    <t>RLY</t>
  </si>
  <si>
    <t>Click on  Ok</t>
  </si>
  <si>
    <t>Store Past date (Current date - 1 day)</t>
  </si>
  <si>
    <t>_current | 1D | DD/MM/YYYY HH:MM |_dtmPast1Day</t>
  </si>
  <si>
    <t>Pick Referral Creation date and time</t>
  </si>
  <si>
    <t>_dtmPast1Day</t>
  </si>
  <si>
    <t>Pick Referral Received date and time</t>
  </si>
  <si>
    <t>Set Referred to type</t>
  </si>
  <si>
    <t>Health Organisation</t>
  </si>
  <si>
    <t>Click on Finish now</t>
  </si>
  <si>
    <t>Switch Tab to Manage Referral page</t>
  </si>
  <si>
    <t>Select Episode name</t>
  </si>
  <si>
    <t>Enter Speciality</t>
  </si>
  <si>
    <t>ENT</t>
  </si>
  <si>
    <t>Click on Finish</t>
  </si>
  <si>
    <t>Click on Next</t>
  </si>
  <si>
    <t>Click on Ward</t>
  </si>
  <si>
    <t>Click on Bed catogory</t>
  </si>
  <si>
    <t>Index_0</t>
  </si>
  <si>
    <t>Click on Finishnow</t>
  </si>
  <si>
    <t>Click on close in fav</t>
  </si>
  <si>
    <t>Click on Finish in Coding screen</t>
  </si>
  <si>
    <t>IP_Admit_001</t>
  </si>
  <si>
    <t>7</t>
  </si>
  <si>
    <t>2</t>
  </si>
  <si>
    <t>txt_Title</t>
  </si>
  <si>
    <t>txt_Middlename</t>
  </si>
  <si>
    <t>lnk_Postalcode</t>
  </si>
  <si>
    <t>txt_Pincode</t>
  </si>
  <si>
    <t>tbl_SelectRow</t>
  </si>
  <si>
    <t>txt_ TelephoneHome</t>
  </si>
  <si>
    <t>txt_ TelephoneMobile</t>
  </si>
  <si>
    <t>txt_ TelephoneWork</t>
  </si>
  <si>
    <t>txt_ TelephoneEmail</t>
  </si>
  <si>
    <t>cmb_PreferenceType</t>
  </si>
  <si>
    <t>btn_AddPreference</t>
  </si>
  <si>
    <t>cmb_CountryofBirth</t>
  </si>
  <si>
    <t>txt_ placeOfBirth'</t>
  </si>
  <si>
    <t>cmb_Nationality</t>
  </si>
  <si>
    <t>cmb_Religion</t>
  </si>
  <si>
    <t>cmb_SexualOrientation</t>
  </si>
  <si>
    <t>cmb_SelectEthnicity</t>
  </si>
  <si>
    <t>cmb_Relationship</t>
  </si>
  <si>
    <t>cmb_RelationshipRole</t>
  </si>
  <si>
    <t>btn_Add</t>
  </si>
  <si>
    <t>cmb_SelectCareproviderType</t>
  </si>
  <si>
    <t>btn_ClickSelectCareprovider</t>
  </si>
  <si>
    <t>btn_FindNow</t>
  </si>
  <si>
    <t>pageEPRView</t>
  </si>
  <si>
    <t>btn_GeneraldetailsEPR</t>
  </si>
  <si>
    <t>txt_PASID</t>
  </si>
  <si>
    <t>pagePatientSearchGrid</t>
  </si>
  <si>
    <t>chk_Patientselect</t>
  </si>
  <si>
    <t>lnk_PatientSurname</t>
  </si>
  <si>
    <t>pagePDSSynchronisation</t>
  </si>
  <si>
    <t>txt_Gender</t>
  </si>
  <si>
    <t>lnk_Identifiers</t>
  </si>
  <si>
    <t>txt_NHSNUMBER</t>
  </si>
  <si>
    <t>lnk_Additionaldemographics</t>
  </si>
  <si>
    <t>lnk_Preferences</t>
  </si>
  <si>
    <t>txt_Communicationlanguage</t>
  </si>
  <si>
    <t>txt_CountryOfBirth</t>
  </si>
  <si>
    <t>txt_placeofbirth</t>
  </si>
  <si>
    <t>txt_Nationality</t>
  </si>
  <si>
    <t>txt_Religion</t>
  </si>
  <si>
    <t>txt_Sexualorientation</t>
  </si>
  <si>
    <t>txt_ Ethnicity</t>
  </si>
  <si>
    <t>lnk_Othernames</t>
  </si>
  <si>
    <t>txt_RelSurname</t>
  </si>
  <si>
    <t>lnk_Contact information</t>
  </si>
  <si>
    <t>txt_Addresstype</t>
  </si>
  <si>
    <t>txt_Postalcode</t>
  </si>
  <si>
    <t>btn_Logout</t>
  </si>
  <si>
    <t>txt_Yes</t>
  </si>
  <si>
    <t>//input[@id='Password']</t>
  </si>
  <si>
    <t>//input[@id='UserName']</t>
  </si>
  <si>
    <t>//input[@id='btnSubmit']</t>
  </si>
  <si>
    <t>//input[@id='it_C_itxtFld6']</t>
  </si>
  <si>
    <t>//td[@title='Click to select row']</t>
  </si>
  <si>
    <t>//input[@title='Enter Telephone (home)']</t>
  </si>
  <si>
    <t>//input[@title='Enter Telephone (mobile)']</t>
  </si>
  <si>
    <t>//input[@title='Enter Telephone (work)']</t>
  </si>
  <si>
    <t>//input[@id='it_ThInput_C67' and @title='Enter Email address']</t>
  </si>
  <si>
    <t>//input[@title='Select Preference Type']</t>
  </si>
  <si>
    <t>//td[@title='Add preference to grid']</t>
  </si>
  <si>
    <t>//input[@title='Select Country of Birth']</t>
  </si>
  <si>
    <t>//input[@title='Enter a free text value for the place of birth']</t>
  </si>
  <si>
    <t>//input[@title='Select Nationality']</t>
  </si>
  <si>
    <t>//input[@title='Select Religion']</t>
  </si>
  <si>
    <t>//input[@title='Select Sexual orientation']</t>
  </si>
  <si>
    <t>//input[@title='Select Ethnicity']</t>
  </si>
  <si>
    <t>//input[@title='Select Relationship']</t>
  </si>
  <si>
    <t>//input[@id='icyclebox_Caption_C28']</t>
  </si>
  <si>
    <t>//td[@title='Add']</t>
  </si>
  <si>
    <t>//input[@title='Select care provider type']</t>
  </si>
  <si>
    <t>//input[@title='Click to select a care provider']</t>
  </si>
  <si>
    <t>//td[@title='Click to add the selected care providers(s)']</t>
  </si>
  <si>
    <t>//span[normalize-space()='Find record']</t>
  </si>
  <si>
    <t>//img[@title='Click to select row']</t>
  </si>
  <si>
    <t>//td[@icn='Patient.Surname']</t>
  </si>
  <si>
    <t>//span[normalize-space(.)='Finish']</t>
  </si>
  <si>
    <t>//label[@dikey='lblPatientIdValue']</t>
  </si>
  <si>
    <t>//label[@dikey='lblSurnameValue']</t>
  </si>
  <si>
    <t>//label[@dikey=lblForenameValue ']</t>
  </si>
  <si>
    <t>//label[@dikey=lblGenderValue ']</t>
  </si>
  <si>
    <t>//nobr[normalize-space()='Identifiers']</t>
  </si>
  <si>
    <t>(//td[@icn='Identifier'])[2]</t>
  </si>
  <si>
    <t>//nobr[normalize-space()='Additional demographics']</t>
  </si>
  <si>
    <t>//nobr[normalize-space()='Preferences']</t>
  </si>
  <si>
    <t>//span[contains(.,'Communication language: English')]</t>
  </si>
  <si>
    <t>//label[@dikey='ilblCountryOfBirth']</t>
  </si>
  <si>
    <t>//label[@dikey='ilblPlaceOfBirth']</t>
  </si>
  <si>
    <t>//label[@dikey='ilblNationality']</t>
  </si>
  <si>
    <t>//label[@dikey='ilblReligion']</t>
  </si>
  <si>
    <t>//label[@dikey='ilblSexualOrientation']</t>
  </si>
  <si>
    <t>//label[@dikey='ilblEthnicity']</t>
  </si>
  <si>
    <t>//nobr[normalize-space()='Other names']</t>
  </si>
  <si>
    <t>//span[@class='hdnowrap' and normalize-space()='Alex']</t>
  </si>
  <si>
    <t>//nobr[normalize-space()='Contact information']</t>
  </si>
  <si>
    <t>//span[normalize-space()='Usual Address']</t>
  </si>
  <si>
    <t>//td[@title='B913DL']</t>
  </si>
  <si>
    <t>//img[@title='Exit']</t>
  </si>
  <si>
    <t>//td[@title='Yes']</t>
  </si>
  <si>
    <t>//input[@title='Select title']</t>
  </si>
  <si>
    <t>//input[@title='Enter Middle Name']</t>
  </si>
  <si>
    <t>//img[@title='Please enter Select address type']</t>
  </si>
  <si>
    <t>//td[@title='Find']</t>
  </si>
  <si>
    <t>//td[@id='ieprtab_Tab_C5_iepr_Tabs_C5_5']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</si>
</sst>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C8DC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9" xfId="0" applyBorder="1"/>
    <xf numFmtId="0" fontId="2" fillId="0" borderId="0" xfId="0" applyFont="1"/>
    <xf numFmtId="0" fontId="3" fillId="5" borderId="0" xfId="0" applyFont="1" applyFill="1" applyAlignment="1">
      <alignment horizontal="center"/>
    </xf>
    <xf numFmtId="0" fontId="2" fillId="6" borderId="0" xfId="0" applyFont="1" applyFill="1"/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Font="1"/>
  </cellXfs>
  <cellStyles count="1">
    <cellStyle name="Normal" xfId="0" builtinId="0"/>
  </cellStyles>
  <dxfs count="84"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0</xdr:rowOff>
    </xdr:from>
    <xdr:to>
      <xdr:col>10</xdr:col>
      <xdr:colOff>0</xdr:colOff>
      <xdr:row>9</xdr:row>
      <xdr:rowOff>0</xdr:rowOff>
    </xdr:to>
    <xdr:sp macro="[0]!UploadTestExecPlannerToPostgreSQL" textlink="">
      <xdr:nvSpPr>
        <xdr:cNvPr id="4" name="Rectangle 3">
          <a:extLst>
            <a:ext uri="{FF2B5EF4-FFF2-40B4-BE49-F238E27FC236}">
              <a16:creationId xmlns:a16="http://schemas.microsoft.com/office/drawing/2014/main" id="{2046C4B7-C56E-4F60-9892-A0EDADF04CCD}"/>
            </a:ext>
          </a:extLst>
        </xdr:cNvPr>
        <xdr:cNvSpPr/>
      </xdr:nvSpPr>
      <xdr:spPr>
        <a:xfrm>
          <a:off x="4876800" y="1097280"/>
          <a:ext cx="1828800" cy="54864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Update</a:t>
          </a:r>
          <a:r>
            <a:rPr lang="en-IN" sz="1100" baseline="0"/>
            <a:t> Test Exec lanner</a:t>
          </a:r>
          <a:endParaRPr lang="en-IN" sz="1100"/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10</xdr:col>
      <xdr:colOff>0</xdr:colOff>
      <xdr:row>5</xdr:row>
      <xdr:rowOff>0</xdr:rowOff>
    </xdr:to>
    <xdr:sp macro="[0]!FetchTestExecPlannerFromPostgreSQL" textlink="">
      <xdr:nvSpPr>
        <xdr:cNvPr id="5" name="Rectangle 4">
          <a:extLst>
            <a:ext uri="{FF2B5EF4-FFF2-40B4-BE49-F238E27FC236}">
              <a16:creationId xmlns:a16="http://schemas.microsoft.com/office/drawing/2014/main" id="{E826232B-B6FA-45D0-9501-9F5F296FF0BA}"/>
            </a:ext>
          </a:extLst>
        </xdr:cNvPr>
        <xdr:cNvSpPr/>
      </xdr:nvSpPr>
      <xdr:spPr>
        <a:xfrm>
          <a:off x="4876800" y="365760"/>
          <a:ext cx="1828800" cy="54864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Retrieve Test Exec Planner</a:t>
          </a:r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10</xdr:col>
      <xdr:colOff>0</xdr:colOff>
      <xdr:row>23</xdr:row>
      <xdr:rowOff>0</xdr:rowOff>
    </xdr:to>
    <xdr:sp macro="[0]!UploadPageActionToPostgreSQL" textlink="">
      <xdr:nvSpPr>
        <xdr:cNvPr id="2" name="Rectangle 1">
          <a:extLst>
            <a:ext uri="{FF2B5EF4-FFF2-40B4-BE49-F238E27FC236}">
              <a16:creationId xmlns:a16="http://schemas.microsoft.com/office/drawing/2014/main" id="{B55DCAF7-4536-44FE-AF38-018863D443A5}"/>
            </a:ext>
          </a:extLst>
        </xdr:cNvPr>
        <xdr:cNvSpPr/>
      </xdr:nvSpPr>
      <xdr:spPr>
        <a:xfrm>
          <a:off x="5996940" y="4572000"/>
          <a:ext cx="1828800" cy="51054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Update PageAction</a:t>
          </a: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10</xdr:col>
      <xdr:colOff>0</xdr:colOff>
      <xdr:row>17</xdr:row>
      <xdr:rowOff>0</xdr:rowOff>
    </xdr:to>
    <xdr:sp macro="[0]!UploadTestCasePlannerToPostgreSQL" textlink="">
      <xdr:nvSpPr>
        <xdr:cNvPr id="7" name="Rectangle 6">
          <a:extLst>
            <a:ext uri="{FF2B5EF4-FFF2-40B4-BE49-F238E27FC236}">
              <a16:creationId xmlns:a16="http://schemas.microsoft.com/office/drawing/2014/main" id="{5CB443B8-F325-40BD-AEF7-7E7EA773F7A2}"/>
            </a:ext>
          </a:extLst>
        </xdr:cNvPr>
        <xdr:cNvSpPr/>
      </xdr:nvSpPr>
      <xdr:spPr>
        <a:xfrm>
          <a:off x="4876800" y="1097280"/>
          <a:ext cx="1828800" cy="54864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Update</a:t>
          </a:r>
          <a:r>
            <a:rPr lang="en-IN" sz="1100" baseline="0"/>
            <a:t> Test Case Planner</a:t>
          </a:r>
          <a:endParaRPr lang="en-IN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[0]!FetchTestCasePlannerFromPostgreSQL" textlink="">
      <xdr:nvSpPr>
        <xdr:cNvPr id="8" name="Rectangle 7">
          <a:extLst>
            <a:ext uri="{FF2B5EF4-FFF2-40B4-BE49-F238E27FC236}">
              <a16:creationId xmlns:a16="http://schemas.microsoft.com/office/drawing/2014/main" id="{99D07790-EC99-46DC-B4E1-D3CFB85E0958}"/>
            </a:ext>
          </a:extLst>
        </xdr:cNvPr>
        <xdr:cNvSpPr/>
      </xdr:nvSpPr>
      <xdr:spPr>
        <a:xfrm>
          <a:off x="4876800" y="365760"/>
          <a:ext cx="1828800" cy="54864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Retrieve Test Case Planner</a:t>
          </a:r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10</xdr:col>
      <xdr:colOff>0</xdr:colOff>
      <xdr:row>20</xdr:row>
      <xdr:rowOff>0</xdr:rowOff>
    </xdr:to>
    <xdr:sp macro="[0]!FetchPageActionDetailsfromDB" textlink="">
      <xdr:nvSpPr>
        <xdr:cNvPr id="9" name="Rectangle 8">
          <a:extLst>
            <a:ext uri="{FF2B5EF4-FFF2-40B4-BE49-F238E27FC236}">
              <a16:creationId xmlns:a16="http://schemas.microsoft.com/office/drawing/2014/main" id="{48B4EDE2-BCC2-4C53-A623-194366F249E1}"/>
            </a:ext>
          </a:extLst>
        </xdr:cNvPr>
        <xdr:cNvSpPr/>
      </xdr:nvSpPr>
      <xdr:spPr>
        <a:xfrm>
          <a:off x="5996940" y="4572000"/>
          <a:ext cx="1828800" cy="51054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Retrieve PageAction</a:t>
          </a:r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10</xdr:col>
      <xdr:colOff>0</xdr:colOff>
      <xdr:row>28</xdr:row>
      <xdr:rowOff>0</xdr:rowOff>
    </xdr:to>
    <xdr:sp macro="[0]!CreateTestExcelFilesFromPostgreSQL" textlink="">
      <xdr:nvSpPr>
        <xdr:cNvPr id="3" name="Rectangle 2">
          <a:extLst>
            <a:ext uri="{FF2B5EF4-FFF2-40B4-BE49-F238E27FC236}">
              <a16:creationId xmlns:a16="http://schemas.microsoft.com/office/drawing/2014/main" id="{94BBD362-3631-4A7C-A373-B7DFDA15344F}"/>
            </a:ext>
          </a:extLst>
        </xdr:cNvPr>
        <xdr:cNvSpPr/>
      </xdr:nvSpPr>
      <xdr:spPr>
        <a:xfrm>
          <a:off x="4267200" y="2533650"/>
          <a:ext cx="1828800" cy="542925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Export Testcases as excels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[0]!UploadLocatorRepositoryToPostgreSQL" textlink="">
      <xdr:nvSpPr>
        <xdr:cNvPr id="7" name="Rectangle 6">
          <a:extLst>
            <a:ext uri="{FF2B5EF4-FFF2-40B4-BE49-F238E27FC236}">
              <a16:creationId xmlns:a16="http://schemas.microsoft.com/office/drawing/2014/main" id="{4BE306BD-3F33-48C3-9312-00F90D51DF32}"/>
            </a:ext>
          </a:extLst>
        </xdr:cNvPr>
        <xdr:cNvSpPr/>
      </xdr:nvSpPr>
      <xdr:spPr>
        <a:xfrm>
          <a:off x="4876800" y="2762250"/>
          <a:ext cx="1828800" cy="55245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UpdateLocators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[0]!FetchLocatorRepositoryforUpdateFromPostgreSQL" textlink="">
      <xdr:nvSpPr>
        <xdr:cNvPr id="8" name="Rectangle 7">
          <a:extLst>
            <a:ext uri="{FF2B5EF4-FFF2-40B4-BE49-F238E27FC236}">
              <a16:creationId xmlns:a16="http://schemas.microsoft.com/office/drawing/2014/main" id="{DFD5EF33-5C2C-4931-8858-DE5A418FC02C}"/>
            </a:ext>
          </a:extLst>
        </xdr:cNvPr>
        <xdr:cNvSpPr/>
      </xdr:nvSpPr>
      <xdr:spPr>
        <a:xfrm>
          <a:off x="4876800" y="2025650"/>
          <a:ext cx="1828800" cy="55245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GetLocators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10</xdr:col>
      <xdr:colOff>0</xdr:colOff>
      <xdr:row>8</xdr:row>
      <xdr:rowOff>0</xdr:rowOff>
    </xdr:to>
    <xdr:sp macro="[0]!MasterMacro" textlink="">
      <xdr:nvSpPr>
        <xdr:cNvPr id="9" name="Rectangle 8">
          <a:extLst>
            <a:ext uri="{FF2B5EF4-FFF2-40B4-BE49-F238E27FC236}">
              <a16:creationId xmlns:a16="http://schemas.microsoft.com/office/drawing/2014/main" id="{01BC37CD-5B52-4EDE-B453-DDE8B3933C81}"/>
            </a:ext>
          </a:extLst>
        </xdr:cNvPr>
        <xdr:cNvSpPr/>
      </xdr:nvSpPr>
      <xdr:spPr>
        <a:xfrm>
          <a:off x="4876800" y="1289050"/>
          <a:ext cx="1828800" cy="55245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DB Sync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10</xdr:col>
      <xdr:colOff>0</xdr:colOff>
      <xdr:row>4</xdr:row>
      <xdr:rowOff>0</xdr:rowOff>
    </xdr:to>
    <xdr:sp macro="[0]!CreateNewSheetWithFormulasAndValidation" textlink="">
      <xdr:nvSpPr>
        <xdr:cNvPr id="10" name="Rectangle 9">
          <a:extLst>
            <a:ext uri="{FF2B5EF4-FFF2-40B4-BE49-F238E27FC236}">
              <a16:creationId xmlns:a16="http://schemas.microsoft.com/office/drawing/2014/main" id="{066B9E25-61FD-4E38-949B-D54F3D33D07C}"/>
            </a:ext>
          </a:extLst>
        </xdr:cNvPr>
        <xdr:cNvSpPr/>
      </xdr:nvSpPr>
      <xdr:spPr>
        <a:xfrm>
          <a:off x="4876800" y="552450"/>
          <a:ext cx="1828800" cy="55245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Create Testcase</a:t>
          </a:r>
          <a:r>
            <a:rPr lang="en-IN" sz="1100" baseline="0"/>
            <a:t> Template</a:t>
          </a:r>
          <a:endParaRPr lang="en-IN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10</xdr:col>
      <xdr:colOff>0</xdr:colOff>
      <xdr:row>20</xdr:row>
      <xdr:rowOff>0</xdr:rowOff>
    </xdr:to>
    <xdr:sp macro="[0]!UploadUpdatedTestCaseToMaster" textlink="">
      <xdr:nvSpPr>
        <xdr:cNvPr id="2" name="Rectangle 1">
          <a:extLst>
            <a:ext uri="{FF2B5EF4-FFF2-40B4-BE49-F238E27FC236}">
              <a16:creationId xmlns:a16="http://schemas.microsoft.com/office/drawing/2014/main" id="{AD140CF9-8848-45EF-A1D0-07547A47CA4D}"/>
            </a:ext>
          </a:extLst>
        </xdr:cNvPr>
        <xdr:cNvSpPr/>
      </xdr:nvSpPr>
      <xdr:spPr>
        <a:xfrm>
          <a:off x="4876800" y="2743200"/>
          <a:ext cx="1828800" cy="54864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UploadTestCase</a:t>
          </a:r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10</xdr:col>
      <xdr:colOff>0</xdr:colOff>
      <xdr:row>24</xdr:row>
      <xdr:rowOff>0</xdr:rowOff>
    </xdr:to>
    <xdr:sp macro="[0]!FetchTestCaseDetailsfromDB" textlink="">
      <xdr:nvSpPr>
        <xdr:cNvPr id="3" name="Rectangle 2">
          <a:extLst>
            <a:ext uri="{FF2B5EF4-FFF2-40B4-BE49-F238E27FC236}">
              <a16:creationId xmlns:a16="http://schemas.microsoft.com/office/drawing/2014/main" id="{2A990A9D-D889-46D7-A6D7-86CB0C338053}"/>
            </a:ext>
          </a:extLst>
        </xdr:cNvPr>
        <xdr:cNvSpPr/>
      </xdr:nvSpPr>
      <xdr:spPr>
        <a:xfrm>
          <a:off x="5341620" y="3474720"/>
          <a:ext cx="1828800" cy="548640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Retrieve Test Case</a:t>
          </a:r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10</xdr:col>
      <xdr:colOff>0</xdr:colOff>
      <xdr:row>27</xdr:row>
      <xdr:rowOff>0</xdr:rowOff>
    </xdr:to>
    <xdr:sp macro="[0]!FetchPageActionDetailsfromDB" textlink="">
      <xdr:nvSpPr>
        <xdr:cNvPr id="4" name="Rectangle 3">
          <a:extLst>
            <a:ext uri="{FF2B5EF4-FFF2-40B4-BE49-F238E27FC236}">
              <a16:creationId xmlns:a16="http://schemas.microsoft.com/office/drawing/2014/main" id="{45C6E0C3-1D90-43A5-B46C-ABFAEEA0C20B}"/>
            </a:ext>
          </a:extLst>
        </xdr:cNvPr>
        <xdr:cNvSpPr/>
      </xdr:nvSpPr>
      <xdr:spPr>
        <a:xfrm>
          <a:off x="5810250" y="3800475"/>
          <a:ext cx="1828800" cy="542925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Retrieve PageAction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FBAAA01-37A0-44EF-876E-2C7F65542D09}" autoFormatId="16" applyNumberFormats="0" applyBorderFormats="0" applyFontFormats="0" applyPatternFormats="0" applyAlignmentFormats="0" applyWidthHeightFormats="0">
  <queryTableRefresh nextId="102" unboundColumnsRight="77">
    <queryTableFields count="82">
      <queryTableField id="5" name="LoginPage" tableColumnId="5"/>
      <queryTableField id="1" name="OverviewPage" tableColumnId="1"/>
      <queryTableField id="2" name="PatientHomePage" tableColumnId="2"/>
      <queryTableField id="3" name="PatientContextPage" tableColumnId="3"/>
      <queryTableField id="4" name="PrescriptionPage" tableColumnId="4"/>
      <queryTableField id="10" dataBound="0" tableColumnId="6"/>
      <queryTableField id="11" dataBound="0" tableColumnId="7"/>
      <queryTableField id="12" dataBound="0" tableColumnId="8"/>
      <queryTableField id="13" dataBound="0" tableColumnId="9"/>
      <queryTableField id="14" dataBound="0" tableColumnId="10"/>
      <queryTableField id="15" dataBound="0" tableColumnId="11"/>
      <queryTableField id="16" dataBound="0" tableColumnId="12"/>
      <queryTableField id="31" dataBound="0" tableColumnId="13"/>
      <queryTableField id="32" dataBound="0" tableColumnId="14"/>
      <queryTableField id="33" dataBound="0" tableColumnId="15"/>
      <queryTableField id="34" dataBound="0" tableColumnId="16"/>
      <queryTableField id="35" dataBound="0" tableColumnId="17"/>
      <queryTableField id="36" dataBound="0" tableColumnId="18"/>
      <queryTableField id="37" dataBound="0" tableColumnId="19"/>
      <queryTableField id="38" dataBound="0" tableColumnId="20"/>
      <queryTableField id="39" dataBound="0" tableColumnId="21"/>
      <queryTableField id="40" dataBound="0" tableColumnId="22"/>
      <queryTableField id="41" dataBound="0" tableColumnId="23"/>
      <queryTableField id="42" dataBound="0" tableColumnId="24"/>
      <queryTableField id="43" dataBound="0" tableColumnId="25"/>
      <queryTableField id="44" dataBound="0" tableColumnId="26"/>
      <queryTableField id="45" dataBound="0" tableColumnId="27"/>
      <queryTableField id="46" dataBound="0" tableColumnId="28"/>
      <queryTableField id="47" dataBound="0" tableColumnId="29"/>
      <queryTableField id="48" dataBound="0" tableColumnId="30"/>
      <queryTableField id="49" dataBound="0" tableColumnId="31"/>
      <queryTableField id="50" dataBound="0" tableColumnId="32"/>
      <queryTableField id="51" dataBound="0" tableColumnId="33"/>
      <queryTableField id="52" dataBound="0" tableColumnId="34"/>
      <queryTableField id="53" dataBound="0" tableColumnId="35"/>
      <queryTableField id="54" dataBound="0" tableColumnId="36"/>
      <queryTableField id="55" dataBound="0" tableColumnId="37"/>
      <queryTableField id="56" dataBound="0" tableColumnId="38"/>
      <queryTableField id="57" dataBound="0" tableColumnId="39"/>
      <queryTableField id="58" dataBound="0" tableColumnId="40"/>
      <queryTableField id="59" dataBound="0" tableColumnId="41"/>
      <queryTableField id="60" dataBound="0" tableColumnId="42"/>
      <queryTableField id="61" dataBound="0" tableColumnId="43"/>
      <queryTableField id="62" dataBound="0" tableColumnId="44"/>
      <queryTableField id="63" dataBound="0" tableColumnId="45"/>
      <queryTableField id="64" dataBound="0" tableColumnId="46"/>
      <queryTableField id="65" dataBound="0" tableColumnId="47"/>
      <queryTableField id="66" dataBound="0" tableColumnId="48"/>
      <queryTableField id="67" dataBound="0" tableColumnId="49"/>
      <queryTableField id="68" dataBound="0" tableColumnId="50"/>
      <queryTableField id="69" dataBound="0" tableColumnId="51"/>
      <queryTableField id="70" dataBound="0" tableColumnId="52"/>
      <queryTableField id="71" dataBound="0" tableColumnId="53"/>
      <queryTableField id="72" dataBound="0" tableColumnId="54"/>
      <queryTableField id="73" dataBound="0" tableColumnId="55"/>
      <queryTableField id="74" dataBound="0" tableColumnId="56"/>
      <queryTableField id="75" dataBound="0" tableColumnId="57"/>
      <queryTableField id="76" dataBound="0" tableColumnId="58"/>
      <queryTableField id="77" dataBound="0" tableColumnId="59"/>
      <queryTableField id="78" dataBound="0" tableColumnId="60"/>
      <queryTableField id="79" dataBound="0" tableColumnId="61"/>
      <queryTableField id="80" dataBound="0" tableColumnId="62"/>
      <queryTableField id="82" dataBound="0" tableColumnId="63"/>
      <queryTableField id="83" dataBound="0" tableColumnId="64"/>
      <queryTableField id="84" dataBound="0" tableColumnId="65"/>
      <queryTableField id="85" dataBound="0" tableColumnId="66"/>
      <queryTableField id="86" dataBound="0" tableColumnId="67"/>
      <queryTableField id="87" dataBound="0" tableColumnId="68"/>
      <queryTableField id="88" dataBound="0" tableColumnId="69"/>
      <queryTableField id="89" dataBound="0" tableColumnId="70"/>
      <queryTableField id="90" dataBound="0" tableColumnId="71"/>
      <queryTableField id="91" dataBound="0" tableColumnId="72"/>
      <queryTableField id="92" dataBound="0" tableColumnId="73"/>
      <queryTableField id="93" dataBound="0" tableColumnId="74"/>
      <queryTableField id="94" dataBound="0" tableColumnId="75"/>
      <queryTableField id="95" dataBound="0" tableColumnId="76"/>
      <queryTableField id="96" dataBound="0" tableColumnId="77"/>
      <queryTableField id="97" dataBound="0" tableColumnId="78"/>
      <queryTableField id="98" dataBound="0" tableColumnId="79"/>
      <queryTableField id="99" dataBound="0" tableColumnId="80"/>
      <queryTableField id="100" dataBound="0" tableColumnId="81"/>
      <queryTableField id="101" dataBound="0" tableColumnId="8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0D327C7-2D1A-41E7-8A5D-B2A6ACC9CDA3}" name="LocatorMapping_1" displayName="LocatorMapping_1" ref="A1:CD201" tableType="queryTable" totalsRowShown="0" headerRowDxfId="0" dataDxfId="1">
  <autoFilter ref="A1:CD201" xr:uid="{70D327C7-2D1A-41E7-8A5D-B2A6ACC9CDA3}"/>
  <tableColumns count="82">
    <tableColumn id="5" xr3:uid="{FFBE5E2A-0CB2-4FA0-96C9-48E070C2499C}" uniqueName="5" name="pageLogin" queryTableFieldId="5" dataDxfId="83"/>
    <tableColumn id="1" xr3:uid="{5ECF9B1B-E87E-4807-A91E-1440B4244719}" uniqueName="1" name="pageHome" queryTableFieldId="1" dataDxfId="82"/>
    <tableColumn id="2" xr3:uid="{AEA7F00B-F7B2-4EC4-AC4F-55BB6AD924CE}" uniqueName="2" name="pageSearchPatient" queryTableFieldId="2" dataDxfId="81"/>
    <tableColumn id="3" xr3:uid="{9DCCD7B9-539F-4BF8-A5E9-25EADF82A7FD}" uniqueName="3" name="pageRoadMapButtons" queryTableFieldId="3" dataDxfId="80"/>
    <tableColumn id="4" xr3:uid="{572C6AB1-9A9D-45B9-9F76-9B3C7A0A17DE}" uniqueName="4" name="pageDialongYesNoPopup" queryTableFieldId="4" dataDxfId="79"/>
    <tableColumn id="6" xr3:uid="{566F9ADF-293B-4556-9477-3482934578D8}" uniqueName="6" name="pageRegRegistration" queryTableFieldId="10" dataDxfId="78"/>
    <tableColumn id="7" xr3:uid="{2E5A533C-A6BC-4A1F-B92F-413E093B43E2}" uniqueName="7" name="pageDialongOKCancelPopup" queryTableFieldId="11" dataDxfId="77"/>
    <tableColumn id="8" xr3:uid="{5A722728-D291-48FF-B8B1-A1E87A75C294}" uniqueName="8" name="pageRegConfirmationpopup" queryTableFieldId="12" dataDxfId="76"/>
    <tableColumn id="9" xr3:uid="{A48ACF59-CA9D-4C74-BAB8-38FECB989690}" uniqueName="9" name="pageDocumentTemplate" queryTableFieldId="13" dataDxfId="75"/>
    <tableColumn id="10" xr3:uid="{BF3539D1-D392-426C-A669-44DEA4088D75}" uniqueName="10" name="pagePatientSearchResult" queryTableFieldId="14" dataDxfId="74"/>
    <tableColumn id="11" xr3:uid="{7A2D1218-27E8-450F-ACB5-49E40015D296}" uniqueName="11" name="pageEPRTab" queryTableFieldId="15" dataDxfId="73"/>
    <tableColumn id="12" xr3:uid="{14663B91-F4DD-4D6E-A943-72BCEA3E2FBE}" uniqueName="12" name="pageReferralEPRLinks" queryTableFieldId="16" dataDxfId="72"/>
    <tableColumn id="13" xr3:uid="{1F7DC7A0-3FD6-4E23-9256-AC9FD467A792}" uniqueName="13" name="pageCreateReferral" queryTableFieldId="31" dataDxfId="71"/>
    <tableColumn id="14" xr3:uid="{610362E9-4E81-43CA-B3A7-2A95010070E2}" uniqueName="14" name="pageOrganisationSFS" queryTableFieldId="32" dataDxfId="70"/>
    <tableColumn id="15" xr3:uid="{AC33E306-4161-4528-901F-6E3605A5D584}" uniqueName="15" name="pageAdditionaloptionsRef" queryTableFieldId="33" dataDxfId="69"/>
    <tableColumn id="16" xr3:uid="{D37307A9-ECFE-4D1D-AA30-D842E7FC681B}" uniqueName="16" name="pageManageReferral" queryTableFieldId="34" dataDxfId="68"/>
    <tableColumn id="17" xr3:uid="{6003704D-696D-42C7-8CC8-B96CA2E717A6}" uniqueName="17" name="pageManageReferralEpiSFS" queryTableFieldId="35" dataDxfId="67"/>
    <tableColumn id="18" xr3:uid="{3B2FB5D8-9E13-4F75-8FDB-52A4AFDDB122}" uniqueName="18" name="pageInpatient" queryTableFieldId="36" dataDxfId="66"/>
    <tableColumn id="19" xr3:uid="{EA26A9DF-EB72-415A-9BC1-FC9AB92DBED8}" uniqueName="19" name="pageAdmitIP" queryTableFieldId="37" dataDxfId="65"/>
    <tableColumn id="20" xr3:uid="{50F2DB56-6DC1-439E-A96D-07F4E61194CA}" uniqueName="20" name="pageAdmitIPAdmitRoad" queryTableFieldId="38" dataDxfId="64"/>
    <tableColumn id="21" xr3:uid="{269B959E-A0F8-425F-B633-2F6024AE3CDB}" uniqueName="21" name="pageAdmitIPAdmitRoadCPSFS" queryTableFieldId="39" dataDxfId="63"/>
    <tableColumn id="22" xr3:uid="{82049025-CC88-42E4-8DA7-85753AA4FE4F}" uniqueName="22" name="pageAdmitIPAdmitRoadCG" queryTableFieldId="40" dataDxfId="62"/>
    <tableColumn id="23" xr3:uid="{40761524-1268-460D-91F6-F29111C365F9}" uniqueName="23" name="pagePDSSync" queryTableFieldId="41" dataDxfId="61"/>
    <tableColumn id="24" xr3:uid="{6EC9AE59-0D2C-450E-BAD6-9185AA69E931}" uniqueName="24" name="pageEmergency" queryTableFieldId="42" dataDxfId="60"/>
    <tableColumn id="25" xr3:uid="{0A3D4A6A-2371-45EE-8967-920F378A2F43}" uniqueName="25" name="pageCreateAttendance" queryTableFieldId="43" dataDxfId="59"/>
    <tableColumn id="26" xr3:uid="{B1442545-A8A6-47D8-8F22-968B0C48B7A1}" uniqueName="26" name="pageCreateAttendanceCPSFS" queryTableFieldId="44" dataDxfId="58"/>
    <tableColumn id="27" xr3:uid="{49868526-5A67-472A-9DCB-2CFD19CCA0C6}" uniqueName="27" name="pageBanner" queryTableFieldId="45" dataDxfId="57"/>
    <tableColumn id="28" xr3:uid="{6A0D51DD-F040-4ABD-BF25-8D5EFC00C629}" uniqueName="28" name="pageTheatreSearchSesion" queryTableFieldId="46" dataDxfId="56"/>
    <tableColumn id="29" xr3:uid="{1531AA70-3ED6-4B3C-A5B7-8389EA06AF7F}" uniqueName="29" name="pageBookTheatre" queryTableFieldId="47" dataDxfId="55"/>
    <tableColumn id="30" xr3:uid="{21BCD09C-9A0E-47A6-B8B8-02EE95DCB8A8}" uniqueName="30" name="pageTheatreMgmt" queryTableFieldId="48" dataDxfId="54"/>
    <tableColumn id="31" xr3:uid="{886AD2BA-6779-4404-9419-949C884EBAEC}" uniqueName="31" name="pageTheatreSessionGrid" queryTableFieldId="49" dataDxfId="53"/>
    <tableColumn id="32" xr3:uid="{B02D8ABA-6B68-4791-92E5-3F87CB9D0D97}" uniqueName="32" name="pageTheatreOPDetails" queryTableFieldId="50" dataDxfId="52"/>
    <tableColumn id="33" xr3:uid="{57E2F506-6A9D-4124-AD05-56C415C431D5}" uniqueName="33" name="pageMedAllergiesCheck" queryTableFieldId="51" dataDxfId="51"/>
    <tableColumn id="34" xr3:uid="{F98DFE31-2051-467E-AB67-7AA24E1B85F0}" uniqueName="34" name="pageCommon" queryTableFieldId="52" dataDxfId="50"/>
    <tableColumn id="35" xr3:uid="{3BAFCA96-7FEC-4562-BA8F-BD1B8CDCAB94}" uniqueName="35" name="pageMedicationAddtionOptionpop" queryTableFieldId="53" dataDxfId="49"/>
    <tableColumn id="36" xr3:uid="{857F9649-7FC2-4802-BACE-C69F84A9F6AE}" uniqueName="36" name="pageMediClerking" queryTableFieldId="54" dataDxfId="48"/>
    <tableColumn id="37" xr3:uid="{19B02570-53F2-4DE8-A0B1-FCACA287F591}" uniqueName="37" name="pageMediclerkingPopupMedi" queryTableFieldId="55" dataDxfId="47"/>
    <tableColumn id="38" xr3:uid="{078C5157-456C-4206-A283-8445691EA455}" uniqueName="38" name="pageCreateAdmit" queryTableFieldId="56" dataDxfId="46"/>
    <tableColumn id="39" xr3:uid="{76EFCDAE-A132-416F-90C7-E208E2B0F936}" uniqueName="39" name="pageReferralDetails" queryTableFieldId="57" dataDxfId="45"/>
    <tableColumn id="40" xr3:uid="{5C48B6CB-3CCB-4ECA-B68D-74B33FC39787}" uniqueName="40" name="pageClinicalUnit" queryTableFieldId="58" dataDxfId="44"/>
    <tableColumn id="41" xr3:uid="{D62FBEEF-FE1B-4415-89AF-F586026C2492}" uniqueName="41" name="pagePatientSearchCriteria" queryTableFieldId="59" dataDxfId="43"/>
    <tableColumn id="42" xr3:uid="{3299E163-CC08-4EC8-A91E-320002A8D63B}" uniqueName="42" name="pagePharmaceuticalSpecialities" queryTableFieldId="60" dataDxfId="42"/>
    <tableColumn id="43" xr3:uid="{3E6261B1-8B08-4A17-B4BB-EDAA55D47E08}" uniqueName="43" name="pagePhysiologicalData" queryTableFieldId="61" dataDxfId="41"/>
    <tableColumn id="44" xr3:uid="{529AF794-FC38-4E32-8DB7-AD23E1987A4F}" uniqueName="44" name="pagePredefinedDosages" queryTableFieldId="62" dataDxfId="40"/>
    <tableColumn id="45" xr3:uid="{AE9948E4-EE6B-4A55-8803-05228C893D54}" uniqueName="45" name="pagePrescription" queryTableFieldId="63" dataDxfId="39"/>
    <tableColumn id="46" xr3:uid="{A00BBC8F-6434-4211-9222-442A930733FD}" uniqueName="46" name="pagePrevalenntPathologyBackgrnd" queryTableFieldId="64" dataDxfId="38"/>
    <tableColumn id="47" xr3:uid="{3E56AAF1-A216-484F-9B71-261CA5013BF8}" uniqueName="47" name="pagePrintDocuments" queryTableFieldId="65" dataDxfId="37"/>
    <tableColumn id="48" xr3:uid="{EFB0F809-E31F-4105-B33E-EBF1EEF662DB}" uniqueName="48" name="pagePrintingofWritingsHosp" queryTableFieldId="66" dataDxfId="36"/>
    <tableColumn id="49" xr3:uid="{78DD216C-2482-4C00-8AE4-BB0278392758}" uniqueName="49" name="pagePrintingWritings" queryTableFieldId="67" dataDxfId="35"/>
    <tableColumn id="50" xr3:uid="{33614B38-993C-4476-8273-9BFB6657C591}" uniqueName="50" name="pagePrintingWritingsURG" queryTableFieldId="68" dataDxfId="34"/>
    <tableColumn id="51" xr3:uid="{62E36F3F-9903-4275-B02B-1FF5C2F29E32}" uniqueName="51" name="pageRequestHandleralert" queryTableFieldId="69" dataDxfId="33"/>
    <tableColumn id="52" xr3:uid="{35149879-5234-42CA-BF3D-E9F8FD0D5CA4}" uniqueName="52" name="pageResourcePlannning" queryTableFieldId="70" dataDxfId="32"/>
    <tableColumn id="53" xr3:uid="{5826C119-DC75-45A5-BF3F-51A2F7169693}" uniqueName="53" name="pageReturnsManagement" queryTableFieldId="71" dataDxfId="31"/>
    <tableColumn id="54" xr3:uid="{D3B13303-2302-4DAF-89AB-8B098A4184B9}" uniqueName="54" name="pageSearchDiagnostics" queryTableFieldId="72" dataDxfId="30"/>
    <tableColumn id="55" xr3:uid="{0FCBA955-0333-48D3-8D36-0FA6B8D487B7}" uniqueName="55" name="pageSelectElements" queryTableFieldId="73" dataDxfId="29"/>
    <tableColumn id="56" xr3:uid="{408AD2E0-423F-4F10-BF09-04BF25515505}" uniqueName="56" name="pageSelectElementsNursing" queryTableFieldId="74" dataDxfId="28"/>
    <tableColumn id="57" xr3:uid="{81BDB826-4121-46B5-BC47-43B068E456AC}" uniqueName="57" name="pageSelectionOfDiagnosesAndProce" queryTableFieldId="75" dataDxfId="27"/>
    <tableColumn id="58" xr3:uid="{C663F016-FCF1-40FA-B1D9-0A85F523BF94}" uniqueName="58" name="pageSelectNursingUnit" queryTableFieldId="76" dataDxfId="26"/>
    <tableColumn id="59" xr3:uid="{232A55C7-E424-40C7-A377-B1DD5257054D}" uniqueName="59" name="pageSignReport" queryTableFieldId="77" dataDxfId="25"/>
    <tableColumn id="60" xr3:uid="{A002489C-5955-444E-AABA-2B8DAA483879}" uniqueName="60" name="pageSimpleOrder" queryTableFieldId="78" dataDxfId="24"/>
    <tableColumn id="61" xr3:uid="{A1E93961-8B53-4416-96A7-35344D3886AC}" uniqueName="61" name="pageToxicHabits" queryTableFieldId="79" dataDxfId="23"/>
    <tableColumn id="62" xr3:uid="{6EDE8DF9-8C8E-4D82-8E0F-D7ACC037CC60}" uniqueName="62" name="pageTransfer" queryTableFieldId="80" dataDxfId="22"/>
    <tableColumn id="63" xr3:uid="{A6182097-E1A2-4200-AA82-69A55CE4F8D4}" uniqueName="63" name="pageTrolleys" queryTableFieldId="82" dataDxfId="21"/>
    <tableColumn id="64" xr3:uid="{07F5CE61-073B-4965-AF08-8369D255D31A}" uniqueName="64" name="pageURGDischarge" queryTableFieldId="83" dataDxfId="20"/>
    <tableColumn id="65" xr3:uid="{7257DF9B-5670-4D87-A852-9DF3352D5779}" uniqueName="65" name="pageURGEmergency" queryTableFieldId="84" dataDxfId="19"/>
    <tableColumn id="66" xr3:uid="{4CA17554-1823-4717-A82F-838B7276D77C}" uniqueName="66" name="pageURGEmergencymap" queryTableFieldId="85" dataDxfId="18"/>
    <tableColumn id="67" xr3:uid="{590795F1-AF36-42B1-8A34-56A8BE91580F}" uniqueName="67" name="pageAssignDoctor" queryTableFieldId="86" dataDxfId="17"/>
    <tableColumn id="68" xr3:uid="{E198EF84-27FC-48D2-9F06-0C443C7580C8}" uniqueName="68" name="pageCanAdmission" queryTableFieldId="87" dataDxfId="16"/>
    <tableColumn id="69" xr3:uid="{FFDEA4FD-1915-4EF1-8468-66FC02F99793}" uniqueName="69" name="pageCancelAppointments" queryTableFieldId="88" dataDxfId="15"/>
    <tableColumn id="70" xr3:uid="{AD61794A-47D2-419F-80C4-33194E13E2D6}" uniqueName="70" name="pageCancelTreatment" queryTableFieldId="89" dataDxfId="14"/>
    <tableColumn id="71" xr3:uid="{5B396F23-CE63-42A1-A3B8-19BD7DD7F5DA}" uniqueName="71" name="pageCandidateOrder" queryTableFieldId="90" dataDxfId="13"/>
    <tableColumn id="72" xr3:uid="{16E1ED55-C50B-4128-B4EF-62B8CB7725D0}" uniqueName="72" name="pageCarePlan" queryTableFieldId="91" dataDxfId="12"/>
    <tableColumn id="73" xr3:uid="{31C09798-63C8-4C60-A982-220D87E846EC}" uniqueName="73" name="pageClinicalNotice" queryTableFieldId="92" dataDxfId="11"/>
    <tableColumn id="74" xr3:uid="{BCF3BA1C-DA54-4D49-B6CD-9C664BBA12C8}" uniqueName="74" name="pageClinicalWorkstation" queryTableFieldId="93" dataDxfId="10"/>
    <tableColumn id="75" xr3:uid="{976507F6-25C5-4F52-85F8-B0C76F31B3A8}" uniqueName="75" name="pageCnfAdmission" queryTableFieldId="94" dataDxfId="9"/>
    <tableColumn id="76" xr3:uid="{7404BD06-4E4B-4E73-91BA-81B58304BF78}" uniqueName="76" name="pageConditionalAppointment" queryTableFieldId="95" dataDxfId="8"/>
    <tableColumn id="77" xr3:uid="{3CA0F14B-3A40-4131-B365-491C95D0F54C}" uniqueName="77" name="pageCreateActionPoint" queryTableFieldId="96" dataDxfId="7"/>
    <tableColumn id="78" xr3:uid="{75F773A6-1FBF-4647-B550-6AAC90FE9D3A}" uniqueName="78" name="pageCreateTreatments" queryTableFieldId="97" dataDxfId="6"/>
    <tableColumn id="79" xr3:uid="{3EAC6E51-9F35-42AA-8FD1-E4F0EF0F792F}" uniqueName="79" name="pageDataofthePatient" queryTableFieldId="98" dataDxfId="5"/>
    <tableColumn id="80" xr3:uid="{7BC0E8A3-01A8-47A7-8C35-3336BF653722}" uniqueName="80" name="pageDayHospital" queryTableFieldId="99" dataDxfId="4"/>
    <tableColumn id="81" xr3:uid="{E3CCF7EB-83F9-44EF-AB9F-C37FA2CB5B4A}" uniqueName="81" name="pageDiagNewTransaction" queryTableFieldId="100" dataDxfId="3"/>
    <tableColumn id="82" xr3:uid="{3A806B49-B23F-4F45-8904-B03A00634F54}" uniqueName="82" name="pageDiagnosticsSFS" queryTableFieldId="101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9580C-CC8A-471D-8AA1-3AA70AF3BD34}">
  <sheetPr codeName="Sheet4"/>
  <dimension ref="A1:K37"/>
  <sheetViews>
    <sheetView showFormulas="1" workbookViewId="0">
      <selection activeCell="C1" sqref="C1"/>
    </sheetView>
  </sheetViews>
  <sheetFormatPr defaultColWidth="8.7109375" defaultRowHeight="15" x14ac:dyDescent="0.25"/>
  <cols>
    <col min="1" max="1" width="7.85546875" style="5" customWidth="1"/>
    <col min="2" max="2" width="9" style="5" customWidth="1"/>
    <col min="3" max="3" width="10.28515625" style="2" customWidth="1"/>
    <col min="4" max="4" width="5.140625" style="2" customWidth="1"/>
    <col min="5" max="5" width="5.7109375" style="5" bestFit="1" customWidth="1"/>
    <col min="6" max="6" width="11.28515625" style="2" bestFit="1" customWidth="1"/>
    <col min="7" max="7" width="4.28515625" style="2" bestFit="1" customWidth="1"/>
    <col min="8" max="8" width="6.7109375" style="2" customWidth="1"/>
    <col min="9" max="9" width="9.140625" style="5" bestFit="1" customWidth="1"/>
    <col min="10" max="10" width="3.28515625" style="2" bestFit="1" customWidth="1"/>
    <col min="11" max="11" width="9.7109375" style="5" bestFit="1" customWidth="1"/>
    <col min="12" max="16384" width="8.7109375" style="5"/>
  </cols>
  <sheetData>
    <row r="1" spans="1:11" s="4" customFormat="1" x14ac:dyDescent="0.25">
      <c r="A1" s="3" t="s">
        <v>2</v>
      </c>
      <c r="B1" s="3" t="s">
        <v>80</v>
      </c>
      <c r="C1" s="3" t="s">
        <v>81</v>
      </c>
      <c r="D1" s="3" t="s">
        <v>3</v>
      </c>
      <c r="E1" s="3" t="s">
        <v>4</v>
      </c>
      <c r="F1" s="3" t="s">
        <v>5</v>
      </c>
      <c r="G1" s="3" t="s">
        <v>0</v>
      </c>
      <c r="H1" s="3" t="s">
        <v>1</v>
      </c>
      <c r="I1" s="3" t="s">
        <v>6</v>
      </c>
      <c r="J1" s="3" t="s">
        <v>7</v>
      </c>
      <c r="K1" s="3" t="s">
        <v>82</v>
      </c>
    </row>
    <row r="2" spans="1:11" x14ac:dyDescent="0.25">
      <c r="A2" s="2"/>
      <c r="B2" s="2"/>
      <c r="E2" s="2"/>
      <c r="I2" s="2"/>
      <c r="K2" s="2"/>
    </row>
    <row r="3" spans="1:11" x14ac:dyDescent="0.25">
      <c r="A3" s="2"/>
      <c r="B3" s="2"/>
      <c r="E3" s="2"/>
      <c r="I3" s="2"/>
      <c r="K3" s="2"/>
    </row>
    <row r="4" spans="1:11" x14ac:dyDescent="0.25">
      <c r="A4" s="2"/>
      <c r="B4" s="2"/>
      <c r="E4" s="2"/>
      <c r="I4" s="2"/>
      <c r="K4" s="2"/>
    </row>
    <row r="5" spans="1:11" x14ac:dyDescent="0.25">
      <c r="A5" s="2"/>
      <c r="B5" s="2"/>
      <c r="E5" s="2"/>
      <c r="I5" s="2"/>
      <c r="K5" s="2"/>
    </row>
    <row r="6" spans="1:11" x14ac:dyDescent="0.25">
      <c r="A6" s="2"/>
      <c r="B6" s="2"/>
      <c r="E6" s="2"/>
      <c r="I6" s="2"/>
      <c r="K6" s="2"/>
    </row>
    <row r="7" spans="1:11" x14ac:dyDescent="0.25">
      <c r="A7" s="2"/>
      <c r="B7" s="2"/>
      <c r="E7" s="2"/>
      <c r="I7" s="2"/>
      <c r="K7" s="2"/>
    </row>
    <row r="8" spans="1:11" x14ac:dyDescent="0.25">
      <c r="A8" s="2"/>
      <c r="B8" s="2"/>
      <c r="E8" s="2"/>
      <c r="I8" s="2"/>
      <c r="K8" s="2"/>
    </row>
    <row r="9" spans="1:11" x14ac:dyDescent="0.25">
      <c r="A9" s="2"/>
      <c r="B9" s="2"/>
      <c r="E9" s="2"/>
      <c r="I9" s="2"/>
      <c r="K9" s="2"/>
    </row>
    <row r="10" spans="1:11" x14ac:dyDescent="0.25">
      <c r="A10" s="2"/>
      <c r="B10" s="2"/>
      <c r="E10" s="2"/>
      <c r="I10" s="2"/>
      <c r="K10" s="2"/>
    </row>
    <row r="11" spans="1:11" x14ac:dyDescent="0.25">
      <c r="A11" s="2"/>
      <c r="B11" s="2"/>
      <c r="E11" s="2"/>
      <c r="I11" s="2"/>
      <c r="K11" s="2"/>
    </row>
    <row r="16" spans="1:11" x14ac:dyDescent="0.25">
      <c r="A16" s="2"/>
      <c r="B16" s="2"/>
      <c r="E16" s="2"/>
      <c r="I16" s="2"/>
      <c r="K16" s="2"/>
    </row>
    <row r="17" spans="1:11" x14ac:dyDescent="0.25">
      <c r="A17" s="2"/>
      <c r="B17" s="2"/>
      <c r="E17" s="2"/>
      <c r="I17" s="2"/>
      <c r="K17" s="2"/>
    </row>
    <row r="18" spans="1:11" x14ac:dyDescent="0.25">
      <c r="A18" s="2"/>
      <c r="B18" s="2"/>
      <c r="E18" s="2"/>
      <c r="I18" s="2"/>
      <c r="K18" s="2"/>
    </row>
    <row r="19" spans="1:11" x14ac:dyDescent="0.25">
      <c r="A19" s="2"/>
      <c r="B19" s="2"/>
    </row>
    <row r="20" spans="1:11" x14ac:dyDescent="0.25">
      <c r="A20" s="2"/>
      <c r="B20" s="2"/>
    </row>
    <row r="21" spans="1:11" x14ac:dyDescent="0.25">
      <c r="A21" s="2"/>
      <c r="B21" s="2"/>
    </row>
    <row r="22" spans="1:11" x14ac:dyDescent="0.25">
      <c r="A22" s="2"/>
      <c r="B22" s="2"/>
    </row>
    <row r="23" spans="1:11" x14ac:dyDescent="0.25">
      <c r="A23" s="2"/>
      <c r="B23" s="2"/>
    </row>
    <row r="24" spans="1:11" x14ac:dyDescent="0.25">
      <c r="A24" s="2"/>
      <c r="B24" s="2"/>
    </row>
    <row r="25" spans="1:11" x14ac:dyDescent="0.25">
      <c r="A25" s="2"/>
      <c r="B25" s="2"/>
    </row>
    <row r="26" spans="1:11" x14ac:dyDescent="0.25">
      <c r="A26" s="2"/>
      <c r="B26" s="2"/>
    </row>
    <row r="27" spans="1:11" x14ac:dyDescent="0.25">
      <c r="A27" s="2"/>
      <c r="B27" s="2"/>
    </row>
    <row r="28" spans="1:11" x14ac:dyDescent="0.25">
      <c r="A28" s="2"/>
      <c r="B28" s="2"/>
    </row>
    <row r="29" spans="1:11" x14ac:dyDescent="0.25">
      <c r="A29" s="2"/>
      <c r="B29" s="2"/>
    </row>
    <row r="30" spans="1:11" x14ac:dyDescent="0.25">
      <c r="A30" s="2"/>
      <c r="B30" s="2"/>
    </row>
    <row r="31" spans="1:11" x14ac:dyDescent="0.25">
      <c r="A31" s="2"/>
      <c r="B31" s="2"/>
    </row>
    <row r="32" spans="1:11" x14ac:dyDescent="0.25">
      <c r="A32" s="2"/>
      <c r="B32" s="2"/>
    </row>
    <row r="33" spans="1:2" x14ac:dyDescent="0.25">
      <c r="A33" s="2"/>
      <c r="B33" s="2"/>
    </row>
    <row r="34" spans="1:2" x14ac:dyDescent="0.25">
      <c r="A34" s="2"/>
      <c r="B34" s="2"/>
    </row>
    <row r="35" spans="1:2" x14ac:dyDescent="0.25">
      <c r="A35" s="2"/>
      <c r="B35" s="2"/>
    </row>
    <row r="36" spans="1:2" x14ac:dyDescent="0.25">
      <c r="A36" s="2"/>
      <c r="B36" s="2"/>
    </row>
    <row r="37" spans="1:2" x14ac:dyDescent="0.25">
      <c r="B37" s="2"/>
    </row>
  </sheetData>
  <sheetProtection formatCells="0"/>
  <dataValidations count="3">
    <dataValidation type="list" allowBlank="1" showInputMessage="1" showErrorMessage="1" sqref="F2:F1048576" xr:uid="{846603B9-35FD-43A2-9F31-947F5F944320}">
      <formula1>IF(ISBLANK(C2), INDIRECT("keywordnotreqpage"), IF(ISBLANK(D2), INDIRECT("keywordnotreqelement"), INDIRECT(LEFT(D2,3)&amp;"")))</formula1>
    </dataValidation>
    <dataValidation type="list" allowBlank="1" showInputMessage="1" showErrorMessage="1" sqref="G2:G1048576" xr:uid="{AE4BDB34-5798-482E-B6FD-2022D18CE682}">
      <formula1>_xlfn.IFS(F2="verifyProperty", property, F2="verifyStyle", style, TRUE, "")</formula1>
    </dataValidation>
    <dataValidation type="list" allowBlank="1" showInputMessage="1" showErrorMessage="1" sqref="H2:H1048576" xr:uid="{356F7659-65ED-43F5-85D5-88022DE7CF05}">
      <formula1>IF(COUNTIF(keywordreqtablecondition,F2)&gt;0,tablecondition,(IF(COUNTIF(keywordreqcondition,F2)&gt;0,condition,"")))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4438CF2-2EB9-42B8-AF7B-2FC69DDC91F0}">
          <x14:formula1>
            <xm:f>LocatorMapping!$A$1:$EX$1</xm:f>
          </x14:formula1>
          <xm:sqref>C2:C1048576</xm:sqref>
        </x14:dataValidation>
        <x14:dataValidation type="list" allowBlank="1" showInputMessage="1" showErrorMessage="1" xr:uid="{188F19F0-AD8D-4737-888E-5943E05E68F9}">
          <x14:formula1>
            <xm:f>INDEX(LocatorMapping!$A$2:$ZZ$1000, 0, MATCH(C2, LocatorMapping!$1:$1, 0))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5F37-7DD9-496A-931A-855B5C95B86A}">
  <sheetPr codeName="Sheet21"/>
  <dimension ref="A1:Z20"/>
  <sheetViews>
    <sheetView workbookViewId="0">
      <selection activeCell="X24" sqref="X24"/>
    </sheetView>
  </sheetViews>
  <sheetFormatPr defaultRowHeight="15" x14ac:dyDescent="0.25"/>
  <cols>
    <col min="1" max="8" width="23.28515625" bestFit="1" customWidth="1"/>
    <col min="9" max="9" width="20.140625" bestFit="1" customWidth="1"/>
    <col min="10" max="10" width="23.140625" bestFit="1" customWidth="1"/>
    <col min="11" max="11" width="21.5703125" bestFit="1" customWidth="1"/>
    <col min="12" max="12" width="15.5703125" bestFit="1" customWidth="1"/>
    <col min="13" max="13" width="26.42578125" bestFit="1" customWidth="1"/>
    <col min="14" max="14" width="15.5703125" bestFit="1" customWidth="1"/>
    <col min="15" max="16" width="12.28515625" bestFit="1" customWidth="1"/>
    <col min="17" max="17" width="8.7109375" bestFit="1" customWidth="1"/>
    <col min="18" max="18" width="19.85546875" bestFit="1" customWidth="1"/>
    <col min="19" max="19" width="19.7109375" bestFit="1" customWidth="1"/>
    <col min="20" max="20" width="23" bestFit="1" customWidth="1"/>
    <col min="21" max="21" width="16.5703125" bestFit="1" customWidth="1"/>
    <col min="22" max="22" width="16.140625" bestFit="1" customWidth="1"/>
    <col min="23" max="23" width="14.140625" bestFit="1" customWidth="1"/>
    <col min="24" max="24" width="25.140625" bestFit="1" customWidth="1"/>
    <col min="25" max="25" width="31.85546875" bestFit="1" customWidth="1"/>
    <col min="26" max="26" width="19.42578125" bestFit="1" customWidth="1"/>
  </cols>
  <sheetData>
    <row r="1" spans="1:26" x14ac:dyDescent="0.25">
      <c r="A1" t="s">
        <v>8</v>
      </c>
      <c r="B1" t="s">
        <v>10</v>
      </c>
      <c r="C1" t="s">
        <v>15</v>
      </c>
      <c r="D1" t="s">
        <v>11</v>
      </c>
      <c r="E1" t="s">
        <v>12</v>
      </c>
      <c r="F1" t="s">
        <v>14</v>
      </c>
      <c r="G1" t="s">
        <v>17</v>
      </c>
      <c r="H1" t="s">
        <v>78</v>
      </c>
      <c r="I1" t="s">
        <v>9</v>
      </c>
      <c r="J1" t="s">
        <v>79</v>
      </c>
      <c r="K1" t="s">
        <v>13</v>
      </c>
      <c r="L1" t="s">
        <v>16</v>
      </c>
      <c r="M1" t="s">
        <v>20</v>
      </c>
      <c r="N1" t="s">
        <v>109</v>
      </c>
      <c r="O1" t="s">
        <v>18</v>
      </c>
      <c r="P1" t="s">
        <v>19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110</v>
      </c>
      <c r="X1" t="s">
        <v>111</v>
      </c>
      <c r="Y1" t="s">
        <v>28</v>
      </c>
      <c r="Z1" t="s">
        <v>29</v>
      </c>
    </row>
    <row r="3" spans="1:26" x14ac:dyDescent="0.25">
      <c r="A3" t="s">
        <v>58</v>
      </c>
      <c r="B3" t="s">
        <v>32</v>
      </c>
      <c r="C3" t="s">
        <v>32</v>
      </c>
      <c r="D3" t="s">
        <v>32</v>
      </c>
      <c r="E3" t="s">
        <v>32</v>
      </c>
      <c r="F3" t="s">
        <v>32</v>
      </c>
      <c r="G3" t="s">
        <v>32</v>
      </c>
      <c r="H3" t="s">
        <v>32</v>
      </c>
      <c r="I3" t="s">
        <v>32</v>
      </c>
      <c r="J3" t="s">
        <v>68</v>
      </c>
      <c r="K3" t="s">
        <v>32</v>
      </c>
      <c r="L3" t="s">
        <v>32</v>
      </c>
      <c r="M3" t="s">
        <v>54</v>
      </c>
      <c r="N3" t="s">
        <v>32</v>
      </c>
      <c r="O3" t="s">
        <v>32</v>
      </c>
      <c r="P3" t="s">
        <v>32</v>
      </c>
      <c r="Q3" t="s">
        <v>40</v>
      </c>
      <c r="R3" t="s">
        <v>83</v>
      </c>
      <c r="S3" t="s">
        <v>1077</v>
      </c>
      <c r="T3" t="s">
        <v>33</v>
      </c>
      <c r="U3" t="s">
        <v>34</v>
      </c>
      <c r="V3" t="s">
        <v>35</v>
      </c>
      <c r="W3" t="s">
        <v>84</v>
      </c>
      <c r="X3" t="s">
        <v>85</v>
      </c>
      <c r="Y3" t="s">
        <v>56</v>
      </c>
      <c r="Z3" t="s">
        <v>86</v>
      </c>
    </row>
    <row r="4" spans="1:26" x14ac:dyDescent="0.25">
      <c r="A4" t="s">
        <v>32</v>
      </c>
      <c r="B4" t="s">
        <v>39</v>
      </c>
      <c r="C4" t="s">
        <v>39</v>
      </c>
      <c r="D4" t="s">
        <v>1078</v>
      </c>
      <c r="E4" t="s">
        <v>39</v>
      </c>
      <c r="F4" t="s">
        <v>39</v>
      </c>
      <c r="G4" t="s">
        <v>39</v>
      </c>
      <c r="H4" t="s">
        <v>39</v>
      </c>
      <c r="I4" t="s">
        <v>70</v>
      </c>
      <c r="J4" t="s">
        <v>66</v>
      </c>
      <c r="K4" t="s">
        <v>54</v>
      </c>
      <c r="L4" t="s">
        <v>87</v>
      </c>
      <c r="M4" t="s">
        <v>1079</v>
      </c>
      <c r="N4" t="s">
        <v>39</v>
      </c>
      <c r="Q4" t="s">
        <v>45</v>
      </c>
      <c r="R4" t="s">
        <v>89</v>
      </c>
      <c r="S4" t="s">
        <v>33</v>
      </c>
      <c r="T4" t="s">
        <v>85</v>
      </c>
      <c r="U4" t="s">
        <v>46</v>
      </c>
      <c r="W4" t="s">
        <v>90</v>
      </c>
      <c r="X4" t="s">
        <v>1080</v>
      </c>
      <c r="Y4" t="s">
        <v>1081</v>
      </c>
      <c r="Z4" t="s">
        <v>91</v>
      </c>
    </row>
    <row r="5" spans="1:26" x14ac:dyDescent="0.25">
      <c r="A5" t="s">
        <v>39</v>
      </c>
      <c r="B5" t="s">
        <v>54</v>
      </c>
      <c r="C5" t="s">
        <v>54</v>
      </c>
      <c r="D5" t="s">
        <v>39</v>
      </c>
      <c r="E5" t="s">
        <v>54</v>
      </c>
      <c r="F5" t="s">
        <v>54</v>
      </c>
      <c r="G5" t="s">
        <v>54</v>
      </c>
      <c r="H5" t="s">
        <v>54</v>
      </c>
      <c r="I5" t="s">
        <v>42</v>
      </c>
      <c r="J5" t="s">
        <v>42</v>
      </c>
      <c r="K5" t="s">
        <v>1082</v>
      </c>
      <c r="L5" t="s">
        <v>39</v>
      </c>
      <c r="M5" t="s">
        <v>88</v>
      </c>
      <c r="N5" t="s">
        <v>54</v>
      </c>
      <c r="Q5" t="s">
        <v>92</v>
      </c>
      <c r="R5" t="s">
        <v>93</v>
      </c>
      <c r="T5" t="s">
        <v>35</v>
      </c>
      <c r="U5" t="s">
        <v>21</v>
      </c>
      <c r="Y5" t="s">
        <v>1083</v>
      </c>
      <c r="Z5" t="s">
        <v>1084</v>
      </c>
    </row>
    <row r="6" spans="1:26" x14ac:dyDescent="0.25">
      <c r="A6" t="s">
        <v>54</v>
      </c>
      <c r="B6" t="s">
        <v>44</v>
      </c>
      <c r="C6" t="s">
        <v>44</v>
      </c>
      <c r="D6" t="s">
        <v>54</v>
      </c>
      <c r="E6" t="s">
        <v>1085</v>
      </c>
      <c r="F6" t="s">
        <v>1085</v>
      </c>
      <c r="G6" t="s">
        <v>1085</v>
      </c>
      <c r="H6" t="s">
        <v>1085</v>
      </c>
      <c r="I6" t="s">
        <v>94</v>
      </c>
      <c r="J6" t="s">
        <v>67</v>
      </c>
      <c r="K6" t="s">
        <v>37</v>
      </c>
      <c r="L6" t="s">
        <v>95</v>
      </c>
      <c r="M6" t="s">
        <v>758</v>
      </c>
      <c r="N6" t="s">
        <v>44</v>
      </c>
      <c r="Q6" t="s">
        <v>48</v>
      </c>
      <c r="R6" t="s">
        <v>96</v>
      </c>
      <c r="T6" t="s">
        <v>1086</v>
      </c>
      <c r="U6" t="s">
        <v>69</v>
      </c>
      <c r="Y6" t="s">
        <v>36</v>
      </c>
      <c r="Z6" t="s">
        <v>55</v>
      </c>
    </row>
    <row r="7" spans="1:26" x14ac:dyDescent="0.25">
      <c r="A7" t="s">
        <v>44</v>
      </c>
      <c r="B7" t="s">
        <v>1085</v>
      </c>
      <c r="C7" t="s">
        <v>1085</v>
      </c>
      <c r="D7" t="s">
        <v>1085</v>
      </c>
      <c r="E7" t="s">
        <v>37</v>
      </c>
      <c r="F7" t="s">
        <v>37</v>
      </c>
      <c r="G7" t="s">
        <v>42</v>
      </c>
      <c r="H7" t="s">
        <v>42</v>
      </c>
      <c r="I7" t="s">
        <v>97</v>
      </c>
      <c r="J7" t="s">
        <v>64</v>
      </c>
      <c r="K7" t="s">
        <v>42</v>
      </c>
      <c r="L7" t="s">
        <v>54</v>
      </c>
      <c r="M7" t="s">
        <v>1087</v>
      </c>
      <c r="N7" t="s">
        <v>37</v>
      </c>
      <c r="Q7" t="s">
        <v>51</v>
      </c>
      <c r="R7" t="s">
        <v>98</v>
      </c>
      <c r="T7" t="s">
        <v>1088</v>
      </c>
      <c r="U7" t="s">
        <v>49</v>
      </c>
      <c r="Y7" t="s">
        <v>1089</v>
      </c>
      <c r="Z7" t="s">
        <v>57</v>
      </c>
    </row>
    <row r="8" spans="1:26" x14ac:dyDescent="0.25">
      <c r="A8" t="s">
        <v>1085</v>
      </c>
      <c r="B8" t="s">
        <v>37</v>
      </c>
      <c r="C8" t="s">
        <v>37</v>
      </c>
      <c r="D8" t="s">
        <v>37</v>
      </c>
      <c r="E8" t="s">
        <v>42</v>
      </c>
      <c r="F8" t="s">
        <v>42</v>
      </c>
      <c r="G8" t="s">
        <v>33</v>
      </c>
      <c r="H8" t="s">
        <v>65</v>
      </c>
      <c r="I8" t="s">
        <v>43</v>
      </c>
      <c r="J8" t="s">
        <v>33</v>
      </c>
      <c r="K8" t="s">
        <v>33</v>
      </c>
      <c r="L8" t="s">
        <v>37</v>
      </c>
      <c r="M8" t="s">
        <v>1090</v>
      </c>
      <c r="N8" t="s">
        <v>42</v>
      </c>
      <c r="Q8" t="s">
        <v>38</v>
      </c>
      <c r="R8" t="s">
        <v>84</v>
      </c>
      <c r="U8" t="s">
        <v>41</v>
      </c>
      <c r="Y8" t="s">
        <v>1091</v>
      </c>
      <c r="Z8" t="s">
        <v>59</v>
      </c>
    </row>
    <row r="9" spans="1:26" x14ac:dyDescent="0.25">
      <c r="A9" t="s">
        <v>37</v>
      </c>
      <c r="B9" t="s">
        <v>42</v>
      </c>
      <c r="C9" t="s">
        <v>42</v>
      </c>
      <c r="D9" t="s">
        <v>42</v>
      </c>
      <c r="E9" t="s">
        <v>71</v>
      </c>
      <c r="F9" t="s">
        <v>33</v>
      </c>
      <c r="G9" t="s">
        <v>35</v>
      </c>
      <c r="H9" t="s">
        <v>33</v>
      </c>
      <c r="I9" t="s">
        <v>1077</v>
      </c>
      <c r="J9" t="s">
        <v>35</v>
      </c>
      <c r="K9" t="s">
        <v>35</v>
      </c>
      <c r="L9" t="s">
        <v>42</v>
      </c>
      <c r="M9" t="s">
        <v>1092</v>
      </c>
      <c r="N9" t="s">
        <v>33</v>
      </c>
      <c r="R9" t="s">
        <v>99</v>
      </c>
      <c r="Y9" t="s">
        <v>1093</v>
      </c>
      <c r="Z9" t="s">
        <v>30</v>
      </c>
    </row>
    <row r="10" spans="1:26" x14ac:dyDescent="0.25">
      <c r="A10" t="s">
        <v>42</v>
      </c>
      <c r="B10" t="s">
        <v>33</v>
      </c>
      <c r="C10" t="s">
        <v>33</v>
      </c>
      <c r="D10" t="s">
        <v>33</v>
      </c>
      <c r="E10" t="s">
        <v>33</v>
      </c>
      <c r="F10" t="s">
        <v>35</v>
      </c>
      <c r="G10" t="s">
        <v>43</v>
      </c>
      <c r="H10" t="s">
        <v>35</v>
      </c>
      <c r="I10" t="s">
        <v>1094</v>
      </c>
      <c r="J10" t="s">
        <v>100</v>
      </c>
      <c r="K10" t="s">
        <v>43</v>
      </c>
      <c r="L10" t="s">
        <v>33</v>
      </c>
      <c r="M10" t="s">
        <v>1095</v>
      </c>
      <c r="N10" t="s">
        <v>35</v>
      </c>
      <c r="R10" t="s">
        <v>101</v>
      </c>
      <c r="Y10" t="s">
        <v>1096</v>
      </c>
      <c r="Z10" t="s">
        <v>72</v>
      </c>
    </row>
    <row r="11" spans="1:26" x14ac:dyDescent="0.25">
      <c r="A11" t="s">
        <v>53</v>
      </c>
      <c r="B11" t="s">
        <v>35</v>
      </c>
      <c r="C11" t="s">
        <v>35</v>
      </c>
      <c r="D11" t="s">
        <v>35</v>
      </c>
      <c r="E11" t="s">
        <v>35</v>
      </c>
      <c r="F11" t="s">
        <v>43</v>
      </c>
      <c r="G11" t="s">
        <v>1077</v>
      </c>
      <c r="H11" t="s">
        <v>43</v>
      </c>
      <c r="J11" t="s">
        <v>43</v>
      </c>
      <c r="K11" t="s">
        <v>1077</v>
      </c>
      <c r="L11" t="s">
        <v>35</v>
      </c>
      <c r="M11" t="s">
        <v>1097</v>
      </c>
      <c r="N11" t="s">
        <v>43</v>
      </c>
      <c r="R11" t="s">
        <v>102</v>
      </c>
      <c r="Y11" t="s">
        <v>1098</v>
      </c>
      <c r="Z11" t="s">
        <v>103</v>
      </c>
    </row>
    <row r="12" spans="1:26" x14ac:dyDescent="0.25">
      <c r="A12" t="s">
        <v>1099</v>
      </c>
      <c r="B12" t="s">
        <v>43</v>
      </c>
      <c r="C12" t="s">
        <v>43</v>
      </c>
      <c r="D12" t="s">
        <v>43</v>
      </c>
      <c r="E12" t="s">
        <v>43</v>
      </c>
      <c r="F12" t="s">
        <v>1077</v>
      </c>
      <c r="H12" t="s">
        <v>1077</v>
      </c>
      <c r="J12" t="s">
        <v>1077</v>
      </c>
      <c r="K12" t="s">
        <v>53</v>
      </c>
      <c r="L12" t="s">
        <v>43</v>
      </c>
      <c r="M12" t="s">
        <v>1100</v>
      </c>
      <c r="N12" t="s">
        <v>1077</v>
      </c>
      <c r="R12" t="s">
        <v>104</v>
      </c>
      <c r="Y12" t="s">
        <v>105</v>
      </c>
      <c r="Z12" t="s">
        <v>1101</v>
      </c>
    </row>
    <row r="13" spans="1:26" x14ac:dyDescent="0.25">
      <c r="A13" t="s">
        <v>33</v>
      </c>
      <c r="B13" t="s">
        <v>1077</v>
      </c>
      <c r="C13" t="s">
        <v>1077</v>
      </c>
      <c r="D13" t="s">
        <v>1077</v>
      </c>
      <c r="E13" t="s">
        <v>1077</v>
      </c>
      <c r="J13" t="s">
        <v>1099</v>
      </c>
      <c r="L13" t="s">
        <v>1077</v>
      </c>
      <c r="M13" t="s">
        <v>85</v>
      </c>
      <c r="R13" t="s">
        <v>106</v>
      </c>
      <c r="Y13" t="s">
        <v>319</v>
      </c>
      <c r="Z13" t="s">
        <v>73</v>
      </c>
    </row>
    <row r="14" spans="1:26" x14ac:dyDescent="0.25">
      <c r="A14" t="s">
        <v>35</v>
      </c>
      <c r="C14" t="s">
        <v>1102</v>
      </c>
      <c r="J14" t="s">
        <v>1103</v>
      </c>
      <c r="M14" t="s">
        <v>1104</v>
      </c>
      <c r="R14" t="s">
        <v>90</v>
      </c>
      <c r="Y14" t="s">
        <v>1105</v>
      </c>
      <c r="Z14" t="s">
        <v>1106</v>
      </c>
    </row>
    <row r="15" spans="1:26" x14ac:dyDescent="0.25">
      <c r="A15" t="s">
        <v>43</v>
      </c>
      <c r="M15" t="s">
        <v>43</v>
      </c>
      <c r="R15" t="s">
        <v>107</v>
      </c>
      <c r="Z15" t="s">
        <v>31</v>
      </c>
    </row>
    <row r="16" spans="1:26" x14ac:dyDescent="0.25">
      <c r="A16" t="s">
        <v>1077</v>
      </c>
      <c r="M16" t="s">
        <v>1077</v>
      </c>
      <c r="R16" t="s">
        <v>108</v>
      </c>
      <c r="Z16" t="s">
        <v>47</v>
      </c>
    </row>
    <row r="17" spans="1:26" x14ac:dyDescent="0.25">
      <c r="A17" t="s">
        <v>1107</v>
      </c>
      <c r="M17" t="s">
        <v>1108</v>
      </c>
      <c r="Z17" t="s">
        <v>50</v>
      </c>
    </row>
    <row r="18" spans="1:26" x14ac:dyDescent="0.25">
      <c r="A18" t="s">
        <v>1109</v>
      </c>
      <c r="M18" t="s">
        <v>1110</v>
      </c>
      <c r="Z18" t="s">
        <v>52</v>
      </c>
    </row>
    <row r="19" spans="1:26" x14ac:dyDescent="0.25">
      <c r="A19" t="s">
        <v>1111</v>
      </c>
      <c r="Z19" t="s">
        <v>105</v>
      </c>
    </row>
    <row r="20" spans="1:26" x14ac:dyDescent="0.25">
      <c r="Z20" t="s">
        <v>1112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6ECEE-730F-47F2-9ED9-7145FC612959}">
  <sheetPr codeName="Sheet3"/>
  <dimension ref="A1:CD201"/>
  <sheetViews>
    <sheetView workbookViewId="0">
      <selection sqref="A1:A1048576"/>
    </sheetView>
  </sheetViews>
  <sheetFormatPr defaultRowHeight="15" x14ac:dyDescent="0.25"/>
  <cols>
    <col min="1" max="1" width="13.5703125" bestFit="1" customWidth="1"/>
    <col min="2" max="2" width="31.85546875" bestFit="1" customWidth="1"/>
    <col min="3" max="3" width="20.140625" bestFit="1" customWidth="1"/>
    <col min="4" max="4" width="23.140625" bestFit="1" customWidth="1"/>
    <col min="5" max="5" width="26.140625" bestFit="1" customWidth="1"/>
    <col min="6" max="6" width="21.85546875" bestFit="1" customWidth="1"/>
    <col min="7" max="7" width="29" bestFit="1" customWidth="1"/>
    <col min="8" max="8" width="28.85546875" bestFit="1" customWidth="1"/>
    <col min="9" max="9" width="25.5703125" bestFit="1" customWidth="1"/>
    <col min="10" max="10" width="25.85546875" bestFit="1" customWidth="1"/>
    <col min="11" max="11" width="18.7109375" bestFit="1" customWidth="1"/>
    <col min="12" max="12" width="22.7109375" bestFit="1" customWidth="1"/>
    <col min="13" max="13" width="29.42578125" bestFit="1" customWidth="1"/>
    <col min="14" max="14" width="22.140625" bestFit="1" customWidth="1"/>
    <col min="15" max="15" width="27" bestFit="1" customWidth="1"/>
    <col min="16" max="16" width="22.140625" bestFit="1" customWidth="1"/>
    <col min="17" max="17" width="28.140625" bestFit="1" customWidth="1"/>
    <col min="18" max="18" width="19.5703125" bestFit="1" customWidth="1"/>
    <col min="19" max="19" width="17.7109375" bestFit="1" customWidth="1"/>
    <col min="20" max="20" width="26.5703125" bestFit="1" customWidth="1"/>
    <col min="21" max="21" width="30.42578125" bestFit="1" customWidth="1"/>
    <col min="22" max="22" width="27.5703125" bestFit="1" customWidth="1"/>
    <col min="23" max="23" width="15" bestFit="1" customWidth="1"/>
    <col min="24" max="24" width="21" bestFit="1" customWidth="1"/>
    <col min="25" max="25" width="24.140625" bestFit="1" customWidth="1"/>
    <col min="26" max="26" width="29.5703125" bestFit="1" customWidth="1"/>
    <col min="27" max="27" width="30.42578125" bestFit="1" customWidth="1"/>
    <col min="28" max="28" width="26.5703125" bestFit="1" customWidth="1"/>
    <col min="29" max="29" width="30.28515625" bestFit="1" customWidth="1"/>
    <col min="30" max="30" width="31" bestFit="1" customWidth="1"/>
    <col min="31" max="31" width="34.7109375" bestFit="1" customWidth="1"/>
    <col min="32" max="32" width="34.5703125" bestFit="1" customWidth="1"/>
    <col min="33" max="33" width="25.85546875" bestFit="1" customWidth="1"/>
    <col min="34" max="34" width="37.7109375" bestFit="1" customWidth="1"/>
    <col min="35" max="35" width="35.140625" bestFit="1" customWidth="1"/>
    <col min="36" max="36" width="22.85546875" bestFit="1" customWidth="1"/>
    <col min="37" max="37" width="37.7109375" bestFit="1" customWidth="1"/>
    <col min="38" max="38" width="19" bestFit="1" customWidth="1"/>
    <col min="39" max="39" width="29.42578125" bestFit="1" customWidth="1"/>
    <col min="40" max="40" width="26.85546875" bestFit="1" customWidth="1"/>
    <col min="41" max="41" width="37.7109375" bestFit="1" customWidth="1"/>
    <col min="42" max="42" width="32" bestFit="1" customWidth="1"/>
    <col min="43" max="43" width="23.7109375" bestFit="1" customWidth="1"/>
    <col min="44" max="44" width="26.85546875" bestFit="1" customWidth="1"/>
    <col min="45" max="45" width="29" bestFit="1" customWidth="1"/>
    <col min="46" max="46" width="34.85546875" bestFit="1" customWidth="1"/>
    <col min="47" max="47" width="23.5703125" bestFit="1" customWidth="1"/>
    <col min="48" max="48" width="29" bestFit="1" customWidth="1"/>
    <col min="49" max="49" width="22.42578125" bestFit="1" customWidth="1"/>
    <col min="50" max="50" width="26.5703125" bestFit="1" customWidth="1"/>
    <col min="51" max="51" width="26.42578125" bestFit="1" customWidth="1"/>
    <col min="52" max="52" width="25" bestFit="1" customWidth="1"/>
    <col min="53" max="53" width="26.7109375" bestFit="1" customWidth="1"/>
    <col min="54" max="54" width="23.85546875" bestFit="1" customWidth="1"/>
    <col min="55" max="55" width="21.5703125" bestFit="1" customWidth="1"/>
    <col min="56" max="56" width="28.7109375" bestFit="1" customWidth="1"/>
    <col min="57" max="57" width="36.42578125" bestFit="1" customWidth="1"/>
    <col min="58" max="58" width="24.140625" bestFit="1" customWidth="1"/>
    <col min="59" max="59" width="19.5703125" bestFit="1" customWidth="1"/>
    <col min="60" max="60" width="19.42578125" bestFit="1" customWidth="1"/>
    <col min="61" max="61" width="20.42578125" bestFit="1" customWidth="1"/>
    <col min="62" max="62" width="20.5703125" bestFit="1" customWidth="1"/>
    <col min="63" max="63" width="23.42578125" bestFit="1" customWidth="1"/>
    <col min="64" max="64" width="20.42578125" bestFit="1" customWidth="1"/>
    <col min="65" max="65" width="29.28515625" bestFit="1" customWidth="1"/>
    <col min="66" max="66" width="25.5703125" bestFit="1" customWidth="1"/>
    <col min="67" max="67" width="19.28515625" bestFit="1" customWidth="1"/>
    <col min="68" max="68" width="20.42578125" bestFit="1" customWidth="1"/>
    <col min="69" max="69" width="26.5703125" bestFit="1" customWidth="1"/>
    <col min="70" max="70" width="24.140625" bestFit="1" customWidth="1"/>
    <col min="71" max="71" width="22" bestFit="1" customWidth="1"/>
    <col min="72" max="72" width="30.42578125" bestFit="1" customWidth="1"/>
    <col min="73" max="73" width="20.140625" bestFit="1" customWidth="1"/>
    <col min="74" max="74" width="30.42578125" bestFit="1" customWidth="1"/>
    <col min="75" max="75" width="20.140625" bestFit="1" customWidth="1"/>
    <col min="76" max="76" width="30.28515625" bestFit="1" customWidth="1"/>
    <col min="77" max="77" width="24.28515625" bestFit="1" customWidth="1"/>
    <col min="78" max="78" width="24" bestFit="1" customWidth="1"/>
    <col min="79" max="79" width="24.7109375" bestFit="1" customWidth="1"/>
    <col min="80" max="80" width="22.42578125" bestFit="1" customWidth="1"/>
    <col min="81" max="81" width="26.140625" bestFit="1" customWidth="1"/>
    <col min="82" max="82" width="20.85546875" bestFit="1" customWidth="1"/>
  </cols>
  <sheetData>
    <row r="1" spans="1:82" s="1" customFormat="1" x14ac:dyDescent="0.25">
      <c r="A1" s="1" t="s">
        <v>76</v>
      </c>
      <c r="B1" s="1" t="s">
        <v>126</v>
      </c>
      <c r="C1" s="1" t="s">
        <v>944</v>
      </c>
      <c r="D1" s="1" t="s">
        <v>951</v>
      </c>
      <c r="E1" s="1" t="s">
        <v>953</v>
      </c>
      <c r="F1" s="1" t="s">
        <v>959</v>
      </c>
      <c r="G1" s="1" t="s">
        <v>965</v>
      </c>
      <c r="H1" s="1" t="s">
        <v>968</v>
      </c>
      <c r="I1" s="1" t="s">
        <v>970</v>
      </c>
      <c r="J1" s="1" t="s">
        <v>972</v>
      </c>
      <c r="K1" s="1" t="s">
        <v>975</v>
      </c>
      <c r="L1" s="1" t="s">
        <v>978</v>
      </c>
      <c r="M1" s="1" t="s">
        <v>980</v>
      </c>
      <c r="N1" s="1" t="s">
        <v>986</v>
      </c>
      <c r="O1" s="1" t="s">
        <v>991</v>
      </c>
      <c r="P1" s="1" t="s">
        <v>993</v>
      </c>
      <c r="Q1" s="1" t="s">
        <v>996</v>
      </c>
      <c r="R1" s="1" t="s">
        <v>999</v>
      </c>
      <c r="S1" s="1" t="s">
        <v>1004</v>
      </c>
      <c r="T1" s="1" t="s">
        <v>1007</v>
      </c>
      <c r="U1" s="1" t="s">
        <v>1009</v>
      </c>
      <c r="V1" s="1" t="s">
        <v>1013</v>
      </c>
      <c r="W1" s="1" t="s">
        <v>1016</v>
      </c>
      <c r="X1" s="1" t="s">
        <v>1017</v>
      </c>
      <c r="Y1" s="1" t="s">
        <v>1019</v>
      </c>
      <c r="Z1" s="1" t="s">
        <v>1023</v>
      </c>
      <c r="AA1" s="1" t="s">
        <v>1030</v>
      </c>
      <c r="AB1" s="1" t="s">
        <v>1032</v>
      </c>
      <c r="AC1" s="1" t="s">
        <v>1036</v>
      </c>
      <c r="AD1" s="1" t="s">
        <v>1043</v>
      </c>
      <c r="AE1" s="1" t="s">
        <v>1050</v>
      </c>
      <c r="AF1" s="1" t="s">
        <v>1052</v>
      </c>
      <c r="AG1" s="1" t="s">
        <v>1061</v>
      </c>
      <c r="AH1" s="1" t="s">
        <v>1064</v>
      </c>
      <c r="AI1" s="1" t="s">
        <v>1065</v>
      </c>
      <c r="AJ1" s="1" t="s">
        <v>1067</v>
      </c>
      <c r="AK1" s="1" t="s">
        <v>1072</v>
      </c>
      <c r="AL1" s="1" t="s">
        <v>1253</v>
      </c>
      <c r="AM1" s="1" t="s">
        <v>1258</v>
      </c>
      <c r="AN1" s="1" t="s">
        <v>1264</v>
      </c>
      <c r="AO1" s="1" t="s">
        <v>266</v>
      </c>
      <c r="AP1" s="1" t="s">
        <v>311</v>
      </c>
      <c r="AQ1" s="1" t="s">
        <v>763</v>
      </c>
      <c r="AR1" s="1" t="s">
        <v>765</v>
      </c>
      <c r="AS1" s="1" t="s">
        <v>77</v>
      </c>
      <c r="AT1" s="1" t="s">
        <v>759</v>
      </c>
      <c r="AU1" s="1" t="s">
        <v>187</v>
      </c>
      <c r="AV1" s="1" t="s">
        <v>932</v>
      </c>
      <c r="AW1" s="1" t="s">
        <v>320</v>
      </c>
      <c r="AX1" s="1" t="s">
        <v>227</v>
      </c>
      <c r="AY1" s="1" t="s">
        <v>881</v>
      </c>
      <c r="AZ1" s="1" t="s">
        <v>895</v>
      </c>
      <c r="BA1" s="1" t="s">
        <v>762</v>
      </c>
      <c r="BB1" s="1" t="s">
        <v>924</v>
      </c>
      <c r="BC1" s="1" t="s">
        <v>265</v>
      </c>
      <c r="BD1" s="1" t="s">
        <v>335</v>
      </c>
      <c r="BE1" s="1" t="s">
        <v>931</v>
      </c>
      <c r="BF1" s="1" t="s">
        <v>274</v>
      </c>
      <c r="BG1" s="1" t="s">
        <v>760</v>
      </c>
      <c r="BH1" s="1" t="s">
        <v>872</v>
      </c>
      <c r="BI1" s="1" t="s">
        <v>761</v>
      </c>
      <c r="BJ1" s="1" t="s">
        <v>329</v>
      </c>
      <c r="BK1" s="1" t="s">
        <v>331</v>
      </c>
      <c r="BL1" s="1" t="s">
        <v>929</v>
      </c>
      <c r="BM1" s="1" t="s">
        <v>204</v>
      </c>
      <c r="BN1" s="1" t="s">
        <v>326</v>
      </c>
      <c r="BO1" s="1" t="s">
        <v>325</v>
      </c>
      <c r="BP1" s="1" t="s">
        <v>321</v>
      </c>
      <c r="BQ1" s="1" t="s">
        <v>333</v>
      </c>
      <c r="BR1" s="1" t="s">
        <v>921</v>
      </c>
      <c r="BS1" s="1" t="s">
        <v>884</v>
      </c>
      <c r="BT1" s="1" t="s">
        <v>332</v>
      </c>
      <c r="BU1" s="1" t="s">
        <v>327</v>
      </c>
      <c r="BV1" s="1" t="s">
        <v>328</v>
      </c>
      <c r="BW1" s="1" t="s">
        <v>229</v>
      </c>
      <c r="BX1" s="1" t="s">
        <v>334</v>
      </c>
      <c r="BY1" s="1" t="s">
        <v>330</v>
      </c>
      <c r="BZ1" s="1" t="s">
        <v>892</v>
      </c>
      <c r="CA1" s="1" t="s">
        <v>115</v>
      </c>
      <c r="CB1" s="1" t="s">
        <v>889</v>
      </c>
      <c r="CC1" s="1" t="s">
        <v>764</v>
      </c>
      <c r="CD1" s="1" t="s">
        <v>324</v>
      </c>
    </row>
    <row r="2" spans="1:82" x14ac:dyDescent="0.25">
      <c r="A2" s="23" t="s">
        <v>117</v>
      </c>
      <c r="B2" s="23" t="s">
        <v>941</v>
      </c>
      <c r="C2" s="23" t="s">
        <v>948</v>
      </c>
      <c r="D2" s="23" t="s">
        <v>952</v>
      </c>
      <c r="E2" s="23" t="s">
        <v>958</v>
      </c>
      <c r="F2" s="23" t="s">
        <v>964</v>
      </c>
      <c r="G2" s="23" t="s">
        <v>966</v>
      </c>
      <c r="H2" s="23" t="s">
        <v>967</v>
      </c>
      <c r="I2" s="23" t="s">
        <v>971</v>
      </c>
      <c r="J2" s="23" t="s">
        <v>974</v>
      </c>
      <c r="K2" s="23" t="s">
        <v>977</v>
      </c>
      <c r="L2" s="23" t="s">
        <v>979</v>
      </c>
      <c r="M2" s="23" t="s">
        <v>964</v>
      </c>
      <c r="N2" s="23" t="s">
        <v>952</v>
      </c>
      <c r="O2" s="23" t="s">
        <v>971</v>
      </c>
      <c r="P2" s="23" t="s">
        <v>998</v>
      </c>
      <c r="Q2" s="23" t="s">
        <v>952</v>
      </c>
      <c r="R2" s="23" t="s">
        <v>1002</v>
      </c>
      <c r="S2" s="23" t="s">
        <v>952</v>
      </c>
      <c r="T2" s="23" t="s">
        <v>964</v>
      </c>
      <c r="U2" s="23" t="s">
        <v>952</v>
      </c>
      <c r="V2" s="23" t="s">
        <v>971</v>
      </c>
      <c r="W2" s="23" t="s">
        <v>998</v>
      </c>
      <c r="X2" s="23" t="s">
        <v>952</v>
      </c>
      <c r="Y2" s="23" t="s">
        <v>998</v>
      </c>
      <c r="Z2" s="23" t="s">
        <v>952</v>
      </c>
      <c r="AA2" s="23" t="s">
        <v>1031</v>
      </c>
      <c r="AB2" s="23" t="s">
        <v>1033</v>
      </c>
      <c r="AC2" s="23" t="s">
        <v>952</v>
      </c>
      <c r="AD2" s="23" t="s">
        <v>971</v>
      </c>
      <c r="AE2" s="23" t="s">
        <v>1051</v>
      </c>
      <c r="AF2" s="23" t="s">
        <v>1014</v>
      </c>
      <c r="AG2" s="23" t="s">
        <v>1062</v>
      </c>
      <c r="AH2" s="23" t="s">
        <v>971</v>
      </c>
      <c r="AI2" s="23" t="s">
        <v>1018</v>
      </c>
      <c r="AJ2" s="23" t="s">
        <v>1070</v>
      </c>
      <c r="AK2" s="23" t="s">
        <v>987</v>
      </c>
      <c r="AL2" s="23" t="s">
        <v>952</v>
      </c>
      <c r="AM2" s="23" t="s">
        <v>952</v>
      </c>
      <c r="AN2" s="23" t="s">
        <v>952</v>
      </c>
      <c r="AO2" s="23" t="s">
        <v>172</v>
      </c>
      <c r="AP2" s="23" t="s">
        <v>314</v>
      </c>
      <c r="AQ2" s="23" t="s">
        <v>855</v>
      </c>
      <c r="AR2" s="23" t="s">
        <v>861</v>
      </c>
      <c r="AS2" s="23" t="s">
        <v>120</v>
      </c>
      <c r="AT2" s="23" t="s">
        <v>338</v>
      </c>
      <c r="AU2" s="23" t="s">
        <v>188</v>
      </c>
      <c r="AV2" s="23" t="s">
        <v>123</v>
      </c>
      <c r="AW2" s="23" t="s">
        <v>123</v>
      </c>
      <c r="AX2" s="23" t="s">
        <v>123</v>
      </c>
      <c r="AY2" s="23" t="s">
        <v>314</v>
      </c>
      <c r="AZ2" s="23" t="s">
        <v>903</v>
      </c>
      <c r="BA2" s="23" t="s">
        <v>188</v>
      </c>
      <c r="BB2" s="23" t="s">
        <v>207</v>
      </c>
      <c r="BC2" s="23" t="s">
        <v>123</v>
      </c>
      <c r="BD2" s="23" t="s">
        <v>123</v>
      </c>
      <c r="BE2" s="23" t="s">
        <v>207</v>
      </c>
      <c r="BF2" s="23" t="s">
        <v>123</v>
      </c>
      <c r="BG2" s="23" t="s">
        <v>366</v>
      </c>
      <c r="BH2" s="23" t="s">
        <v>132</v>
      </c>
      <c r="BI2" s="23" t="s">
        <v>338</v>
      </c>
      <c r="BJ2" s="23" t="s">
        <v>123</v>
      </c>
      <c r="BK2" s="23" t="s">
        <v>447</v>
      </c>
      <c r="BL2" s="23" t="s">
        <v>123</v>
      </c>
      <c r="BM2" s="23" t="s">
        <v>214</v>
      </c>
      <c r="BN2" s="23" t="s">
        <v>348</v>
      </c>
      <c r="BO2" s="23" t="s">
        <v>343</v>
      </c>
      <c r="BP2" s="23" t="s">
        <v>123</v>
      </c>
      <c r="BQ2" s="23" t="s">
        <v>123</v>
      </c>
      <c r="BR2" s="23" t="s">
        <v>123</v>
      </c>
      <c r="BS2" s="23" t="s">
        <v>172</v>
      </c>
      <c r="BT2" s="23" t="s">
        <v>629</v>
      </c>
      <c r="BU2" s="23" t="s">
        <v>358</v>
      </c>
      <c r="BV2" s="23" t="s">
        <v>123</v>
      </c>
      <c r="BW2" s="23" t="s">
        <v>123</v>
      </c>
      <c r="BX2" s="23" t="s">
        <v>123</v>
      </c>
      <c r="BY2" s="23" t="s">
        <v>132</v>
      </c>
      <c r="BZ2" s="23" t="s">
        <v>913</v>
      </c>
      <c r="CA2" s="23" t="s">
        <v>124</v>
      </c>
      <c r="CB2" s="23" t="s">
        <v>433</v>
      </c>
      <c r="CC2" s="23" t="s">
        <v>338</v>
      </c>
      <c r="CD2" s="23" t="s">
        <v>207</v>
      </c>
    </row>
    <row r="3" spans="1:82" x14ac:dyDescent="0.25">
      <c r="A3" s="23" t="s">
        <v>118</v>
      </c>
      <c r="B3" s="23" t="s">
        <v>939</v>
      </c>
      <c r="C3" s="23" t="s">
        <v>949</v>
      </c>
      <c r="D3" s="23"/>
      <c r="E3" s="23" t="s">
        <v>957</v>
      </c>
      <c r="F3" s="23" t="s">
        <v>963</v>
      </c>
      <c r="G3" s="23" t="s">
        <v>967</v>
      </c>
      <c r="H3" s="23" t="s">
        <v>956</v>
      </c>
      <c r="I3" s="23"/>
      <c r="J3" s="23" t="s">
        <v>973</v>
      </c>
      <c r="K3" s="23" t="s">
        <v>976</v>
      </c>
      <c r="L3" s="23"/>
      <c r="M3" s="23" t="s">
        <v>985</v>
      </c>
      <c r="N3" s="23" t="s">
        <v>987</v>
      </c>
      <c r="O3" s="23" t="s">
        <v>987</v>
      </c>
      <c r="P3" s="23" t="s">
        <v>994</v>
      </c>
      <c r="Q3" s="23" t="s">
        <v>987</v>
      </c>
      <c r="R3" s="23" t="s">
        <v>1001</v>
      </c>
      <c r="S3" s="23" t="s">
        <v>1006</v>
      </c>
      <c r="T3" s="23" t="s">
        <v>1006</v>
      </c>
      <c r="U3" s="23" t="s">
        <v>987</v>
      </c>
      <c r="V3" s="23" t="s">
        <v>1014</v>
      </c>
      <c r="W3" s="23"/>
      <c r="X3" s="23" t="s">
        <v>1006</v>
      </c>
      <c r="Y3" s="23" t="s">
        <v>1002</v>
      </c>
      <c r="Z3" s="23" t="s">
        <v>987</v>
      </c>
      <c r="AA3" s="23" t="s">
        <v>398</v>
      </c>
      <c r="AB3" s="23" t="s">
        <v>952</v>
      </c>
      <c r="AC3" s="23" t="s">
        <v>998</v>
      </c>
      <c r="AD3" s="23" t="s">
        <v>1049</v>
      </c>
      <c r="AE3" s="23" t="s">
        <v>852</v>
      </c>
      <c r="AF3" s="23" t="s">
        <v>1053</v>
      </c>
      <c r="AG3" s="23" t="s">
        <v>1063</v>
      </c>
      <c r="AH3" s="23" t="s">
        <v>998</v>
      </c>
      <c r="AI3" s="23" t="s">
        <v>1066</v>
      </c>
      <c r="AJ3" s="23" t="s">
        <v>1071</v>
      </c>
      <c r="AK3" s="23" t="s">
        <v>1076</v>
      </c>
      <c r="AL3" s="23" t="s">
        <v>964</v>
      </c>
      <c r="AM3" s="23" t="s">
        <v>964</v>
      </c>
      <c r="AN3" s="23" t="s">
        <v>987</v>
      </c>
      <c r="AO3" s="23" t="s">
        <v>268</v>
      </c>
      <c r="AP3" s="23" t="s">
        <v>172</v>
      </c>
      <c r="AQ3" s="23" t="s">
        <v>856</v>
      </c>
      <c r="AR3" s="23" t="s">
        <v>862</v>
      </c>
      <c r="AS3" s="23" t="s">
        <v>121</v>
      </c>
      <c r="AT3" s="23" t="s">
        <v>173</v>
      </c>
      <c r="AU3" s="23" t="s">
        <v>179</v>
      </c>
      <c r="AV3" s="23" t="s">
        <v>179</v>
      </c>
      <c r="AW3" s="23" t="s">
        <v>179</v>
      </c>
      <c r="AX3" s="23" t="s">
        <v>902</v>
      </c>
      <c r="AY3" s="23" t="s">
        <v>882</v>
      </c>
      <c r="AZ3" s="23" t="s">
        <v>902</v>
      </c>
      <c r="BA3" s="23" t="s">
        <v>850</v>
      </c>
      <c r="BB3" s="23" t="s">
        <v>341</v>
      </c>
      <c r="BC3" s="23" t="s">
        <v>179</v>
      </c>
      <c r="BD3" s="23" t="s">
        <v>179</v>
      </c>
      <c r="BE3" s="23" t="s">
        <v>341</v>
      </c>
      <c r="BF3" s="23" t="s">
        <v>179</v>
      </c>
      <c r="BG3" s="23" t="s">
        <v>829</v>
      </c>
      <c r="BH3" s="23" t="s">
        <v>197</v>
      </c>
      <c r="BI3" s="23" t="s">
        <v>834</v>
      </c>
      <c r="BJ3" s="23" t="s">
        <v>179</v>
      </c>
      <c r="BK3" s="23" t="s">
        <v>134</v>
      </c>
      <c r="BL3" s="23" t="s">
        <v>930</v>
      </c>
      <c r="BM3" s="23" t="s">
        <v>216</v>
      </c>
      <c r="BN3" s="23" t="s">
        <v>172</v>
      </c>
      <c r="BO3" s="23" t="s">
        <v>344</v>
      </c>
      <c r="BP3" s="23" t="s">
        <v>323</v>
      </c>
      <c r="BQ3" s="23" t="s">
        <v>179</v>
      </c>
      <c r="BR3" s="23" t="s">
        <v>922</v>
      </c>
      <c r="BS3" s="23" t="s">
        <v>886</v>
      </c>
      <c r="BT3" s="23" t="s">
        <v>179</v>
      </c>
      <c r="BU3" s="23" t="s">
        <v>359</v>
      </c>
      <c r="BV3" s="23" t="s">
        <v>791</v>
      </c>
      <c r="BW3" s="23" t="s">
        <v>230</v>
      </c>
      <c r="BX3" s="23" t="s">
        <v>179</v>
      </c>
      <c r="BY3" s="23" t="s">
        <v>445</v>
      </c>
      <c r="BZ3" s="23" t="s">
        <v>906</v>
      </c>
      <c r="CA3" s="23" t="s">
        <v>116</v>
      </c>
      <c r="CB3" s="23" t="s">
        <v>915</v>
      </c>
      <c r="CC3" s="23" t="s">
        <v>858</v>
      </c>
      <c r="CD3" s="23" t="s">
        <v>341</v>
      </c>
    </row>
    <row r="4" spans="1:82" x14ac:dyDescent="0.25">
      <c r="A4" s="23" t="s">
        <v>119</v>
      </c>
      <c r="B4" s="23" t="s">
        <v>940</v>
      </c>
      <c r="C4" s="23" t="s">
        <v>947</v>
      </c>
      <c r="D4" s="23"/>
      <c r="E4" s="23" t="s">
        <v>955</v>
      </c>
      <c r="F4" s="23" t="s">
        <v>960</v>
      </c>
      <c r="G4" s="23" t="s">
        <v>956</v>
      </c>
      <c r="H4" s="23" t="s">
        <v>969</v>
      </c>
      <c r="I4" s="23"/>
      <c r="J4" s="23"/>
      <c r="K4" s="23"/>
      <c r="L4" s="23"/>
      <c r="M4" s="23" t="s">
        <v>990</v>
      </c>
      <c r="N4" s="23" t="s">
        <v>945</v>
      </c>
      <c r="O4" s="23" t="s">
        <v>992</v>
      </c>
      <c r="P4" s="23" t="s">
        <v>995</v>
      </c>
      <c r="Q4" s="23" t="s">
        <v>997</v>
      </c>
      <c r="R4" s="23" t="s">
        <v>1000</v>
      </c>
      <c r="S4" s="23" t="s">
        <v>1005</v>
      </c>
      <c r="T4" s="23" t="s">
        <v>1010</v>
      </c>
      <c r="U4" s="23" t="s">
        <v>945</v>
      </c>
      <c r="V4" s="23" t="s">
        <v>998</v>
      </c>
      <c r="W4" s="23"/>
      <c r="X4" s="23" t="s">
        <v>1018</v>
      </c>
      <c r="Y4" s="23" t="s">
        <v>1026</v>
      </c>
      <c r="Z4" s="23" t="s">
        <v>945</v>
      </c>
      <c r="AA4" s="23" t="s">
        <v>848</v>
      </c>
      <c r="AB4" s="23" t="s">
        <v>1035</v>
      </c>
      <c r="AC4" s="23" t="s">
        <v>1006</v>
      </c>
      <c r="AD4" s="23" t="s">
        <v>952</v>
      </c>
      <c r="AE4" s="23" t="s">
        <v>853</v>
      </c>
      <c r="AF4" s="23" t="s">
        <v>1060</v>
      </c>
      <c r="AG4" s="23" t="s">
        <v>132</v>
      </c>
      <c r="AH4" s="23" t="s">
        <v>179</v>
      </c>
      <c r="AI4" s="23" t="s">
        <v>439</v>
      </c>
      <c r="AJ4" s="23" t="s">
        <v>1068</v>
      </c>
      <c r="AK4" s="23" t="s">
        <v>1075</v>
      </c>
      <c r="AL4" s="23" t="s">
        <v>963</v>
      </c>
      <c r="AM4" s="23" t="s">
        <v>987</v>
      </c>
      <c r="AN4" s="23" t="s">
        <v>997</v>
      </c>
      <c r="AO4" s="23" t="s">
        <v>173</v>
      </c>
      <c r="AP4" s="23" t="s">
        <v>173</v>
      </c>
      <c r="AQ4" s="23" t="s">
        <v>857</v>
      </c>
      <c r="AR4" s="23" t="s">
        <v>671</v>
      </c>
      <c r="AS4" s="23" t="s">
        <v>122</v>
      </c>
      <c r="AT4" s="23" t="s">
        <v>171</v>
      </c>
      <c r="AU4" s="23" t="s">
        <v>729</v>
      </c>
      <c r="AV4" s="23" t="s">
        <v>322</v>
      </c>
      <c r="AW4" s="23"/>
      <c r="AX4" s="23" t="s">
        <v>900</v>
      </c>
      <c r="AY4" s="23" t="s">
        <v>851</v>
      </c>
      <c r="AZ4" s="23" t="s">
        <v>900</v>
      </c>
      <c r="BA4" s="23" t="s">
        <v>851</v>
      </c>
      <c r="BB4" s="23" t="s">
        <v>172</v>
      </c>
      <c r="BC4" s="23" t="s">
        <v>172</v>
      </c>
      <c r="BD4" s="23" t="s">
        <v>172</v>
      </c>
      <c r="BE4" s="23" t="s">
        <v>851</v>
      </c>
      <c r="BF4" s="23" t="s">
        <v>275</v>
      </c>
      <c r="BG4" s="23" t="s">
        <v>835</v>
      </c>
      <c r="BH4" s="23" t="s">
        <v>877</v>
      </c>
      <c r="BI4" s="23" t="s">
        <v>835</v>
      </c>
      <c r="BJ4" s="23" t="s">
        <v>413</v>
      </c>
      <c r="BK4" s="23" t="s">
        <v>448</v>
      </c>
      <c r="BL4" s="23" t="s">
        <v>189</v>
      </c>
      <c r="BM4" s="23" t="s">
        <v>215</v>
      </c>
      <c r="BN4" s="23" t="s">
        <v>173</v>
      </c>
      <c r="BO4" s="23" t="s">
        <v>345</v>
      </c>
      <c r="BP4" s="23" t="s">
        <v>322</v>
      </c>
      <c r="BQ4" s="23" t="s">
        <v>669</v>
      </c>
      <c r="BR4" s="23" t="s">
        <v>630</v>
      </c>
      <c r="BS4" s="23" t="s">
        <v>173</v>
      </c>
      <c r="BT4" s="23" t="s">
        <v>630</v>
      </c>
      <c r="BU4" s="23" t="s">
        <v>233</v>
      </c>
      <c r="BV4" s="23" t="s">
        <v>360</v>
      </c>
      <c r="BW4" s="23" t="s">
        <v>233</v>
      </c>
      <c r="BX4" s="23" t="s">
        <v>927</v>
      </c>
      <c r="BY4" s="23" t="s">
        <v>446</v>
      </c>
      <c r="BZ4" s="23" t="s">
        <v>893</v>
      </c>
      <c r="CA4" s="23" t="s">
        <v>859</v>
      </c>
      <c r="CB4" s="23" t="s">
        <v>919</v>
      </c>
      <c r="CC4" s="23" t="s">
        <v>859</v>
      </c>
      <c r="CD4" s="23" t="s">
        <v>342</v>
      </c>
    </row>
    <row r="5" spans="1:82" x14ac:dyDescent="0.25">
      <c r="A5" s="23"/>
      <c r="B5" s="23" t="s">
        <v>943</v>
      </c>
      <c r="C5" s="23" t="s">
        <v>950</v>
      </c>
      <c r="D5" s="23"/>
      <c r="E5" s="23" t="s">
        <v>956</v>
      </c>
      <c r="F5" s="23" t="s">
        <v>962</v>
      </c>
      <c r="G5" s="23"/>
      <c r="H5" s="23"/>
      <c r="I5" s="23"/>
      <c r="J5" s="23"/>
      <c r="K5" s="23"/>
      <c r="L5" s="23"/>
      <c r="M5" s="23" t="s">
        <v>983</v>
      </c>
      <c r="N5" s="23"/>
      <c r="O5" s="23"/>
      <c r="P5" s="23"/>
      <c r="Q5" s="23"/>
      <c r="R5" s="23" t="s">
        <v>1015</v>
      </c>
      <c r="S5" s="23" t="s">
        <v>973</v>
      </c>
      <c r="T5" s="23" t="s">
        <v>1011</v>
      </c>
      <c r="U5" s="23"/>
      <c r="V5" s="23"/>
      <c r="W5" s="23"/>
      <c r="X5" s="23" t="s">
        <v>1001</v>
      </c>
      <c r="Y5" s="23" t="s">
        <v>1021</v>
      </c>
      <c r="Z5" s="23"/>
      <c r="AA5" s="23" t="s">
        <v>849</v>
      </c>
      <c r="AB5" s="23" t="s">
        <v>1034</v>
      </c>
      <c r="AC5" s="23" t="s">
        <v>1002</v>
      </c>
      <c r="AD5" s="23" t="s">
        <v>1046</v>
      </c>
      <c r="AE5" s="23" t="s">
        <v>854</v>
      </c>
      <c r="AF5" s="23" t="s">
        <v>1056</v>
      </c>
      <c r="AG5" s="23" t="s">
        <v>338</v>
      </c>
      <c r="AH5" s="23" t="s">
        <v>239</v>
      </c>
      <c r="AI5" s="23" t="s">
        <v>440</v>
      </c>
      <c r="AJ5" s="23" t="s">
        <v>1069</v>
      </c>
      <c r="AK5" s="23" t="s">
        <v>1073</v>
      </c>
      <c r="AL5" s="23" t="s">
        <v>948</v>
      </c>
      <c r="AM5" s="23" t="s">
        <v>985</v>
      </c>
      <c r="AN5" s="23" t="s">
        <v>281</v>
      </c>
      <c r="AO5" s="23" t="s">
        <v>207</v>
      </c>
      <c r="AP5" s="23" t="s">
        <v>313</v>
      </c>
      <c r="AQ5" s="23" t="s">
        <v>670</v>
      </c>
      <c r="AR5" s="23" t="s">
        <v>672</v>
      </c>
      <c r="AS5" s="23" t="s">
        <v>125</v>
      </c>
      <c r="AT5" s="23" t="s">
        <v>677</v>
      </c>
      <c r="AU5" s="23" t="s">
        <v>730</v>
      </c>
      <c r="AV5" s="23"/>
      <c r="AW5" s="23"/>
      <c r="AX5" s="23" t="s">
        <v>901</v>
      </c>
      <c r="AY5" s="23" t="s">
        <v>830</v>
      </c>
      <c r="AZ5" s="23" t="s">
        <v>901</v>
      </c>
      <c r="BA5" s="23" t="s">
        <v>173</v>
      </c>
      <c r="BB5" s="23" t="s">
        <v>173</v>
      </c>
      <c r="BC5" s="23" t="s">
        <v>173</v>
      </c>
      <c r="BD5" s="23" t="s">
        <v>173</v>
      </c>
      <c r="BE5" s="23"/>
      <c r="BF5" s="23" t="s">
        <v>276</v>
      </c>
      <c r="BG5" s="23" t="s">
        <v>836</v>
      </c>
      <c r="BH5" s="23" t="s">
        <v>876</v>
      </c>
      <c r="BI5" s="23" t="s">
        <v>836</v>
      </c>
      <c r="BJ5" s="23" t="s">
        <v>242</v>
      </c>
      <c r="BK5" s="23" t="s">
        <v>172</v>
      </c>
      <c r="BL5" s="23" t="s">
        <v>349</v>
      </c>
      <c r="BM5" s="23" t="s">
        <v>222</v>
      </c>
      <c r="BN5" s="23" t="s">
        <v>349</v>
      </c>
      <c r="BO5" s="23" t="s">
        <v>346</v>
      </c>
      <c r="BP5" s="23"/>
      <c r="BQ5" s="23" t="s">
        <v>670</v>
      </c>
      <c r="BR5" s="23" t="s">
        <v>631</v>
      </c>
      <c r="BS5" s="23" t="s">
        <v>885</v>
      </c>
      <c r="BT5" s="23" t="s">
        <v>631</v>
      </c>
      <c r="BU5" s="23" t="s">
        <v>232</v>
      </c>
      <c r="BV5" s="23" t="s">
        <v>179</v>
      </c>
      <c r="BW5" s="23" t="s">
        <v>232</v>
      </c>
      <c r="BX5" s="23" t="s">
        <v>671</v>
      </c>
      <c r="BY5" s="23"/>
      <c r="BZ5" s="23" t="s">
        <v>894</v>
      </c>
      <c r="CA5" s="23" t="s">
        <v>860</v>
      </c>
      <c r="CB5" s="23" t="s">
        <v>891</v>
      </c>
      <c r="CC5" s="23" t="s">
        <v>860</v>
      </c>
      <c r="CD5" s="23"/>
    </row>
    <row r="6" spans="1:82" x14ac:dyDescent="0.25">
      <c r="A6" s="23"/>
      <c r="B6" s="23" t="s">
        <v>942</v>
      </c>
      <c r="C6" s="23" t="s">
        <v>945</v>
      </c>
      <c r="D6" s="23"/>
      <c r="E6" s="23" t="s">
        <v>954</v>
      </c>
      <c r="F6" s="23" t="s">
        <v>961</v>
      </c>
      <c r="G6" s="23"/>
      <c r="H6" s="23"/>
      <c r="I6" s="23"/>
      <c r="J6" s="23"/>
      <c r="K6" s="23"/>
      <c r="L6" s="23"/>
      <c r="M6" s="23" t="s">
        <v>982</v>
      </c>
      <c r="N6" s="23"/>
      <c r="O6" s="23"/>
      <c r="P6" s="23"/>
      <c r="Q6" s="23"/>
      <c r="R6" s="23" t="s">
        <v>1003</v>
      </c>
      <c r="S6" s="23" t="s">
        <v>945</v>
      </c>
      <c r="T6" s="23" t="s">
        <v>1276</v>
      </c>
      <c r="U6" s="23"/>
      <c r="V6" s="23"/>
      <c r="W6" s="23"/>
      <c r="X6" s="23" t="s">
        <v>1005</v>
      </c>
      <c r="Y6" s="23" t="s">
        <v>1025</v>
      </c>
      <c r="Z6" s="23"/>
      <c r="AA6" s="23" t="s">
        <v>361</v>
      </c>
      <c r="AB6" s="23" t="s">
        <v>414</v>
      </c>
      <c r="AC6" s="23" t="s">
        <v>1037</v>
      </c>
      <c r="AD6" s="23" t="s">
        <v>1047</v>
      </c>
      <c r="AE6" s="23" t="s">
        <v>242</v>
      </c>
      <c r="AF6" s="23" t="s">
        <v>1055</v>
      </c>
      <c r="AG6" s="23" t="s">
        <v>339</v>
      </c>
      <c r="AH6" s="23" t="s">
        <v>242</v>
      </c>
      <c r="AI6" s="23" t="s">
        <v>441</v>
      </c>
      <c r="AJ6" s="23" t="s">
        <v>831</v>
      </c>
      <c r="AK6" s="23" t="s">
        <v>1074</v>
      </c>
      <c r="AL6" s="23" t="s">
        <v>949</v>
      </c>
      <c r="AM6" s="23" t="s">
        <v>990</v>
      </c>
      <c r="AN6" s="23" t="s">
        <v>268</v>
      </c>
      <c r="AO6" s="23" t="s">
        <v>271</v>
      </c>
      <c r="AP6" s="23" t="s">
        <v>168</v>
      </c>
      <c r="AQ6" s="23" t="s">
        <v>340</v>
      </c>
      <c r="AR6" s="23" t="s">
        <v>673</v>
      </c>
      <c r="AS6" s="23" t="s">
        <v>171</v>
      </c>
      <c r="AT6" s="23" t="s">
        <v>678</v>
      </c>
      <c r="AU6" s="23" t="s">
        <v>731</v>
      </c>
      <c r="AV6" s="23"/>
      <c r="AW6" s="23"/>
      <c r="AX6" s="23" t="s">
        <v>896</v>
      </c>
      <c r="AY6" s="23" t="s">
        <v>831</v>
      </c>
      <c r="AZ6" s="23" t="s">
        <v>896</v>
      </c>
      <c r="BA6" s="23" t="s">
        <v>171</v>
      </c>
      <c r="BB6" s="23" t="s">
        <v>171</v>
      </c>
      <c r="BC6" s="23" t="s">
        <v>171</v>
      </c>
      <c r="BD6" s="23" t="s">
        <v>171</v>
      </c>
      <c r="BE6" s="23"/>
      <c r="BF6" s="23" t="s">
        <v>875</v>
      </c>
      <c r="BG6" s="23" t="s">
        <v>837</v>
      </c>
      <c r="BH6" s="23" t="s">
        <v>875</v>
      </c>
      <c r="BI6" s="23" t="s">
        <v>837</v>
      </c>
      <c r="BJ6" s="23" t="s">
        <v>414</v>
      </c>
      <c r="BK6" s="23" t="s">
        <v>449</v>
      </c>
      <c r="BL6" s="23" t="s">
        <v>350</v>
      </c>
      <c r="BM6" s="23" t="s">
        <v>134</v>
      </c>
      <c r="BN6" s="23" t="s">
        <v>350</v>
      </c>
      <c r="BO6" s="23" t="s">
        <v>347</v>
      </c>
      <c r="BP6" s="23"/>
      <c r="BQ6" s="23" t="s">
        <v>340</v>
      </c>
      <c r="BR6" s="23" t="s">
        <v>632</v>
      </c>
      <c r="BS6" s="23" t="s">
        <v>168</v>
      </c>
      <c r="BT6" s="23" t="s">
        <v>632</v>
      </c>
      <c r="BU6" s="23" t="s">
        <v>231</v>
      </c>
      <c r="BV6" s="23" t="s">
        <v>361</v>
      </c>
      <c r="BW6" s="23" t="s">
        <v>231</v>
      </c>
      <c r="BX6" s="23" t="s">
        <v>672</v>
      </c>
      <c r="BY6" s="23"/>
      <c r="BZ6" s="23" t="s">
        <v>197</v>
      </c>
      <c r="CA6" s="23"/>
      <c r="CB6" s="23" t="s">
        <v>890</v>
      </c>
      <c r="CC6" s="23"/>
      <c r="CD6" s="23"/>
    </row>
    <row r="7" spans="1:82" x14ac:dyDescent="0.25">
      <c r="A7" s="23"/>
      <c r="B7" s="23" t="s">
        <v>938</v>
      </c>
      <c r="C7" s="23" t="s">
        <v>946</v>
      </c>
      <c r="D7" s="23"/>
      <c r="E7" s="23"/>
      <c r="F7" s="23"/>
      <c r="G7" s="23"/>
      <c r="H7" s="23"/>
      <c r="I7" s="23"/>
      <c r="J7" s="23"/>
      <c r="K7" s="23"/>
      <c r="L7" s="23"/>
      <c r="M7" s="23" t="s">
        <v>984</v>
      </c>
      <c r="N7" s="23"/>
      <c r="O7" s="23"/>
      <c r="P7" s="23"/>
      <c r="Q7" s="23"/>
      <c r="R7" s="23"/>
      <c r="S7" s="23"/>
      <c r="T7" s="23" t="s">
        <v>1012</v>
      </c>
      <c r="U7" s="23"/>
      <c r="V7" s="23"/>
      <c r="W7" s="23"/>
      <c r="X7" s="23" t="s">
        <v>1029</v>
      </c>
      <c r="Y7" s="23" t="s">
        <v>1024</v>
      </c>
      <c r="Z7" s="23"/>
      <c r="AA7" s="23" t="s">
        <v>172</v>
      </c>
      <c r="AB7" s="23" t="s">
        <v>415</v>
      </c>
      <c r="AC7" s="23" t="s">
        <v>1039</v>
      </c>
      <c r="AD7" s="23" t="s">
        <v>1045</v>
      </c>
      <c r="AE7" s="23" t="s">
        <v>234</v>
      </c>
      <c r="AF7" s="23" t="s">
        <v>1059</v>
      </c>
      <c r="AG7" s="23" t="s">
        <v>340</v>
      </c>
      <c r="AH7" s="23" t="s">
        <v>234</v>
      </c>
      <c r="AI7" s="23" t="s">
        <v>192</v>
      </c>
      <c r="AJ7" s="23" t="s">
        <v>832</v>
      </c>
      <c r="AK7" s="23" t="s">
        <v>172</v>
      </c>
      <c r="AL7" s="23" t="s">
        <v>947</v>
      </c>
      <c r="AM7" s="23" t="s">
        <v>983</v>
      </c>
      <c r="AN7" s="23" t="s">
        <v>173</v>
      </c>
      <c r="AO7" s="23" t="s">
        <v>171</v>
      </c>
      <c r="AP7" s="23" t="s">
        <v>166</v>
      </c>
      <c r="AQ7" s="23"/>
      <c r="AR7" s="23" t="s">
        <v>579</v>
      </c>
      <c r="AS7" s="23" t="s">
        <v>180</v>
      </c>
      <c r="AT7" s="23" t="s">
        <v>679</v>
      </c>
      <c r="AU7" s="23" t="s">
        <v>732</v>
      </c>
      <c r="AV7" s="23"/>
      <c r="AW7" s="23"/>
      <c r="AX7" s="23" t="s">
        <v>897</v>
      </c>
      <c r="AY7" s="23" t="s">
        <v>832</v>
      </c>
      <c r="AZ7" s="23" t="s">
        <v>897</v>
      </c>
      <c r="BA7" s="23" t="s">
        <v>788</v>
      </c>
      <c r="BB7" s="23" t="s">
        <v>180</v>
      </c>
      <c r="BC7" s="23" t="s">
        <v>788</v>
      </c>
      <c r="BD7" s="23" t="s">
        <v>180</v>
      </c>
      <c r="BE7" s="23"/>
      <c r="BF7" s="23" t="s">
        <v>874</v>
      </c>
      <c r="BG7" s="23" t="s">
        <v>838</v>
      </c>
      <c r="BH7" s="23" t="s">
        <v>874</v>
      </c>
      <c r="BI7" s="23" t="s">
        <v>838</v>
      </c>
      <c r="BJ7" s="23" t="s">
        <v>415</v>
      </c>
      <c r="BK7" s="23" t="s">
        <v>450</v>
      </c>
      <c r="BL7" s="23" t="s">
        <v>351</v>
      </c>
      <c r="BM7" s="23" t="s">
        <v>217</v>
      </c>
      <c r="BN7" s="23" t="s">
        <v>351</v>
      </c>
      <c r="BO7" s="23"/>
      <c r="BP7" s="23"/>
      <c r="BQ7" s="23" t="s">
        <v>887</v>
      </c>
      <c r="BR7" s="23" t="s">
        <v>633</v>
      </c>
      <c r="BS7" s="23" t="s">
        <v>887</v>
      </c>
      <c r="BT7" s="23" t="s">
        <v>633</v>
      </c>
      <c r="BU7" s="23" t="s">
        <v>193</v>
      </c>
      <c r="BV7" s="23" t="s">
        <v>172</v>
      </c>
      <c r="BW7" s="23" t="s">
        <v>193</v>
      </c>
      <c r="BX7" s="23" t="s">
        <v>673</v>
      </c>
      <c r="BY7" s="23"/>
      <c r="BZ7" s="23" t="s">
        <v>908</v>
      </c>
      <c r="CA7" s="23"/>
      <c r="CB7" s="23" t="s">
        <v>918</v>
      </c>
      <c r="CC7" s="23"/>
      <c r="CD7" s="23"/>
    </row>
    <row r="8" spans="1:82" x14ac:dyDescent="0.25">
      <c r="A8" s="23"/>
      <c r="B8" s="23" t="s">
        <v>937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3" t="s">
        <v>981</v>
      </c>
      <c r="N8" s="23"/>
      <c r="O8" s="23"/>
      <c r="P8" s="23"/>
      <c r="Q8" s="23"/>
      <c r="R8" s="23"/>
      <c r="S8" s="23"/>
      <c r="T8" s="23" t="s">
        <v>1267</v>
      </c>
      <c r="U8" s="23"/>
      <c r="V8" s="23"/>
      <c r="W8" s="23"/>
      <c r="X8" s="23" t="s">
        <v>973</v>
      </c>
      <c r="Y8" s="23" t="s">
        <v>1027</v>
      </c>
      <c r="Z8" s="23"/>
      <c r="AA8" s="23" t="s">
        <v>362</v>
      </c>
      <c r="AB8" s="23" t="s">
        <v>249</v>
      </c>
      <c r="AC8" s="23" t="s">
        <v>1041</v>
      </c>
      <c r="AD8" s="23" t="s">
        <v>1044</v>
      </c>
      <c r="AE8" s="23" t="s">
        <v>262</v>
      </c>
      <c r="AF8" s="23" t="s">
        <v>1054</v>
      </c>
      <c r="AG8" s="23" t="s">
        <v>833</v>
      </c>
      <c r="AH8" s="23" t="s">
        <v>262</v>
      </c>
      <c r="AI8" s="23" t="s">
        <v>253</v>
      </c>
      <c r="AJ8" s="23" t="s">
        <v>833</v>
      </c>
      <c r="AK8" s="23" t="s">
        <v>474</v>
      </c>
      <c r="AL8" s="23" t="s">
        <v>1256</v>
      </c>
      <c r="AM8" s="23" t="s">
        <v>982</v>
      </c>
      <c r="AN8" s="23" t="s">
        <v>306</v>
      </c>
      <c r="AO8" s="23" t="s">
        <v>272</v>
      </c>
      <c r="AP8" s="23" t="s">
        <v>312</v>
      </c>
      <c r="AQ8" s="23"/>
      <c r="AR8" s="23" t="s">
        <v>583</v>
      </c>
      <c r="AS8" s="23" t="s">
        <v>174</v>
      </c>
      <c r="AT8" s="23" t="s">
        <v>680</v>
      </c>
      <c r="AU8" s="23" t="s">
        <v>733</v>
      </c>
      <c r="AV8" s="23"/>
      <c r="AW8" s="23"/>
      <c r="AX8" s="23" t="s">
        <v>898</v>
      </c>
      <c r="AY8" s="23" t="s">
        <v>833</v>
      </c>
      <c r="AZ8" s="23" t="s">
        <v>898</v>
      </c>
      <c r="BA8" s="23" t="s">
        <v>180</v>
      </c>
      <c r="BB8" s="23" t="s">
        <v>174</v>
      </c>
      <c r="BC8" s="23" t="s">
        <v>180</v>
      </c>
      <c r="BD8" s="23" t="s">
        <v>174</v>
      </c>
      <c r="BE8" s="23"/>
      <c r="BF8" s="23" t="s">
        <v>873</v>
      </c>
      <c r="BG8" s="23" t="s">
        <v>839</v>
      </c>
      <c r="BH8" s="23" t="s">
        <v>873</v>
      </c>
      <c r="BI8" s="23" t="s">
        <v>839</v>
      </c>
      <c r="BJ8" s="23" t="s">
        <v>249</v>
      </c>
      <c r="BK8" s="23" t="s">
        <v>451</v>
      </c>
      <c r="BL8" s="23" t="s">
        <v>171</v>
      </c>
      <c r="BM8" s="23" t="s">
        <v>172</v>
      </c>
      <c r="BN8" s="23" t="s">
        <v>171</v>
      </c>
      <c r="BO8" s="23"/>
      <c r="BP8" s="23"/>
      <c r="BQ8" s="23" t="s">
        <v>166</v>
      </c>
      <c r="BR8" s="23" t="s">
        <v>634</v>
      </c>
      <c r="BS8" s="23" t="s">
        <v>166</v>
      </c>
      <c r="BT8" s="23" t="s">
        <v>634</v>
      </c>
      <c r="BU8" s="23"/>
      <c r="BV8" s="23" t="s">
        <v>362</v>
      </c>
      <c r="BW8" s="23"/>
      <c r="BX8" s="23" t="s">
        <v>579</v>
      </c>
      <c r="BY8" s="23"/>
      <c r="BZ8" s="23" t="s">
        <v>910</v>
      </c>
      <c r="CA8" s="23"/>
      <c r="CB8" s="23" t="s">
        <v>920</v>
      </c>
      <c r="CC8" s="23"/>
      <c r="CD8" s="23"/>
    </row>
    <row r="9" spans="1:82" x14ac:dyDescent="0.25">
      <c r="A9" s="23"/>
      <c r="B9" s="23" t="s">
        <v>936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 t="s">
        <v>988</v>
      </c>
      <c r="N9" s="23"/>
      <c r="O9" s="23"/>
      <c r="P9" s="23"/>
      <c r="Q9" s="23"/>
      <c r="R9" s="23"/>
      <c r="S9" s="23"/>
      <c r="T9" s="23" t="s">
        <v>1274</v>
      </c>
      <c r="U9" s="23"/>
      <c r="V9" s="23"/>
      <c r="W9" s="23"/>
      <c r="X9" s="23" t="s">
        <v>945</v>
      </c>
      <c r="Y9" s="23" t="s">
        <v>1022</v>
      </c>
      <c r="Z9" s="23"/>
      <c r="AA9" s="23" t="s">
        <v>362</v>
      </c>
      <c r="AB9" s="23" t="s">
        <v>416</v>
      </c>
      <c r="AC9" s="23" t="s">
        <v>1042</v>
      </c>
      <c r="AD9" s="23" t="s">
        <v>1048</v>
      </c>
      <c r="AE9" s="23" t="s">
        <v>261</v>
      </c>
      <c r="AF9" s="23" t="s">
        <v>1058</v>
      </c>
      <c r="AG9" s="23"/>
      <c r="AH9" s="23" t="s">
        <v>261</v>
      </c>
      <c r="AI9" s="23" t="s">
        <v>235</v>
      </c>
      <c r="AJ9" s="23" t="s">
        <v>161</v>
      </c>
      <c r="AK9" s="23" t="s">
        <v>173</v>
      </c>
      <c r="AL9" s="23" t="s">
        <v>1254</v>
      </c>
      <c r="AM9" s="23" t="s">
        <v>984</v>
      </c>
      <c r="AN9" s="23" t="s">
        <v>226</v>
      </c>
      <c r="AO9" s="23" t="s">
        <v>273</v>
      </c>
      <c r="AP9" s="23" t="s">
        <v>315</v>
      </c>
      <c r="AQ9" s="23"/>
      <c r="AR9" s="23" t="s">
        <v>674</v>
      </c>
      <c r="AS9" s="23" t="s">
        <v>164</v>
      </c>
      <c r="AT9" s="23" t="s">
        <v>681</v>
      </c>
      <c r="AU9" s="23" t="s">
        <v>734</v>
      </c>
      <c r="AV9" s="23"/>
      <c r="AW9" s="23"/>
      <c r="AX9" s="23" t="s">
        <v>899</v>
      </c>
      <c r="AY9" s="23"/>
      <c r="AZ9" s="23" t="s">
        <v>899</v>
      </c>
      <c r="BA9" s="23" t="s">
        <v>174</v>
      </c>
      <c r="BB9" s="23" t="s">
        <v>164</v>
      </c>
      <c r="BC9" s="23" t="s">
        <v>174</v>
      </c>
      <c r="BD9" s="23" t="s">
        <v>164</v>
      </c>
      <c r="BE9" s="23"/>
      <c r="BF9" s="23" t="s">
        <v>879</v>
      </c>
      <c r="BG9" s="23" t="s">
        <v>840</v>
      </c>
      <c r="BH9" s="23" t="s">
        <v>879</v>
      </c>
      <c r="BI9" s="23" t="s">
        <v>840</v>
      </c>
      <c r="BJ9" s="23" t="s">
        <v>416</v>
      </c>
      <c r="BK9" s="23" t="s">
        <v>452</v>
      </c>
      <c r="BL9" s="23" t="s">
        <v>352</v>
      </c>
      <c r="BM9" s="23" t="s">
        <v>218</v>
      </c>
      <c r="BN9" s="23" t="s">
        <v>352</v>
      </c>
      <c r="BO9" s="23"/>
      <c r="BP9" s="23"/>
      <c r="BQ9" s="23" t="s">
        <v>167</v>
      </c>
      <c r="BR9" s="23" t="s">
        <v>635</v>
      </c>
      <c r="BS9" s="23" t="s">
        <v>167</v>
      </c>
      <c r="BT9" s="23" t="s">
        <v>635</v>
      </c>
      <c r="BU9" s="23"/>
      <c r="BV9" s="23" t="s">
        <v>792</v>
      </c>
      <c r="BW9" s="23"/>
      <c r="BX9" s="23" t="s">
        <v>583</v>
      </c>
      <c r="BY9" s="23"/>
      <c r="BZ9" s="23" t="s">
        <v>909</v>
      </c>
      <c r="CA9" s="23"/>
      <c r="CB9" s="23" t="s">
        <v>916</v>
      </c>
      <c r="CC9" s="23"/>
      <c r="CD9" s="23"/>
    </row>
    <row r="10" spans="1:82" x14ac:dyDescent="0.25">
      <c r="A10" s="23"/>
      <c r="B10" s="23" t="s">
        <v>935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 t="s">
        <v>989</v>
      </c>
      <c r="N10" s="23"/>
      <c r="O10" s="23"/>
      <c r="P10" s="23"/>
      <c r="Q10" s="23"/>
      <c r="R10" s="23"/>
      <c r="S10" s="23"/>
      <c r="T10" s="23" t="s">
        <v>1008</v>
      </c>
      <c r="U10" s="23"/>
      <c r="V10" s="23"/>
      <c r="W10" s="23"/>
      <c r="X10" s="23"/>
      <c r="Y10" s="23" t="s">
        <v>1028</v>
      </c>
      <c r="Z10" s="23"/>
      <c r="AA10" s="23" t="s">
        <v>792</v>
      </c>
      <c r="AB10" s="23" t="s">
        <v>417</v>
      </c>
      <c r="AC10" s="23" t="s">
        <v>1005</v>
      </c>
      <c r="AD10" s="23" t="s">
        <v>167</v>
      </c>
      <c r="AE10" s="23" t="s">
        <v>249</v>
      </c>
      <c r="AF10" s="23" t="s">
        <v>1057</v>
      </c>
      <c r="AG10" s="23"/>
      <c r="AH10" s="23" t="s">
        <v>249</v>
      </c>
      <c r="AI10" s="23" t="s">
        <v>442</v>
      </c>
      <c r="AJ10" s="23" t="s">
        <v>171</v>
      </c>
      <c r="AK10" s="23" t="s">
        <v>226</v>
      </c>
      <c r="AL10" s="23" t="s">
        <v>962</v>
      </c>
      <c r="AM10" s="23" t="s">
        <v>981</v>
      </c>
      <c r="AN10" s="23" t="s">
        <v>207</v>
      </c>
      <c r="AO10" s="23" t="s">
        <v>270</v>
      </c>
      <c r="AP10" s="23" t="s">
        <v>928</v>
      </c>
      <c r="AQ10" s="23"/>
      <c r="AR10" s="23" t="s">
        <v>675</v>
      </c>
      <c r="AS10" s="23" t="s">
        <v>163</v>
      </c>
      <c r="AT10" s="23" t="s">
        <v>682</v>
      </c>
      <c r="AU10" s="23" t="s">
        <v>735</v>
      </c>
      <c r="AV10" s="23"/>
      <c r="AW10" s="23"/>
      <c r="AX10" s="23" t="s">
        <v>914</v>
      </c>
      <c r="AY10" s="23"/>
      <c r="AZ10" s="23" t="s">
        <v>914</v>
      </c>
      <c r="BA10" s="23" t="s">
        <v>164</v>
      </c>
      <c r="BB10" s="23" t="s">
        <v>163</v>
      </c>
      <c r="BC10" s="23" t="s">
        <v>164</v>
      </c>
      <c r="BD10" s="23" t="s">
        <v>163</v>
      </c>
      <c r="BE10" s="23"/>
      <c r="BF10" s="23" t="s">
        <v>883</v>
      </c>
      <c r="BG10" s="23" t="s">
        <v>841</v>
      </c>
      <c r="BH10" s="23" t="s">
        <v>883</v>
      </c>
      <c r="BI10" s="23" t="s">
        <v>841</v>
      </c>
      <c r="BJ10" s="23" t="s">
        <v>417</v>
      </c>
      <c r="BK10" s="23" t="s">
        <v>453</v>
      </c>
      <c r="BL10" s="23" t="s">
        <v>353</v>
      </c>
      <c r="BM10" s="23" t="s">
        <v>173</v>
      </c>
      <c r="BN10" s="23" t="s">
        <v>353</v>
      </c>
      <c r="BO10" s="23"/>
      <c r="BP10" s="23"/>
      <c r="BQ10" s="23" t="s">
        <v>170</v>
      </c>
      <c r="BR10" s="23" t="s">
        <v>636</v>
      </c>
      <c r="BS10" s="23" t="s">
        <v>170</v>
      </c>
      <c r="BT10" s="23" t="s">
        <v>636</v>
      </c>
      <c r="BU10" s="23"/>
      <c r="BV10" s="23" t="s">
        <v>923</v>
      </c>
      <c r="BW10" s="23"/>
      <c r="BX10" s="23" t="s">
        <v>904</v>
      </c>
      <c r="BY10" s="23"/>
      <c r="BZ10" s="23" t="s">
        <v>907</v>
      </c>
      <c r="CA10" s="23"/>
      <c r="CB10" s="23" t="s">
        <v>917</v>
      </c>
      <c r="CC10" s="23"/>
      <c r="CD10" s="23"/>
    </row>
    <row r="11" spans="1:82" x14ac:dyDescent="0.25">
      <c r="A11" s="23"/>
      <c r="B11" s="23" t="s">
        <v>934</v>
      </c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 t="s">
        <v>1269</v>
      </c>
      <c r="U11" s="23"/>
      <c r="V11" s="23"/>
      <c r="W11" s="23"/>
      <c r="X11" s="23"/>
      <c r="Y11" s="23" t="s">
        <v>1020</v>
      </c>
      <c r="Z11" s="23"/>
      <c r="AA11" s="23" t="s">
        <v>173</v>
      </c>
      <c r="AB11" s="23" t="s">
        <v>418</v>
      </c>
      <c r="AC11" s="23" t="s">
        <v>1040</v>
      </c>
      <c r="AD11" s="23" t="s">
        <v>170</v>
      </c>
      <c r="AE11" s="23" t="s">
        <v>251</v>
      </c>
      <c r="AF11" s="23" t="s">
        <v>683</v>
      </c>
      <c r="AG11" s="23"/>
      <c r="AH11" s="23" t="s">
        <v>251</v>
      </c>
      <c r="AI11" s="23" t="s">
        <v>443</v>
      </c>
      <c r="AJ11" s="23" t="s">
        <v>162</v>
      </c>
      <c r="AK11" s="23" t="s">
        <v>475</v>
      </c>
      <c r="AL11" s="23" t="s">
        <v>950</v>
      </c>
      <c r="AM11" s="23" t="s">
        <v>988</v>
      </c>
      <c r="AN11" s="23" t="s">
        <v>308</v>
      </c>
      <c r="AO11" s="23" t="s">
        <v>168</v>
      </c>
      <c r="AP11" s="23" t="s">
        <v>167</v>
      </c>
      <c r="AQ11" s="23"/>
      <c r="AR11" s="23" t="s">
        <v>318</v>
      </c>
      <c r="AS11" s="23" t="s">
        <v>176</v>
      </c>
      <c r="AT11" s="23" t="s">
        <v>683</v>
      </c>
      <c r="AU11" s="23" t="s">
        <v>736</v>
      </c>
      <c r="AV11" s="23"/>
      <c r="AW11" s="23"/>
      <c r="AX11" s="23"/>
      <c r="AY11" s="23"/>
      <c r="AZ11" s="23" t="s">
        <v>842</v>
      </c>
      <c r="BA11" s="23" t="s">
        <v>163</v>
      </c>
      <c r="BB11" s="23" t="s">
        <v>176</v>
      </c>
      <c r="BC11" s="23" t="s">
        <v>163</v>
      </c>
      <c r="BD11" s="23" t="s">
        <v>176</v>
      </c>
      <c r="BE11" s="23"/>
      <c r="BF11" s="23" t="s">
        <v>888</v>
      </c>
      <c r="BG11" s="23" t="s">
        <v>842</v>
      </c>
      <c r="BH11" s="23" t="s">
        <v>888</v>
      </c>
      <c r="BI11" s="23" t="s">
        <v>842</v>
      </c>
      <c r="BJ11" s="23" t="s">
        <v>418</v>
      </c>
      <c r="BK11" s="23" t="s">
        <v>454</v>
      </c>
      <c r="BL11" s="23" t="s">
        <v>354</v>
      </c>
      <c r="BM11" s="23" t="s">
        <v>226</v>
      </c>
      <c r="BN11" s="23" t="s">
        <v>354</v>
      </c>
      <c r="BO11" s="23"/>
      <c r="BP11" s="23"/>
      <c r="BQ11" s="23" t="s">
        <v>169</v>
      </c>
      <c r="BR11" s="23" t="s">
        <v>637</v>
      </c>
      <c r="BS11" s="23" t="s">
        <v>169</v>
      </c>
      <c r="BT11" s="23" t="s">
        <v>637</v>
      </c>
      <c r="BU11" s="23"/>
      <c r="BV11" s="23" t="s">
        <v>173</v>
      </c>
      <c r="BW11" s="23"/>
      <c r="BX11" s="23" t="s">
        <v>674</v>
      </c>
      <c r="BY11" s="23"/>
      <c r="BZ11" s="23" t="s">
        <v>912</v>
      </c>
      <c r="CA11" s="23"/>
      <c r="CB11" s="23"/>
      <c r="CC11" s="23"/>
      <c r="CD11" s="23"/>
    </row>
    <row r="12" spans="1:82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 t="s">
        <v>1278</v>
      </c>
      <c r="U12" s="23"/>
      <c r="V12" s="23"/>
      <c r="W12" s="23"/>
      <c r="X12" s="23"/>
      <c r="Y12" s="23"/>
      <c r="Z12" s="23"/>
      <c r="AA12" s="23" t="s">
        <v>363</v>
      </c>
      <c r="AB12" s="23" t="s">
        <v>191</v>
      </c>
      <c r="AC12" s="23" t="s">
        <v>945</v>
      </c>
      <c r="AD12" s="23" t="s">
        <v>169</v>
      </c>
      <c r="AE12" s="23" t="s">
        <v>250</v>
      </c>
      <c r="AF12" s="23" t="s">
        <v>684</v>
      </c>
      <c r="AG12" s="23"/>
      <c r="AH12" s="23" t="s">
        <v>250</v>
      </c>
      <c r="AI12" s="23" t="s">
        <v>444</v>
      </c>
      <c r="AJ12" s="23" t="s">
        <v>144</v>
      </c>
      <c r="AK12" s="23" t="s">
        <v>207</v>
      </c>
      <c r="AL12" s="23" t="s">
        <v>961</v>
      </c>
      <c r="AM12" s="23" t="s">
        <v>989</v>
      </c>
      <c r="AN12" s="23" t="s">
        <v>768</v>
      </c>
      <c r="AO12" s="23" t="s">
        <v>166</v>
      </c>
      <c r="AP12" s="23" t="s">
        <v>170</v>
      </c>
      <c r="AQ12" s="23"/>
      <c r="AR12" s="23" t="s">
        <v>623</v>
      </c>
      <c r="AS12" s="23" t="s">
        <v>177</v>
      </c>
      <c r="AT12" s="23" t="s">
        <v>684</v>
      </c>
      <c r="AU12" s="23" t="s">
        <v>737</v>
      </c>
      <c r="AV12" s="23"/>
      <c r="AW12" s="23"/>
      <c r="AX12" s="23"/>
      <c r="AY12" s="23"/>
      <c r="AZ12" s="23" t="s">
        <v>843</v>
      </c>
      <c r="BA12" s="23" t="s">
        <v>176</v>
      </c>
      <c r="BB12" s="23" t="s">
        <v>177</v>
      </c>
      <c r="BC12" s="23" t="s">
        <v>176</v>
      </c>
      <c r="BD12" s="23" t="s">
        <v>177</v>
      </c>
      <c r="BE12" s="23"/>
      <c r="BF12" s="23" t="s">
        <v>880</v>
      </c>
      <c r="BG12" s="23" t="s">
        <v>843</v>
      </c>
      <c r="BH12" s="23" t="s">
        <v>880</v>
      </c>
      <c r="BI12" s="23" t="s">
        <v>843</v>
      </c>
      <c r="BJ12" s="23" t="s">
        <v>191</v>
      </c>
      <c r="BK12" s="23" t="s">
        <v>455</v>
      </c>
      <c r="BL12" s="23" t="s">
        <v>355</v>
      </c>
      <c r="BM12" s="23" t="s">
        <v>207</v>
      </c>
      <c r="BN12" s="23" t="s">
        <v>355</v>
      </c>
      <c r="BO12" s="23"/>
      <c r="BP12" s="23"/>
      <c r="BQ12" s="23"/>
      <c r="BR12" s="23" t="s">
        <v>638</v>
      </c>
      <c r="BS12" s="23"/>
      <c r="BT12" s="23" t="s">
        <v>638</v>
      </c>
      <c r="BU12" s="23"/>
      <c r="BV12" s="23" t="s">
        <v>363</v>
      </c>
      <c r="BW12" s="23"/>
      <c r="BX12" s="23" t="s">
        <v>675</v>
      </c>
      <c r="BY12" s="23"/>
      <c r="BZ12" s="23" t="s">
        <v>623</v>
      </c>
      <c r="CA12" s="23"/>
      <c r="CB12" s="23"/>
      <c r="CC12" s="23"/>
      <c r="CD12" s="23"/>
    </row>
    <row r="13" spans="1:82" x14ac:dyDescent="0.2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 t="s">
        <v>364</v>
      </c>
      <c r="AB13" s="23" t="s">
        <v>419</v>
      </c>
      <c r="AC13" s="23" t="s">
        <v>1038</v>
      </c>
      <c r="AD13" s="23"/>
      <c r="AE13" s="23" t="s">
        <v>248</v>
      </c>
      <c r="AF13" s="23" t="s">
        <v>685</v>
      </c>
      <c r="AG13" s="23"/>
      <c r="AH13" s="23" t="s">
        <v>248</v>
      </c>
      <c r="AI13" s="23" t="s">
        <v>231</v>
      </c>
      <c r="AJ13" s="23" t="s">
        <v>149</v>
      </c>
      <c r="AK13" s="23" t="s">
        <v>476</v>
      </c>
      <c r="AL13" s="23" t="s">
        <v>945</v>
      </c>
      <c r="AM13" s="23" t="s">
        <v>945</v>
      </c>
      <c r="AN13" s="23" t="s">
        <v>305</v>
      </c>
      <c r="AO13" s="23" t="s">
        <v>267</v>
      </c>
      <c r="AP13" s="23" t="s">
        <v>169</v>
      </c>
      <c r="AQ13" s="23"/>
      <c r="AR13" s="23" t="s">
        <v>625</v>
      </c>
      <c r="AS13" s="23" t="s">
        <v>178</v>
      </c>
      <c r="AT13" s="23" t="s">
        <v>685</v>
      </c>
      <c r="AU13" s="23" t="s">
        <v>738</v>
      </c>
      <c r="AV13" s="23"/>
      <c r="AW13" s="23"/>
      <c r="AX13" s="23"/>
      <c r="AY13" s="23"/>
      <c r="AZ13" s="23" t="s">
        <v>844</v>
      </c>
      <c r="BA13" s="23" t="s">
        <v>177</v>
      </c>
      <c r="BB13" s="23" t="s">
        <v>178</v>
      </c>
      <c r="BC13" s="23" t="s">
        <v>177</v>
      </c>
      <c r="BD13" s="23" t="s">
        <v>178</v>
      </c>
      <c r="BE13" s="23"/>
      <c r="BF13" s="23" t="s">
        <v>878</v>
      </c>
      <c r="BG13" s="23" t="s">
        <v>844</v>
      </c>
      <c r="BH13" s="23" t="s">
        <v>878</v>
      </c>
      <c r="BI13" s="23" t="s">
        <v>844</v>
      </c>
      <c r="BJ13" s="23" t="s">
        <v>419</v>
      </c>
      <c r="BK13" s="23" t="s">
        <v>456</v>
      </c>
      <c r="BL13" s="23" t="s">
        <v>219</v>
      </c>
      <c r="BM13" s="23" t="s">
        <v>212</v>
      </c>
      <c r="BN13" s="23" t="s">
        <v>219</v>
      </c>
      <c r="BO13" s="23"/>
      <c r="BP13" s="23"/>
      <c r="BQ13" s="23"/>
      <c r="BR13" s="23" t="s">
        <v>639</v>
      </c>
      <c r="BS13" s="23"/>
      <c r="BT13" s="23" t="s">
        <v>639</v>
      </c>
      <c r="BU13" s="23"/>
      <c r="BV13" s="23" t="s">
        <v>364</v>
      </c>
      <c r="BW13" s="23"/>
      <c r="BX13" s="23" t="s">
        <v>318</v>
      </c>
      <c r="BY13" s="23"/>
      <c r="BZ13" s="23" t="s">
        <v>625</v>
      </c>
      <c r="CA13" s="23"/>
      <c r="CB13" s="23"/>
      <c r="CC13" s="23"/>
      <c r="CD13" s="23"/>
    </row>
    <row r="14" spans="1:82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 t="s">
        <v>365</v>
      </c>
      <c r="AB14" s="23" t="s">
        <v>254</v>
      </c>
      <c r="AC14" s="23" t="s">
        <v>739</v>
      </c>
      <c r="AD14" s="23"/>
      <c r="AE14" s="23" t="s">
        <v>247</v>
      </c>
      <c r="AF14" s="23" t="s">
        <v>686</v>
      </c>
      <c r="AG14" s="23"/>
      <c r="AH14" s="23" t="s">
        <v>247</v>
      </c>
      <c r="AI14" s="23" t="s">
        <v>193</v>
      </c>
      <c r="AJ14" s="23" t="s">
        <v>186</v>
      </c>
      <c r="AK14" s="23" t="s">
        <v>477</v>
      </c>
      <c r="AL14" s="23" t="s">
        <v>946</v>
      </c>
      <c r="AM14" s="23" t="s">
        <v>186</v>
      </c>
      <c r="AN14" s="23" t="s">
        <v>299</v>
      </c>
      <c r="AO14" s="23" t="s">
        <v>789</v>
      </c>
      <c r="AP14" s="23" t="s">
        <v>640</v>
      </c>
      <c r="AQ14" s="23"/>
      <c r="AR14" s="23" t="s">
        <v>676</v>
      </c>
      <c r="AS14" s="23" t="s">
        <v>168</v>
      </c>
      <c r="AT14" s="23" t="s">
        <v>686</v>
      </c>
      <c r="AU14" s="23" t="s">
        <v>739</v>
      </c>
      <c r="AV14" s="23"/>
      <c r="AW14" s="23"/>
      <c r="AX14" s="23"/>
      <c r="AY14" s="23"/>
      <c r="AZ14" s="23" t="s">
        <v>845</v>
      </c>
      <c r="BA14" s="23" t="s">
        <v>178</v>
      </c>
      <c r="BB14" s="23" t="s">
        <v>168</v>
      </c>
      <c r="BC14" s="23" t="s">
        <v>178</v>
      </c>
      <c r="BD14" s="23" t="s">
        <v>168</v>
      </c>
      <c r="BE14" s="23"/>
      <c r="BF14" s="23"/>
      <c r="BG14" s="23" t="s">
        <v>845</v>
      </c>
      <c r="BH14" s="23" t="s">
        <v>254</v>
      </c>
      <c r="BI14" s="23" t="s">
        <v>845</v>
      </c>
      <c r="BJ14" s="23" t="s">
        <v>254</v>
      </c>
      <c r="BK14" s="23" t="s">
        <v>457</v>
      </c>
      <c r="BL14" s="23" t="s">
        <v>197</v>
      </c>
      <c r="BM14" s="23" t="s">
        <v>213</v>
      </c>
      <c r="BN14" s="23" t="s">
        <v>197</v>
      </c>
      <c r="BO14" s="23"/>
      <c r="BP14" s="23"/>
      <c r="BQ14" s="23"/>
      <c r="BR14" s="23" t="s">
        <v>640</v>
      </c>
      <c r="BS14" s="23"/>
      <c r="BT14" s="23" t="s">
        <v>640</v>
      </c>
      <c r="BU14" s="23"/>
      <c r="BV14" s="23" t="s">
        <v>365</v>
      </c>
      <c r="BW14" s="23"/>
      <c r="BX14" s="23" t="s">
        <v>623</v>
      </c>
      <c r="BY14" s="23"/>
      <c r="BZ14" s="23" t="s">
        <v>189</v>
      </c>
      <c r="CA14" s="23"/>
      <c r="CB14" s="23"/>
      <c r="CC14" s="23"/>
      <c r="CD14" s="23"/>
    </row>
    <row r="15" spans="1:82" x14ac:dyDescent="0.25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 t="s">
        <v>366</v>
      </c>
      <c r="AB15" s="23" t="s">
        <v>420</v>
      </c>
      <c r="AC15" s="23" t="s">
        <v>740</v>
      </c>
      <c r="AD15" s="23"/>
      <c r="AE15" s="23" t="s">
        <v>191</v>
      </c>
      <c r="AF15" s="23" t="s">
        <v>687</v>
      </c>
      <c r="AG15" s="23"/>
      <c r="AH15" s="23" t="s">
        <v>191</v>
      </c>
      <c r="AI15" s="23" t="s">
        <v>166</v>
      </c>
      <c r="AJ15" s="23" t="s">
        <v>157</v>
      </c>
      <c r="AK15" s="23" t="s">
        <v>478</v>
      </c>
      <c r="AL15" s="23" t="s">
        <v>166</v>
      </c>
      <c r="AM15" s="23" t="s">
        <v>157</v>
      </c>
      <c r="AN15" s="23" t="s">
        <v>298</v>
      </c>
      <c r="AO15" s="23" t="s">
        <v>167</v>
      </c>
      <c r="AP15" s="23" t="s">
        <v>641</v>
      </c>
      <c r="AQ15" s="23"/>
      <c r="AR15" s="23" t="s">
        <v>202</v>
      </c>
      <c r="AS15" s="23" t="s">
        <v>166</v>
      </c>
      <c r="AT15" s="23" t="s">
        <v>687</v>
      </c>
      <c r="AU15" s="23" t="s">
        <v>740</v>
      </c>
      <c r="AV15" s="23"/>
      <c r="AW15" s="23"/>
      <c r="AX15" s="23"/>
      <c r="AY15" s="23"/>
      <c r="AZ15" s="23" t="s">
        <v>846</v>
      </c>
      <c r="BA15" s="23" t="s">
        <v>168</v>
      </c>
      <c r="BB15" s="23" t="s">
        <v>166</v>
      </c>
      <c r="BC15" s="23" t="s">
        <v>168</v>
      </c>
      <c r="BD15" s="23" t="s">
        <v>166</v>
      </c>
      <c r="BE15" s="23"/>
      <c r="BF15" s="23"/>
      <c r="BG15" s="23" t="s">
        <v>846</v>
      </c>
      <c r="BH15" s="23" t="s">
        <v>420</v>
      </c>
      <c r="BI15" s="23" t="s">
        <v>846</v>
      </c>
      <c r="BJ15" s="23" t="s">
        <v>420</v>
      </c>
      <c r="BK15" s="23" t="s">
        <v>173</v>
      </c>
      <c r="BL15" s="23" t="s">
        <v>356</v>
      </c>
      <c r="BM15" s="23" t="s">
        <v>171</v>
      </c>
      <c r="BN15" s="23" t="s">
        <v>356</v>
      </c>
      <c r="BO15" s="23"/>
      <c r="BP15" s="23"/>
      <c r="BQ15" s="23"/>
      <c r="BR15" s="23" t="s">
        <v>641</v>
      </c>
      <c r="BS15" s="23"/>
      <c r="BT15" s="23" t="s">
        <v>641</v>
      </c>
      <c r="BU15" s="23"/>
      <c r="BV15" s="23" t="s">
        <v>366</v>
      </c>
      <c r="BW15" s="23"/>
      <c r="BX15" s="23" t="s">
        <v>625</v>
      </c>
      <c r="BY15" s="23"/>
      <c r="BZ15" s="23" t="s">
        <v>190</v>
      </c>
      <c r="CA15" s="23"/>
      <c r="CB15" s="23"/>
      <c r="CC15" s="23"/>
      <c r="CD15" s="23"/>
    </row>
    <row r="16" spans="1:82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 t="s">
        <v>366</v>
      </c>
      <c r="AB16" s="23" t="s">
        <v>243</v>
      </c>
      <c r="AC16" s="23" t="s">
        <v>369</v>
      </c>
      <c r="AD16" s="23"/>
      <c r="AE16" s="23" t="s">
        <v>252</v>
      </c>
      <c r="AF16" s="23" t="s">
        <v>688</v>
      </c>
      <c r="AG16" s="23"/>
      <c r="AH16" s="23" t="s">
        <v>252</v>
      </c>
      <c r="AI16" s="23" t="s">
        <v>337</v>
      </c>
      <c r="AJ16" s="23" t="s">
        <v>151</v>
      </c>
      <c r="AK16" s="23" t="s">
        <v>479</v>
      </c>
      <c r="AL16" s="23" t="s">
        <v>337</v>
      </c>
      <c r="AM16" s="23" t="s">
        <v>151</v>
      </c>
      <c r="AN16" s="23" t="s">
        <v>285</v>
      </c>
      <c r="AO16" s="23" t="s">
        <v>170</v>
      </c>
      <c r="AP16" s="23" t="s">
        <v>642</v>
      </c>
      <c r="AQ16" s="23"/>
      <c r="AR16" s="23" t="s">
        <v>316</v>
      </c>
      <c r="AS16" s="23" t="s">
        <v>165</v>
      </c>
      <c r="AT16" s="23" t="s">
        <v>688</v>
      </c>
      <c r="AU16" s="23" t="s">
        <v>369</v>
      </c>
      <c r="AV16" s="23"/>
      <c r="AW16" s="23"/>
      <c r="AX16" s="23"/>
      <c r="AY16" s="23"/>
      <c r="AZ16" s="23" t="s">
        <v>847</v>
      </c>
      <c r="BA16" s="23" t="s">
        <v>166</v>
      </c>
      <c r="BB16" s="23" t="s">
        <v>165</v>
      </c>
      <c r="BC16" s="23" t="s">
        <v>166</v>
      </c>
      <c r="BD16" s="23" t="s">
        <v>165</v>
      </c>
      <c r="BE16" s="23"/>
      <c r="BF16" s="23"/>
      <c r="BG16" s="23" t="s">
        <v>847</v>
      </c>
      <c r="BH16" s="23" t="s">
        <v>243</v>
      </c>
      <c r="BI16" s="23" t="s">
        <v>847</v>
      </c>
      <c r="BJ16" s="23" t="s">
        <v>243</v>
      </c>
      <c r="BK16" s="23" t="s">
        <v>458</v>
      </c>
      <c r="BL16" s="23" t="s">
        <v>128</v>
      </c>
      <c r="BM16" s="23" t="s">
        <v>206</v>
      </c>
      <c r="BN16" s="23" t="s">
        <v>128</v>
      </c>
      <c r="BO16" s="23"/>
      <c r="BP16" s="23"/>
      <c r="BQ16" s="23"/>
      <c r="BR16" s="23" t="s">
        <v>642</v>
      </c>
      <c r="BS16" s="23"/>
      <c r="BT16" s="23" t="s">
        <v>642</v>
      </c>
      <c r="BU16" s="23"/>
      <c r="BV16" s="23" t="s">
        <v>793</v>
      </c>
      <c r="BW16" s="23"/>
      <c r="BX16" s="23" t="s">
        <v>676</v>
      </c>
      <c r="BY16" s="23"/>
      <c r="BZ16" s="23" t="s">
        <v>202</v>
      </c>
      <c r="CA16" s="23"/>
      <c r="CB16" s="23"/>
      <c r="CC16" s="23"/>
      <c r="CD16" s="23"/>
    </row>
    <row r="17" spans="1:82" x14ac:dyDescent="0.2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 t="s">
        <v>793</v>
      </c>
      <c r="AB17" s="23" t="s">
        <v>421</v>
      </c>
      <c r="AC17" s="23" t="s">
        <v>741</v>
      </c>
      <c r="AD17" s="23"/>
      <c r="AE17" s="23" t="s">
        <v>203</v>
      </c>
      <c r="AF17" s="23" t="s">
        <v>689</v>
      </c>
      <c r="AG17" s="23"/>
      <c r="AH17" s="23" t="s">
        <v>203</v>
      </c>
      <c r="AI17" s="23" t="s">
        <v>167</v>
      </c>
      <c r="AJ17" s="23" t="s">
        <v>182</v>
      </c>
      <c r="AK17" s="23" t="s">
        <v>480</v>
      </c>
      <c r="AL17" s="23" t="s">
        <v>167</v>
      </c>
      <c r="AM17" s="23" t="s">
        <v>182</v>
      </c>
      <c r="AN17" s="23" t="s">
        <v>293</v>
      </c>
      <c r="AO17" s="23" t="s">
        <v>269</v>
      </c>
      <c r="AP17" s="23" t="s">
        <v>643</v>
      </c>
      <c r="AQ17" s="23"/>
      <c r="AR17" s="23" t="s">
        <v>317</v>
      </c>
      <c r="AS17" s="23" t="s">
        <v>167</v>
      </c>
      <c r="AT17" s="23" t="s">
        <v>689</v>
      </c>
      <c r="AU17" s="23" t="s">
        <v>741</v>
      </c>
      <c r="AV17" s="23"/>
      <c r="AW17" s="23"/>
      <c r="AX17" s="23"/>
      <c r="AY17" s="23"/>
      <c r="AZ17" s="23"/>
      <c r="BA17" s="23" t="s">
        <v>165</v>
      </c>
      <c r="BB17" s="23" t="s">
        <v>167</v>
      </c>
      <c r="BC17" s="23" t="s">
        <v>165</v>
      </c>
      <c r="BD17" s="23" t="s">
        <v>167</v>
      </c>
      <c r="BE17" s="23"/>
      <c r="BF17" s="23"/>
      <c r="BG17" s="23"/>
      <c r="BH17" s="23" t="s">
        <v>421</v>
      </c>
      <c r="BI17" s="23" t="s">
        <v>207</v>
      </c>
      <c r="BJ17" s="23" t="s">
        <v>421</v>
      </c>
      <c r="BK17" s="23" t="s">
        <v>207</v>
      </c>
      <c r="BL17" s="23" t="s">
        <v>310</v>
      </c>
      <c r="BM17" s="23" t="s">
        <v>205</v>
      </c>
      <c r="BN17" s="23" t="s">
        <v>310</v>
      </c>
      <c r="BO17" s="23"/>
      <c r="BP17" s="23"/>
      <c r="BQ17" s="23"/>
      <c r="BR17" s="23" t="s">
        <v>643</v>
      </c>
      <c r="BS17" s="23"/>
      <c r="BT17" s="23" t="s">
        <v>643</v>
      </c>
      <c r="BU17" s="23"/>
      <c r="BV17" s="23" t="s">
        <v>794</v>
      </c>
      <c r="BW17" s="23"/>
      <c r="BX17" s="23" t="s">
        <v>202</v>
      </c>
      <c r="BY17" s="23"/>
      <c r="BZ17" s="23" t="s">
        <v>905</v>
      </c>
      <c r="CA17" s="23"/>
      <c r="CB17" s="23"/>
      <c r="CC17" s="23"/>
      <c r="CD17" s="23"/>
    </row>
    <row r="18" spans="1:82" x14ac:dyDescent="0.2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 t="s">
        <v>794</v>
      </c>
      <c r="AB18" s="23" t="s">
        <v>422</v>
      </c>
      <c r="AC18" s="23" t="s">
        <v>742</v>
      </c>
      <c r="AD18" s="23"/>
      <c r="AE18" s="23" t="s">
        <v>194</v>
      </c>
      <c r="AF18" s="23" t="s">
        <v>690</v>
      </c>
      <c r="AG18" s="23"/>
      <c r="AH18" s="23" t="s">
        <v>194</v>
      </c>
      <c r="AI18" s="23" t="s">
        <v>170</v>
      </c>
      <c r="AJ18" s="23" t="s">
        <v>140</v>
      </c>
      <c r="AK18" s="23" t="s">
        <v>481</v>
      </c>
      <c r="AL18" s="23" t="s">
        <v>170</v>
      </c>
      <c r="AM18" s="23" t="s">
        <v>140</v>
      </c>
      <c r="AN18" s="23" t="s">
        <v>292</v>
      </c>
      <c r="AO18" s="23" t="s">
        <v>169</v>
      </c>
      <c r="AP18" s="23" t="s">
        <v>644</v>
      </c>
      <c r="AQ18" s="23"/>
      <c r="AR18" s="23"/>
      <c r="AS18" s="23" t="s">
        <v>170</v>
      </c>
      <c r="AT18" s="23" t="s">
        <v>690</v>
      </c>
      <c r="AU18" s="23" t="s">
        <v>742</v>
      </c>
      <c r="AV18" s="23"/>
      <c r="AW18" s="23"/>
      <c r="AX18" s="23"/>
      <c r="AY18" s="23"/>
      <c r="AZ18" s="23"/>
      <c r="BA18" s="23" t="s">
        <v>167</v>
      </c>
      <c r="BB18" s="23" t="s">
        <v>170</v>
      </c>
      <c r="BC18" s="23" t="s">
        <v>167</v>
      </c>
      <c r="BD18" s="23" t="s">
        <v>170</v>
      </c>
      <c r="BE18" s="23"/>
      <c r="BF18" s="23"/>
      <c r="BG18" s="23"/>
      <c r="BH18" s="23" t="s">
        <v>422</v>
      </c>
      <c r="BI18" s="23" t="s">
        <v>171</v>
      </c>
      <c r="BJ18" s="23" t="s">
        <v>422</v>
      </c>
      <c r="BK18" s="23" t="s">
        <v>171</v>
      </c>
      <c r="BL18" s="23" t="s">
        <v>168</v>
      </c>
      <c r="BM18" s="23" t="s">
        <v>209</v>
      </c>
      <c r="BN18" s="23" t="s">
        <v>168</v>
      </c>
      <c r="BO18" s="23"/>
      <c r="BP18" s="23"/>
      <c r="BQ18" s="23"/>
      <c r="BR18" s="23" t="s">
        <v>644</v>
      </c>
      <c r="BS18" s="23"/>
      <c r="BT18" s="23" t="s">
        <v>644</v>
      </c>
      <c r="BU18" s="23"/>
      <c r="BV18" s="23" t="s">
        <v>795</v>
      </c>
      <c r="BW18" s="23"/>
      <c r="BX18" s="23" t="s">
        <v>316</v>
      </c>
      <c r="BY18" s="23"/>
      <c r="BZ18" s="23" t="s">
        <v>911</v>
      </c>
      <c r="CA18" s="23"/>
      <c r="CB18" s="23"/>
      <c r="CC18" s="23"/>
      <c r="CD18" s="23"/>
    </row>
    <row r="19" spans="1:82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 t="s">
        <v>795</v>
      </c>
      <c r="AB19" s="23" t="s">
        <v>260</v>
      </c>
      <c r="AC19" s="23" t="s">
        <v>743</v>
      </c>
      <c r="AD19" s="23"/>
      <c r="AE19" s="23" t="s">
        <v>149</v>
      </c>
      <c r="AF19" s="23" t="s">
        <v>691</v>
      </c>
      <c r="AG19" s="23"/>
      <c r="AH19" s="23" t="s">
        <v>149</v>
      </c>
      <c r="AI19" s="23" t="s">
        <v>269</v>
      </c>
      <c r="AJ19" s="23" t="s">
        <v>159</v>
      </c>
      <c r="AK19" s="23" t="s">
        <v>482</v>
      </c>
      <c r="AL19" s="23" t="s">
        <v>269</v>
      </c>
      <c r="AM19" s="23" t="s">
        <v>159</v>
      </c>
      <c r="AN19" s="23" t="s">
        <v>283</v>
      </c>
      <c r="AO19" s="23" t="s">
        <v>189</v>
      </c>
      <c r="AP19" s="23" t="s">
        <v>645</v>
      </c>
      <c r="AQ19" s="23"/>
      <c r="AR19" s="23"/>
      <c r="AS19" s="23" t="s">
        <v>169</v>
      </c>
      <c r="AT19" s="23" t="s">
        <v>691</v>
      </c>
      <c r="AU19" s="23" t="s">
        <v>743</v>
      </c>
      <c r="AV19" s="23"/>
      <c r="AW19" s="23"/>
      <c r="AX19" s="23"/>
      <c r="AY19" s="23"/>
      <c r="AZ19" s="23"/>
      <c r="BA19" s="23" t="s">
        <v>170</v>
      </c>
      <c r="BB19" s="23" t="s">
        <v>169</v>
      </c>
      <c r="BC19" s="23" t="s">
        <v>170</v>
      </c>
      <c r="BD19" s="23" t="s">
        <v>169</v>
      </c>
      <c r="BE19" s="23"/>
      <c r="BF19" s="23"/>
      <c r="BG19" s="23"/>
      <c r="BH19" s="23" t="s">
        <v>260</v>
      </c>
      <c r="BI19" s="23" t="s">
        <v>459</v>
      </c>
      <c r="BJ19" s="23" t="s">
        <v>260</v>
      </c>
      <c r="BK19" s="23" t="s">
        <v>459</v>
      </c>
      <c r="BL19" s="23" t="s">
        <v>357</v>
      </c>
      <c r="BM19" s="23" t="s">
        <v>211</v>
      </c>
      <c r="BN19" s="23" t="s">
        <v>357</v>
      </c>
      <c r="BO19" s="23"/>
      <c r="BP19" s="23"/>
      <c r="BQ19" s="23"/>
      <c r="BR19" s="23" t="s">
        <v>645</v>
      </c>
      <c r="BS19" s="23"/>
      <c r="BT19" s="23" t="s">
        <v>645</v>
      </c>
      <c r="BU19" s="23"/>
      <c r="BV19" s="23" t="s">
        <v>796</v>
      </c>
      <c r="BW19" s="23"/>
      <c r="BX19" s="23" t="s">
        <v>317</v>
      </c>
      <c r="BY19" s="23"/>
      <c r="BZ19" s="23"/>
      <c r="CA19" s="23"/>
      <c r="CB19" s="23"/>
      <c r="CC19" s="23"/>
      <c r="CD19" s="23"/>
    </row>
    <row r="20" spans="1:82" x14ac:dyDescent="0.2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 t="s">
        <v>796</v>
      </c>
      <c r="AB20" s="23" t="s">
        <v>423</v>
      </c>
      <c r="AC20" s="23" t="s">
        <v>744</v>
      </c>
      <c r="AD20" s="23"/>
      <c r="AE20" s="23" t="s">
        <v>157</v>
      </c>
      <c r="AF20" s="23" t="s">
        <v>692</v>
      </c>
      <c r="AG20" s="23"/>
      <c r="AH20" s="23" t="s">
        <v>157</v>
      </c>
      <c r="AI20" s="23" t="s">
        <v>169</v>
      </c>
      <c r="AJ20" s="23" t="s">
        <v>160</v>
      </c>
      <c r="AK20" s="23" t="s">
        <v>483</v>
      </c>
      <c r="AL20" s="23" t="s">
        <v>169</v>
      </c>
      <c r="AM20" s="23" t="s">
        <v>160</v>
      </c>
      <c r="AN20" s="23" t="s">
        <v>171</v>
      </c>
      <c r="AO20" s="23" t="s">
        <v>790</v>
      </c>
      <c r="AP20" s="23" t="s">
        <v>646</v>
      </c>
      <c r="AQ20" s="23"/>
      <c r="AR20" s="23"/>
      <c r="AS20" s="23" t="s">
        <v>175</v>
      </c>
      <c r="AT20" s="23" t="s">
        <v>692</v>
      </c>
      <c r="AU20" s="23" t="s">
        <v>744</v>
      </c>
      <c r="AV20" s="23"/>
      <c r="AW20" s="23"/>
      <c r="AX20" s="23"/>
      <c r="AY20" s="23"/>
      <c r="AZ20" s="23"/>
      <c r="BA20" s="23" t="s">
        <v>169</v>
      </c>
      <c r="BB20" s="23" t="s">
        <v>175</v>
      </c>
      <c r="BC20" s="23" t="s">
        <v>169</v>
      </c>
      <c r="BD20" s="23" t="s">
        <v>175</v>
      </c>
      <c r="BE20" s="23"/>
      <c r="BF20" s="23"/>
      <c r="BG20" s="23"/>
      <c r="BH20" s="23" t="s">
        <v>423</v>
      </c>
      <c r="BI20" s="23" t="s">
        <v>460</v>
      </c>
      <c r="BJ20" s="23" t="s">
        <v>423</v>
      </c>
      <c r="BK20" s="23" t="s">
        <v>460</v>
      </c>
      <c r="BL20" s="23" t="s">
        <v>166</v>
      </c>
      <c r="BM20" s="23" t="s">
        <v>208</v>
      </c>
      <c r="BN20" s="23" t="s">
        <v>166</v>
      </c>
      <c r="BO20" s="23"/>
      <c r="BP20" s="23"/>
      <c r="BQ20" s="23"/>
      <c r="BR20" s="23" t="s">
        <v>646</v>
      </c>
      <c r="BS20" s="23"/>
      <c r="BT20" s="23" t="s">
        <v>646</v>
      </c>
      <c r="BU20" s="23"/>
      <c r="BV20" s="23" t="s">
        <v>797</v>
      </c>
      <c r="BW20" s="23"/>
      <c r="BX20" s="23"/>
      <c r="BY20" s="23"/>
      <c r="BZ20" s="23"/>
      <c r="CA20" s="23"/>
      <c r="CB20" s="23"/>
      <c r="CC20" s="23"/>
      <c r="CD20" s="23"/>
    </row>
    <row r="21" spans="1:82" x14ac:dyDescent="0.2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 t="s">
        <v>797</v>
      </c>
      <c r="AB21" s="23" t="s">
        <v>424</v>
      </c>
      <c r="AC21" s="23" t="s">
        <v>745</v>
      </c>
      <c r="AD21" s="23"/>
      <c r="AE21" s="23" t="s">
        <v>151</v>
      </c>
      <c r="AF21" s="23" t="s">
        <v>693</v>
      </c>
      <c r="AG21" s="23"/>
      <c r="AH21" s="23" t="s">
        <v>151</v>
      </c>
      <c r="AI21" s="23"/>
      <c r="AJ21" s="23" t="s">
        <v>158</v>
      </c>
      <c r="AK21" s="23" t="s">
        <v>484</v>
      </c>
      <c r="AL21" s="23" t="s">
        <v>190</v>
      </c>
      <c r="AM21" s="23" t="s">
        <v>158</v>
      </c>
      <c r="AN21" s="23" t="s">
        <v>302</v>
      </c>
      <c r="AO21" s="23" t="s">
        <v>190</v>
      </c>
      <c r="AP21" s="23" t="s">
        <v>647</v>
      </c>
      <c r="AQ21" s="23"/>
      <c r="AR21" s="23"/>
      <c r="AS21" s="23" t="s">
        <v>181</v>
      </c>
      <c r="AT21" s="23" t="s">
        <v>693</v>
      </c>
      <c r="AU21" s="23" t="s">
        <v>745</v>
      </c>
      <c r="AV21" s="23"/>
      <c r="AW21" s="23"/>
      <c r="AX21" s="23"/>
      <c r="AY21" s="23"/>
      <c r="AZ21" s="23"/>
      <c r="BA21" s="23" t="s">
        <v>175</v>
      </c>
      <c r="BB21" s="23" t="s">
        <v>181</v>
      </c>
      <c r="BC21" s="23" t="s">
        <v>175</v>
      </c>
      <c r="BD21" s="23" t="s">
        <v>181</v>
      </c>
      <c r="BE21" s="23"/>
      <c r="BF21" s="23"/>
      <c r="BG21" s="23"/>
      <c r="BH21" s="23" t="s">
        <v>424</v>
      </c>
      <c r="BI21" s="23" t="s">
        <v>461</v>
      </c>
      <c r="BJ21" s="23" t="s">
        <v>424</v>
      </c>
      <c r="BK21" s="23" t="s">
        <v>461</v>
      </c>
      <c r="BL21" s="23" t="s">
        <v>167</v>
      </c>
      <c r="BM21" s="23" t="s">
        <v>220</v>
      </c>
      <c r="BN21" s="23" t="s">
        <v>167</v>
      </c>
      <c r="BO21" s="23"/>
      <c r="BP21" s="23"/>
      <c r="BQ21" s="23"/>
      <c r="BR21" s="23" t="s">
        <v>647</v>
      </c>
      <c r="BS21" s="23"/>
      <c r="BT21" s="23" t="s">
        <v>647</v>
      </c>
      <c r="BU21" s="23"/>
      <c r="BV21" s="23" t="s">
        <v>171</v>
      </c>
      <c r="BW21" s="23"/>
      <c r="BX21" s="23"/>
      <c r="BY21" s="23"/>
      <c r="BZ21" s="23"/>
      <c r="CA21" s="23"/>
      <c r="CB21" s="23"/>
      <c r="CC21" s="23"/>
      <c r="CD21" s="23"/>
    </row>
    <row r="22" spans="1:82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 t="s">
        <v>797</v>
      </c>
      <c r="AB22" s="23" t="s">
        <v>425</v>
      </c>
      <c r="AC22" s="23" t="s">
        <v>746</v>
      </c>
      <c r="AD22" s="23"/>
      <c r="AE22" s="23" t="s">
        <v>197</v>
      </c>
      <c r="AF22" s="23" t="s">
        <v>694</v>
      </c>
      <c r="AG22" s="23"/>
      <c r="AH22" s="23" t="s">
        <v>197</v>
      </c>
      <c r="AI22" s="23"/>
      <c r="AJ22" s="23" t="s">
        <v>137</v>
      </c>
      <c r="AK22" s="23" t="s">
        <v>485</v>
      </c>
      <c r="AL22" s="23"/>
      <c r="AM22" s="23" t="s">
        <v>137</v>
      </c>
      <c r="AN22" s="23" t="s">
        <v>297</v>
      </c>
      <c r="AO22" s="23" t="s">
        <v>485</v>
      </c>
      <c r="AP22" s="23" t="s">
        <v>648</v>
      </c>
      <c r="AQ22" s="23"/>
      <c r="AR22" s="23"/>
      <c r="AS22" s="23"/>
      <c r="AT22" s="23" t="s">
        <v>694</v>
      </c>
      <c r="AU22" s="23" t="s">
        <v>746</v>
      </c>
      <c r="AV22" s="23"/>
      <c r="AW22" s="23"/>
      <c r="AX22" s="23"/>
      <c r="AY22" s="23"/>
      <c r="AZ22" s="23"/>
      <c r="BA22" s="23" t="s">
        <v>181</v>
      </c>
      <c r="BB22" s="23"/>
      <c r="BC22" s="23" t="s">
        <v>181</v>
      </c>
      <c r="BD22" s="23"/>
      <c r="BE22" s="23"/>
      <c r="BF22" s="23"/>
      <c r="BG22" s="23"/>
      <c r="BH22" s="23" t="s">
        <v>425</v>
      </c>
      <c r="BI22" s="23" t="s">
        <v>462</v>
      </c>
      <c r="BJ22" s="23" t="s">
        <v>425</v>
      </c>
      <c r="BK22" s="23" t="s">
        <v>462</v>
      </c>
      <c r="BL22" s="23" t="s">
        <v>170</v>
      </c>
      <c r="BM22" s="23" t="s">
        <v>221</v>
      </c>
      <c r="BN22" s="23" t="s">
        <v>170</v>
      </c>
      <c r="BO22" s="23"/>
      <c r="BP22" s="23"/>
      <c r="BQ22" s="23"/>
      <c r="BR22" s="23" t="s">
        <v>648</v>
      </c>
      <c r="BS22" s="23"/>
      <c r="BT22" s="23" t="s">
        <v>648</v>
      </c>
      <c r="BU22" s="23"/>
      <c r="BV22" s="23" t="s">
        <v>367</v>
      </c>
      <c r="BW22" s="23"/>
      <c r="BX22" s="23"/>
      <c r="BY22" s="23"/>
      <c r="BZ22" s="23"/>
      <c r="CA22" s="23"/>
      <c r="CB22" s="23"/>
      <c r="CC22" s="23"/>
      <c r="CD22" s="23"/>
    </row>
    <row r="23" spans="1:82" x14ac:dyDescent="0.2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 t="s">
        <v>171</v>
      </c>
      <c r="AB23" s="23" t="s">
        <v>133</v>
      </c>
      <c r="AC23" s="23" t="s">
        <v>747</v>
      </c>
      <c r="AD23" s="23"/>
      <c r="AE23" s="23" t="s">
        <v>254</v>
      </c>
      <c r="AF23" s="23" t="s">
        <v>695</v>
      </c>
      <c r="AG23" s="23"/>
      <c r="AH23" s="23" t="s">
        <v>254</v>
      </c>
      <c r="AI23" s="23"/>
      <c r="AJ23" s="23" t="s">
        <v>141</v>
      </c>
      <c r="AK23" s="23" t="s">
        <v>486</v>
      </c>
      <c r="AL23" s="23"/>
      <c r="AM23" s="23" t="s">
        <v>141</v>
      </c>
      <c r="AN23" s="23" t="s">
        <v>277</v>
      </c>
      <c r="AO23" s="23" t="s">
        <v>486</v>
      </c>
      <c r="AP23" s="23" t="s">
        <v>649</v>
      </c>
      <c r="AQ23" s="23"/>
      <c r="AR23" s="23"/>
      <c r="AS23" s="23"/>
      <c r="AT23" s="23" t="s">
        <v>695</v>
      </c>
      <c r="AU23" s="23" t="s">
        <v>747</v>
      </c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 t="s">
        <v>133</v>
      </c>
      <c r="BI23" s="23" t="s">
        <v>463</v>
      </c>
      <c r="BJ23" s="23" t="s">
        <v>133</v>
      </c>
      <c r="BK23" s="23" t="s">
        <v>463</v>
      </c>
      <c r="BL23" s="23" t="s">
        <v>269</v>
      </c>
      <c r="BM23" s="23" t="s">
        <v>225</v>
      </c>
      <c r="BN23" s="23" t="s">
        <v>269</v>
      </c>
      <c r="BO23" s="23"/>
      <c r="BP23" s="23"/>
      <c r="BQ23" s="23"/>
      <c r="BR23" s="23" t="s">
        <v>649</v>
      </c>
      <c r="BS23" s="23"/>
      <c r="BT23" s="23" t="s">
        <v>649</v>
      </c>
      <c r="BU23" s="23"/>
      <c r="BV23" s="23" t="s">
        <v>798</v>
      </c>
      <c r="BW23" s="23"/>
      <c r="BX23" s="23"/>
      <c r="BY23" s="23"/>
      <c r="BZ23" s="23"/>
      <c r="CA23" s="23"/>
      <c r="CB23" s="23"/>
      <c r="CC23" s="23"/>
      <c r="CD23" s="23"/>
    </row>
    <row r="24" spans="1:82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 t="s">
        <v>367</v>
      </c>
      <c r="AB24" s="23" t="s">
        <v>189</v>
      </c>
      <c r="AC24" s="23" t="s">
        <v>748</v>
      </c>
      <c r="AD24" s="23"/>
      <c r="AE24" s="23" t="s">
        <v>253</v>
      </c>
      <c r="AF24" s="23" t="s">
        <v>696</v>
      </c>
      <c r="AG24" s="23"/>
      <c r="AH24" s="23" t="s">
        <v>253</v>
      </c>
      <c r="AI24" s="23"/>
      <c r="AJ24" s="23" t="s">
        <v>130</v>
      </c>
      <c r="AK24" s="23" t="s">
        <v>171</v>
      </c>
      <c r="AL24" s="23"/>
      <c r="AM24" s="23" t="s">
        <v>130</v>
      </c>
      <c r="AN24" s="23" t="s">
        <v>301</v>
      </c>
      <c r="AO24" s="23" t="s">
        <v>171</v>
      </c>
      <c r="AP24" s="23" t="s">
        <v>650</v>
      </c>
      <c r="AQ24" s="23"/>
      <c r="AR24" s="23"/>
      <c r="AS24" s="23"/>
      <c r="AT24" s="23" t="s">
        <v>696</v>
      </c>
      <c r="AU24" s="23" t="s">
        <v>748</v>
      </c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 t="s">
        <v>189</v>
      </c>
      <c r="BI24" s="23" t="s">
        <v>464</v>
      </c>
      <c r="BJ24" s="23" t="s">
        <v>189</v>
      </c>
      <c r="BK24" s="23" t="s">
        <v>464</v>
      </c>
      <c r="BL24" s="23" t="s">
        <v>169</v>
      </c>
      <c r="BM24" s="23" t="s">
        <v>223</v>
      </c>
      <c r="BN24" s="23" t="s">
        <v>169</v>
      </c>
      <c r="BO24" s="23"/>
      <c r="BP24" s="23"/>
      <c r="BQ24" s="23"/>
      <c r="BR24" s="23" t="s">
        <v>650</v>
      </c>
      <c r="BS24" s="23"/>
      <c r="BT24" s="23" t="s">
        <v>650</v>
      </c>
      <c r="BU24" s="23"/>
      <c r="BV24" s="23" t="s">
        <v>799</v>
      </c>
      <c r="BW24" s="23"/>
      <c r="BX24" s="23"/>
      <c r="BY24" s="23"/>
      <c r="BZ24" s="23"/>
      <c r="CA24" s="23"/>
      <c r="CB24" s="23"/>
      <c r="CC24" s="23"/>
      <c r="CD24" s="23"/>
    </row>
    <row r="25" spans="1:82" x14ac:dyDescent="0.2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 t="s">
        <v>798</v>
      </c>
      <c r="AB25" s="23" t="s">
        <v>426</v>
      </c>
      <c r="AC25" s="23" t="s">
        <v>749</v>
      </c>
      <c r="AD25" s="23"/>
      <c r="AE25" s="23" t="s">
        <v>255</v>
      </c>
      <c r="AF25" s="23" t="s">
        <v>697</v>
      </c>
      <c r="AG25" s="23"/>
      <c r="AH25" s="23" t="s">
        <v>255</v>
      </c>
      <c r="AI25" s="23"/>
      <c r="AJ25" s="23" t="s">
        <v>129</v>
      </c>
      <c r="AK25" s="23" t="s">
        <v>487</v>
      </c>
      <c r="AL25" s="23"/>
      <c r="AM25" s="23" t="s">
        <v>129</v>
      </c>
      <c r="AN25" s="23" t="s">
        <v>300</v>
      </c>
      <c r="AO25" s="23" t="s">
        <v>487</v>
      </c>
      <c r="AP25" s="23" t="s">
        <v>651</v>
      </c>
      <c r="AQ25" s="23"/>
      <c r="AR25" s="23"/>
      <c r="AS25" s="23"/>
      <c r="AT25" s="23" t="s">
        <v>697</v>
      </c>
      <c r="AU25" s="23" t="s">
        <v>749</v>
      </c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 t="s">
        <v>426</v>
      </c>
      <c r="BI25" s="23" t="s">
        <v>465</v>
      </c>
      <c r="BJ25" s="23" t="s">
        <v>426</v>
      </c>
      <c r="BK25" s="23" t="s">
        <v>465</v>
      </c>
      <c r="BL25" s="23"/>
      <c r="BM25" s="23" t="s">
        <v>219</v>
      </c>
      <c r="BN25" s="23"/>
      <c r="BO25" s="23"/>
      <c r="BP25" s="23"/>
      <c r="BQ25" s="23"/>
      <c r="BR25" s="23" t="s">
        <v>651</v>
      </c>
      <c r="BS25" s="23"/>
      <c r="BT25" s="23" t="s">
        <v>651</v>
      </c>
      <c r="BU25" s="23"/>
      <c r="BV25" s="23" t="s">
        <v>800</v>
      </c>
      <c r="BW25" s="23"/>
      <c r="BX25" s="23"/>
      <c r="BY25" s="23"/>
      <c r="BZ25" s="23"/>
      <c r="CA25" s="23"/>
      <c r="CB25" s="23"/>
      <c r="CC25" s="23"/>
      <c r="CD25" s="23"/>
    </row>
    <row r="26" spans="1:82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 t="s">
        <v>799</v>
      </c>
      <c r="AB26" s="23" t="s">
        <v>427</v>
      </c>
      <c r="AC26" s="23" t="s">
        <v>750</v>
      </c>
      <c r="AD26" s="23"/>
      <c r="AE26" s="23" t="s">
        <v>243</v>
      </c>
      <c r="AF26" s="23" t="s">
        <v>698</v>
      </c>
      <c r="AG26" s="23"/>
      <c r="AH26" s="23" t="s">
        <v>243</v>
      </c>
      <c r="AI26" s="23"/>
      <c r="AJ26" s="23" t="s">
        <v>136</v>
      </c>
      <c r="AK26" s="23" t="s">
        <v>488</v>
      </c>
      <c r="AL26" s="23"/>
      <c r="AM26" s="23" t="s">
        <v>136</v>
      </c>
      <c r="AN26" s="23" t="s">
        <v>769</v>
      </c>
      <c r="AO26" s="23" t="s">
        <v>488</v>
      </c>
      <c r="AP26" s="23" t="s">
        <v>652</v>
      </c>
      <c r="AQ26" s="23"/>
      <c r="AR26" s="23"/>
      <c r="AS26" s="23"/>
      <c r="AT26" s="23" t="s">
        <v>698</v>
      </c>
      <c r="AU26" s="23" t="s">
        <v>750</v>
      </c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 t="s">
        <v>427</v>
      </c>
      <c r="BI26" s="23" t="s">
        <v>466</v>
      </c>
      <c r="BJ26" s="23" t="s">
        <v>427</v>
      </c>
      <c r="BK26" s="23" t="s">
        <v>466</v>
      </c>
      <c r="BL26" s="23"/>
      <c r="BM26" s="23" t="s">
        <v>128</v>
      </c>
      <c r="BN26" s="23"/>
      <c r="BO26" s="23"/>
      <c r="BP26" s="23"/>
      <c r="BQ26" s="23"/>
      <c r="BR26" s="23" t="s">
        <v>652</v>
      </c>
      <c r="BS26" s="23"/>
      <c r="BT26" s="23" t="s">
        <v>652</v>
      </c>
      <c r="BU26" s="23"/>
      <c r="BV26" s="23" t="s">
        <v>368</v>
      </c>
      <c r="BW26" s="23"/>
      <c r="BX26" s="23"/>
      <c r="BY26" s="23"/>
      <c r="BZ26" s="23"/>
      <c r="CA26" s="23"/>
      <c r="CB26" s="23"/>
      <c r="CC26" s="23"/>
      <c r="CD26" s="23"/>
    </row>
    <row r="27" spans="1:82" x14ac:dyDescent="0.25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 t="s">
        <v>800</v>
      </c>
      <c r="AB27" s="23" t="s">
        <v>428</v>
      </c>
      <c r="AC27" s="23" t="s">
        <v>751</v>
      </c>
      <c r="AD27" s="23"/>
      <c r="AE27" s="23" t="s">
        <v>244</v>
      </c>
      <c r="AF27" s="23" t="s">
        <v>699</v>
      </c>
      <c r="AG27" s="23"/>
      <c r="AH27" s="23" t="s">
        <v>244</v>
      </c>
      <c r="AI27" s="23"/>
      <c r="AJ27" s="23" t="s">
        <v>138</v>
      </c>
      <c r="AK27" s="23" t="s">
        <v>489</v>
      </c>
      <c r="AL27" s="23"/>
      <c r="AM27" s="23" t="s">
        <v>138</v>
      </c>
      <c r="AN27" s="23" t="s">
        <v>770</v>
      </c>
      <c r="AO27" s="23" t="s">
        <v>489</v>
      </c>
      <c r="AP27" s="23" t="s">
        <v>653</v>
      </c>
      <c r="AQ27" s="23"/>
      <c r="AR27" s="23"/>
      <c r="AS27" s="23"/>
      <c r="AT27" s="23" t="s">
        <v>699</v>
      </c>
      <c r="AU27" s="23" t="s">
        <v>751</v>
      </c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 t="s">
        <v>428</v>
      </c>
      <c r="BI27" s="23" t="s">
        <v>467</v>
      </c>
      <c r="BJ27" s="23" t="s">
        <v>428</v>
      </c>
      <c r="BK27" s="23" t="s">
        <v>467</v>
      </c>
      <c r="BL27" s="23"/>
      <c r="BM27" s="23" t="s">
        <v>168</v>
      </c>
      <c r="BN27" s="23"/>
      <c r="BO27" s="23"/>
      <c r="BP27" s="23"/>
      <c r="BQ27" s="23"/>
      <c r="BR27" s="23" t="s">
        <v>653</v>
      </c>
      <c r="BS27" s="23"/>
      <c r="BT27" s="23" t="s">
        <v>653</v>
      </c>
      <c r="BU27" s="23"/>
      <c r="BV27" s="23" t="s">
        <v>369</v>
      </c>
      <c r="BW27" s="23"/>
      <c r="BX27" s="23"/>
      <c r="BY27" s="23"/>
      <c r="BZ27" s="23"/>
      <c r="CA27" s="23"/>
      <c r="CB27" s="23"/>
      <c r="CC27" s="23"/>
      <c r="CD27" s="23"/>
    </row>
    <row r="28" spans="1:82" x14ac:dyDescent="0.25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368</v>
      </c>
      <c r="AB28" s="23" t="s">
        <v>429</v>
      </c>
      <c r="AC28" s="23" t="s">
        <v>752</v>
      </c>
      <c r="AD28" s="23"/>
      <c r="AE28" s="23" t="s">
        <v>195</v>
      </c>
      <c r="AF28" s="23" t="s">
        <v>700</v>
      </c>
      <c r="AG28" s="23"/>
      <c r="AH28" s="23" t="s">
        <v>195</v>
      </c>
      <c r="AI28" s="23"/>
      <c r="AJ28" s="23" t="s">
        <v>180</v>
      </c>
      <c r="AK28" s="23" t="s">
        <v>490</v>
      </c>
      <c r="AL28" s="23"/>
      <c r="AM28" s="23" t="s">
        <v>180</v>
      </c>
      <c r="AN28" s="23" t="s">
        <v>771</v>
      </c>
      <c r="AO28" s="23" t="s">
        <v>490</v>
      </c>
      <c r="AP28" s="23" t="s">
        <v>654</v>
      </c>
      <c r="AQ28" s="23"/>
      <c r="AR28" s="23"/>
      <c r="AS28" s="23"/>
      <c r="AT28" s="23" t="s">
        <v>700</v>
      </c>
      <c r="AU28" s="23" t="s">
        <v>752</v>
      </c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 t="s">
        <v>429</v>
      </c>
      <c r="BI28" s="23" t="s">
        <v>468</v>
      </c>
      <c r="BJ28" s="23" t="s">
        <v>429</v>
      </c>
      <c r="BK28" s="23" t="s">
        <v>468</v>
      </c>
      <c r="BL28" s="23"/>
      <c r="BM28" s="23" t="s">
        <v>210</v>
      </c>
      <c r="BN28" s="23"/>
      <c r="BO28" s="23"/>
      <c r="BP28" s="23"/>
      <c r="BQ28" s="23"/>
      <c r="BR28" s="23" t="s">
        <v>654</v>
      </c>
      <c r="BS28" s="23"/>
      <c r="BT28" s="23" t="s">
        <v>654</v>
      </c>
      <c r="BU28" s="23"/>
      <c r="BV28" s="23" t="s">
        <v>370</v>
      </c>
      <c r="BW28" s="23"/>
      <c r="BX28" s="23"/>
      <c r="BY28" s="23"/>
      <c r="BZ28" s="23"/>
      <c r="CA28" s="23"/>
      <c r="CB28" s="23"/>
      <c r="CC28" s="23"/>
      <c r="CD28" s="23"/>
    </row>
    <row r="29" spans="1:82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 t="s">
        <v>369</v>
      </c>
      <c r="AB29" s="23" t="s">
        <v>430</v>
      </c>
      <c r="AC29" s="23" t="s">
        <v>753</v>
      </c>
      <c r="AD29" s="23"/>
      <c r="AE29" s="23" t="s">
        <v>236</v>
      </c>
      <c r="AF29" s="23" t="s">
        <v>701</v>
      </c>
      <c r="AG29" s="23"/>
      <c r="AH29" s="23" t="s">
        <v>236</v>
      </c>
      <c r="AI29" s="23"/>
      <c r="AJ29" s="23" t="s">
        <v>174</v>
      </c>
      <c r="AK29" s="23" t="s">
        <v>491</v>
      </c>
      <c r="AL29" s="23"/>
      <c r="AM29" s="23" t="s">
        <v>174</v>
      </c>
      <c r="AN29" s="23" t="s">
        <v>772</v>
      </c>
      <c r="AO29" s="23" t="s">
        <v>491</v>
      </c>
      <c r="AP29" s="23" t="s">
        <v>655</v>
      </c>
      <c r="AQ29" s="23"/>
      <c r="AR29" s="23"/>
      <c r="AS29" s="23"/>
      <c r="AT29" s="23" t="s">
        <v>701</v>
      </c>
      <c r="AU29" s="23" t="s">
        <v>753</v>
      </c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 t="s">
        <v>430</v>
      </c>
      <c r="BI29" s="23" t="s">
        <v>168</v>
      </c>
      <c r="BJ29" s="23" t="s">
        <v>430</v>
      </c>
      <c r="BK29" s="23" t="s">
        <v>168</v>
      </c>
      <c r="BL29" s="23"/>
      <c r="BM29" s="23" t="s">
        <v>166</v>
      </c>
      <c r="BN29" s="23"/>
      <c r="BO29" s="23"/>
      <c r="BP29" s="23"/>
      <c r="BQ29" s="23"/>
      <c r="BR29" s="23" t="s">
        <v>655</v>
      </c>
      <c r="BS29" s="23"/>
      <c r="BT29" s="23" t="s">
        <v>655</v>
      </c>
      <c r="BU29" s="23"/>
      <c r="BV29" s="23" t="s">
        <v>371</v>
      </c>
      <c r="BW29" s="23"/>
      <c r="BX29" s="23"/>
      <c r="BY29" s="23"/>
      <c r="BZ29" s="23"/>
      <c r="CA29" s="23"/>
      <c r="CB29" s="23"/>
      <c r="CC29" s="23"/>
      <c r="CD29" s="23"/>
    </row>
    <row r="30" spans="1:82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 t="s">
        <v>370</v>
      </c>
      <c r="AB30" s="23" t="s">
        <v>431</v>
      </c>
      <c r="AC30" s="23" t="s">
        <v>754</v>
      </c>
      <c r="AD30" s="23"/>
      <c r="AE30" s="23" t="s">
        <v>199</v>
      </c>
      <c r="AF30" s="23" t="s">
        <v>702</v>
      </c>
      <c r="AG30" s="23"/>
      <c r="AH30" s="23" t="s">
        <v>199</v>
      </c>
      <c r="AI30" s="23"/>
      <c r="AJ30" s="23" t="s">
        <v>164</v>
      </c>
      <c r="AK30" s="23" t="s">
        <v>432</v>
      </c>
      <c r="AL30" s="23"/>
      <c r="AM30" s="23" t="s">
        <v>164</v>
      </c>
      <c r="AN30" s="23" t="s">
        <v>773</v>
      </c>
      <c r="AO30" s="23" t="s">
        <v>432</v>
      </c>
      <c r="AP30" s="23" t="s">
        <v>656</v>
      </c>
      <c r="AQ30" s="23"/>
      <c r="AR30" s="23"/>
      <c r="AS30" s="23"/>
      <c r="AT30" s="23" t="s">
        <v>702</v>
      </c>
      <c r="AU30" s="23" t="s">
        <v>754</v>
      </c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 t="s">
        <v>431</v>
      </c>
      <c r="BI30" s="23" t="s">
        <v>166</v>
      </c>
      <c r="BJ30" s="23" t="s">
        <v>431</v>
      </c>
      <c r="BK30" s="23" t="s">
        <v>166</v>
      </c>
      <c r="BL30" s="23"/>
      <c r="BM30" s="23" t="s">
        <v>167</v>
      </c>
      <c r="BN30" s="23"/>
      <c r="BO30" s="23"/>
      <c r="BP30" s="23"/>
      <c r="BQ30" s="23"/>
      <c r="BR30" s="23" t="s">
        <v>656</v>
      </c>
      <c r="BS30" s="23"/>
      <c r="BT30" s="23" t="s">
        <v>656</v>
      </c>
      <c r="BU30" s="23"/>
      <c r="BV30" s="23" t="s">
        <v>372</v>
      </c>
      <c r="BW30" s="23"/>
      <c r="BX30" s="23"/>
      <c r="BY30" s="23"/>
      <c r="BZ30" s="23"/>
      <c r="CA30" s="23"/>
      <c r="CB30" s="23"/>
      <c r="CC30" s="23"/>
      <c r="CD30" s="23"/>
    </row>
    <row r="31" spans="1:82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 t="s">
        <v>371</v>
      </c>
      <c r="AB31" s="23"/>
      <c r="AC31" s="23" t="s">
        <v>755</v>
      </c>
      <c r="AD31" s="23"/>
      <c r="AE31" s="23" t="s">
        <v>235</v>
      </c>
      <c r="AF31" s="23" t="s">
        <v>703</v>
      </c>
      <c r="AG31" s="23"/>
      <c r="AH31" s="23" t="s">
        <v>235</v>
      </c>
      <c r="AI31" s="23"/>
      <c r="AJ31" s="23" t="s">
        <v>163</v>
      </c>
      <c r="AK31" s="23" t="s">
        <v>492</v>
      </c>
      <c r="AL31" s="23"/>
      <c r="AM31" s="23" t="s">
        <v>163</v>
      </c>
      <c r="AN31" s="23" t="s">
        <v>774</v>
      </c>
      <c r="AO31" s="23" t="s">
        <v>492</v>
      </c>
      <c r="AP31" s="23" t="s">
        <v>657</v>
      </c>
      <c r="AQ31" s="23"/>
      <c r="AR31" s="23"/>
      <c r="AS31" s="23"/>
      <c r="AT31" s="23" t="s">
        <v>703</v>
      </c>
      <c r="AU31" s="23" t="s">
        <v>755</v>
      </c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 t="s">
        <v>469</v>
      </c>
      <c r="BJ31" s="23"/>
      <c r="BK31" s="23" t="s">
        <v>469</v>
      </c>
      <c r="BL31" s="23"/>
      <c r="BM31" s="23" t="s">
        <v>170</v>
      </c>
      <c r="BN31" s="23"/>
      <c r="BO31" s="23"/>
      <c r="BP31" s="23"/>
      <c r="BQ31" s="23"/>
      <c r="BR31" s="23" t="s">
        <v>657</v>
      </c>
      <c r="BS31" s="23"/>
      <c r="BT31" s="23" t="s">
        <v>657</v>
      </c>
      <c r="BU31" s="23"/>
      <c r="BV31" s="23" t="s">
        <v>373</v>
      </c>
      <c r="BW31" s="23"/>
      <c r="BX31" s="23"/>
      <c r="BY31" s="23"/>
      <c r="BZ31" s="23"/>
      <c r="CA31" s="23"/>
      <c r="CB31" s="23"/>
      <c r="CC31" s="23"/>
      <c r="CD31" s="23"/>
    </row>
    <row r="32" spans="1:82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 t="s">
        <v>372</v>
      </c>
      <c r="AB32" s="23"/>
      <c r="AC32" s="23" t="s">
        <v>756</v>
      </c>
      <c r="AD32" s="23"/>
      <c r="AE32" s="23" t="s">
        <v>201</v>
      </c>
      <c r="AF32" s="23" t="s">
        <v>704</v>
      </c>
      <c r="AG32" s="23"/>
      <c r="AH32" s="23" t="s">
        <v>201</v>
      </c>
      <c r="AI32" s="23"/>
      <c r="AJ32" s="23" t="s">
        <v>176</v>
      </c>
      <c r="AK32" s="23" t="s">
        <v>493</v>
      </c>
      <c r="AL32" s="23"/>
      <c r="AM32" s="23" t="s">
        <v>176</v>
      </c>
      <c r="AN32" s="23" t="s">
        <v>775</v>
      </c>
      <c r="AO32" s="23" t="s">
        <v>493</v>
      </c>
      <c r="AP32" s="23" t="s">
        <v>658</v>
      </c>
      <c r="AQ32" s="23"/>
      <c r="AR32" s="23"/>
      <c r="AS32" s="23"/>
      <c r="AT32" s="23" t="s">
        <v>704</v>
      </c>
      <c r="AU32" s="23" t="s">
        <v>756</v>
      </c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 t="s">
        <v>167</v>
      </c>
      <c r="BJ32" s="23"/>
      <c r="BK32" s="23" t="s">
        <v>167</v>
      </c>
      <c r="BL32" s="23"/>
      <c r="BM32" s="23" t="s">
        <v>224</v>
      </c>
      <c r="BN32" s="23"/>
      <c r="BO32" s="23"/>
      <c r="BP32" s="23"/>
      <c r="BQ32" s="23"/>
      <c r="BR32" s="23" t="s">
        <v>658</v>
      </c>
      <c r="BS32" s="23"/>
      <c r="BT32" s="23" t="s">
        <v>658</v>
      </c>
      <c r="BU32" s="23"/>
      <c r="BV32" s="23" t="s">
        <v>374</v>
      </c>
      <c r="BW32" s="23"/>
      <c r="BX32" s="23"/>
      <c r="BY32" s="23"/>
      <c r="BZ32" s="23"/>
      <c r="CA32" s="23"/>
      <c r="CB32" s="23"/>
      <c r="CC32" s="23"/>
      <c r="CD32" s="23"/>
    </row>
    <row r="33" spans="1:82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 t="s">
        <v>373</v>
      </c>
      <c r="AB33" s="23"/>
      <c r="AC33" s="23" t="s">
        <v>757</v>
      </c>
      <c r="AD33" s="23"/>
      <c r="AE33" s="23" t="s">
        <v>200</v>
      </c>
      <c r="AF33" s="23" t="s">
        <v>705</v>
      </c>
      <c r="AG33" s="23"/>
      <c r="AH33" s="23" t="s">
        <v>200</v>
      </c>
      <c r="AI33" s="23"/>
      <c r="AJ33" s="23" t="s">
        <v>177</v>
      </c>
      <c r="AK33" s="23" t="s">
        <v>494</v>
      </c>
      <c r="AL33" s="23"/>
      <c r="AM33" s="23" t="s">
        <v>177</v>
      </c>
      <c r="AN33" s="23" t="s">
        <v>219</v>
      </c>
      <c r="AO33" s="23" t="s">
        <v>494</v>
      </c>
      <c r="AP33" s="23" t="s">
        <v>659</v>
      </c>
      <c r="AQ33" s="23"/>
      <c r="AR33" s="23"/>
      <c r="AS33" s="23"/>
      <c r="AT33" s="23" t="s">
        <v>705</v>
      </c>
      <c r="AU33" s="23" t="s">
        <v>757</v>
      </c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 t="s">
        <v>170</v>
      </c>
      <c r="BJ33" s="23"/>
      <c r="BK33" s="23" t="s">
        <v>170</v>
      </c>
      <c r="BL33" s="23"/>
      <c r="BM33" s="23" t="s">
        <v>169</v>
      </c>
      <c r="BN33" s="23"/>
      <c r="BO33" s="23"/>
      <c r="BP33" s="23"/>
      <c r="BQ33" s="23"/>
      <c r="BR33" s="23" t="s">
        <v>659</v>
      </c>
      <c r="BS33" s="23"/>
      <c r="BT33" s="23" t="s">
        <v>659</v>
      </c>
      <c r="BU33" s="23"/>
      <c r="BV33" s="23" t="s">
        <v>375</v>
      </c>
      <c r="BW33" s="23"/>
      <c r="BX33" s="23"/>
      <c r="BY33" s="23"/>
      <c r="BZ33" s="23"/>
      <c r="CA33" s="23"/>
      <c r="CB33" s="23"/>
      <c r="CC33" s="23"/>
      <c r="CD33" s="23"/>
    </row>
    <row r="34" spans="1:82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 t="s">
        <v>374</v>
      </c>
      <c r="AB34" s="23"/>
      <c r="AC34" s="23" t="s">
        <v>706</v>
      </c>
      <c r="AD34" s="23"/>
      <c r="AE34" s="23" t="s">
        <v>198</v>
      </c>
      <c r="AF34" s="23" t="s">
        <v>706</v>
      </c>
      <c r="AG34" s="23"/>
      <c r="AH34" s="23" t="s">
        <v>198</v>
      </c>
      <c r="AI34" s="23"/>
      <c r="AJ34" s="23" t="s">
        <v>178</v>
      </c>
      <c r="AK34" s="23" t="s">
        <v>495</v>
      </c>
      <c r="AL34" s="23"/>
      <c r="AM34" s="23" t="s">
        <v>178</v>
      </c>
      <c r="AN34" s="23" t="s">
        <v>287</v>
      </c>
      <c r="AO34" s="23" t="s">
        <v>495</v>
      </c>
      <c r="AP34" s="23" t="s">
        <v>660</v>
      </c>
      <c r="AQ34" s="23"/>
      <c r="AR34" s="23"/>
      <c r="AS34" s="23"/>
      <c r="AT34" s="23" t="s">
        <v>706</v>
      </c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 t="s">
        <v>470</v>
      </c>
      <c r="BJ34" s="23"/>
      <c r="BK34" s="23" t="s">
        <v>470</v>
      </c>
      <c r="BL34" s="23"/>
      <c r="BM34" s="23" t="s">
        <v>189</v>
      </c>
      <c r="BN34" s="23"/>
      <c r="BO34" s="23"/>
      <c r="BP34" s="23"/>
      <c r="BQ34" s="23"/>
      <c r="BR34" s="23" t="s">
        <v>660</v>
      </c>
      <c r="BS34" s="23"/>
      <c r="BT34" s="23" t="s">
        <v>660</v>
      </c>
      <c r="BU34" s="23"/>
      <c r="BV34" s="23" t="s">
        <v>376</v>
      </c>
      <c r="BW34" s="23"/>
      <c r="BX34" s="23"/>
      <c r="BY34" s="23"/>
      <c r="BZ34" s="23"/>
      <c r="CA34" s="23"/>
      <c r="CB34" s="23"/>
      <c r="CC34" s="23"/>
      <c r="CD34" s="23"/>
    </row>
    <row r="35" spans="1:82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 t="s">
        <v>375</v>
      </c>
      <c r="AB35" s="23"/>
      <c r="AC35" s="23" t="s">
        <v>707</v>
      </c>
      <c r="AD35" s="23"/>
      <c r="AE35" s="23" t="s">
        <v>245</v>
      </c>
      <c r="AF35" s="23" t="s">
        <v>707</v>
      </c>
      <c r="AG35" s="23"/>
      <c r="AH35" s="23" t="s">
        <v>245</v>
      </c>
      <c r="AI35" s="23"/>
      <c r="AJ35" s="23" t="s">
        <v>147</v>
      </c>
      <c r="AK35" s="23" t="s">
        <v>496</v>
      </c>
      <c r="AL35" s="23"/>
      <c r="AM35" s="23" t="s">
        <v>147</v>
      </c>
      <c r="AN35" s="23" t="s">
        <v>776</v>
      </c>
      <c r="AO35" s="23" t="s">
        <v>496</v>
      </c>
      <c r="AP35" s="23" t="s">
        <v>661</v>
      </c>
      <c r="AQ35" s="23"/>
      <c r="AR35" s="23"/>
      <c r="AS35" s="23"/>
      <c r="AT35" s="23" t="s">
        <v>707</v>
      </c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 t="s">
        <v>169</v>
      </c>
      <c r="BJ35" s="23"/>
      <c r="BK35" s="23" t="s">
        <v>169</v>
      </c>
      <c r="BL35" s="23"/>
      <c r="BM35" s="23"/>
      <c r="BN35" s="23"/>
      <c r="BO35" s="23"/>
      <c r="BP35" s="23"/>
      <c r="BQ35" s="23"/>
      <c r="BR35" s="23" t="s">
        <v>661</v>
      </c>
      <c r="BS35" s="23"/>
      <c r="BT35" s="23" t="s">
        <v>661</v>
      </c>
      <c r="BU35" s="23"/>
      <c r="BV35" s="23" t="s">
        <v>377</v>
      </c>
      <c r="BW35" s="23"/>
      <c r="BX35" s="23"/>
      <c r="BY35" s="23"/>
      <c r="BZ35" s="23"/>
      <c r="CA35" s="23"/>
      <c r="CB35" s="23"/>
      <c r="CC35" s="23"/>
      <c r="CD35" s="23"/>
    </row>
    <row r="36" spans="1:82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 t="s">
        <v>376</v>
      </c>
      <c r="AB36" s="23"/>
      <c r="AC36" s="23" t="s">
        <v>708</v>
      </c>
      <c r="AD36" s="23"/>
      <c r="AE36" s="23" t="s">
        <v>264</v>
      </c>
      <c r="AF36" s="23" t="s">
        <v>708</v>
      </c>
      <c r="AG36" s="23"/>
      <c r="AH36" s="23" t="s">
        <v>264</v>
      </c>
      <c r="AI36" s="23"/>
      <c r="AJ36" s="23" t="s">
        <v>183</v>
      </c>
      <c r="AK36" s="23" t="s">
        <v>497</v>
      </c>
      <c r="AL36" s="23"/>
      <c r="AM36" s="23" t="s">
        <v>183</v>
      </c>
      <c r="AN36" s="23" t="s">
        <v>253</v>
      </c>
      <c r="AO36" s="23" t="s">
        <v>497</v>
      </c>
      <c r="AP36" s="23" t="s">
        <v>662</v>
      </c>
      <c r="AQ36" s="23"/>
      <c r="AR36" s="23"/>
      <c r="AS36" s="23"/>
      <c r="AT36" s="23" t="s">
        <v>708</v>
      </c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 t="s">
        <v>471</v>
      </c>
      <c r="BJ36" s="23"/>
      <c r="BK36" s="23" t="s">
        <v>471</v>
      </c>
      <c r="BL36" s="23"/>
      <c r="BM36" s="23"/>
      <c r="BN36" s="23"/>
      <c r="BO36" s="23"/>
      <c r="BP36" s="23"/>
      <c r="BQ36" s="23"/>
      <c r="BR36" s="23" t="s">
        <v>662</v>
      </c>
      <c r="BS36" s="23"/>
      <c r="BT36" s="23" t="s">
        <v>662</v>
      </c>
      <c r="BU36" s="23"/>
      <c r="BV36" s="23" t="s">
        <v>378</v>
      </c>
      <c r="BW36" s="23"/>
      <c r="BX36" s="23"/>
      <c r="BY36" s="23"/>
      <c r="BZ36" s="23"/>
      <c r="CA36" s="23"/>
      <c r="CB36" s="23"/>
      <c r="CC36" s="23"/>
      <c r="CD36" s="23"/>
    </row>
    <row r="37" spans="1:82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 t="s">
        <v>378</v>
      </c>
      <c r="AB37" s="23"/>
      <c r="AC37" s="23" t="s">
        <v>709</v>
      </c>
      <c r="AD37" s="23"/>
      <c r="AE37" s="23" t="s">
        <v>263</v>
      </c>
      <c r="AF37" s="23" t="s">
        <v>709</v>
      </c>
      <c r="AG37" s="23"/>
      <c r="AH37" s="23" t="s">
        <v>263</v>
      </c>
      <c r="AI37" s="23"/>
      <c r="AJ37" s="23" t="s">
        <v>168</v>
      </c>
      <c r="AK37" s="23" t="s">
        <v>498</v>
      </c>
      <c r="AL37" s="23"/>
      <c r="AM37" s="23" t="s">
        <v>168</v>
      </c>
      <c r="AN37" s="23" t="s">
        <v>130</v>
      </c>
      <c r="AO37" s="23" t="s">
        <v>498</v>
      </c>
      <c r="AP37" s="23" t="s">
        <v>663</v>
      </c>
      <c r="AQ37" s="23"/>
      <c r="AR37" s="23"/>
      <c r="AS37" s="23"/>
      <c r="AT37" s="23" t="s">
        <v>709</v>
      </c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 t="s">
        <v>472</v>
      </c>
      <c r="BJ37" s="23"/>
      <c r="BK37" s="23" t="s">
        <v>472</v>
      </c>
      <c r="BL37" s="23"/>
      <c r="BM37" s="23"/>
      <c r="BN37" s="23"/>
      <c r="BO37" s="23"/>
      <c r="BP37" s="23"/>
      <c r="BQ37" s="23"/>
      <c r="BR37" s="23" t="s">
        <v>663</v>
      </c>
      <c r="BS37" s="23"/>
      <c r="BT37" s="23" t="s">
        <v>663</v>
      </c>
      <c r="BU37" s="23"/>
      <c r="BV37" s="23" t="s">
        <v>379</v>
      </c>
      <c r="BW37" s="23"/>
      <c r="BX37" s="23"/>
      <c r="BY37" s="23"/>
      <c r="BZ37" s="23"/>
      <c r="CA37" s="23"/>
      <c r="CB37" s="23"/>
      <c r="CC37" s="23"/>
      <c r="CD37" s="23"/>
    </row>
    <row r="38" spans="1:82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 t="s">
        <v>377</v>
      </c>
      <c r="AB38" s="23"/>
      <c r="AC38" s="23" t="s">
        <v>710</v>
      </c>
      <c r="AD38" s="23"/>
      <c r="AE38" s="23" t="s">
        <v>240</v>
      </c>
      <c r="AF38" s="23" t="s">
        <v>710</v>
      </c>
      <c r="AG38" s="23"/>
      <c r="AH38" s="23" t="s">
        <v>240</v>
      </c>
      <c r="AI38" s="23"/>
      <c r="AJ38" s="23" t="s">
        <v>166</v>
      </c>
      <c r="AK38" s="23" t="s">
        <v>499</v>
      </c>
      <c r="AL38" s="23"/>
      <c r="AM38" s="23" t="s">
        <v>166</v>
      </c>
      <c r="AN38" s="23" t="s">
        <v>195</v>
      </c>
      <c r="AO38" s="23" t="s">
        <v>499</v>
      </c>
      <c r="AP38" s="23" t="s">
        <v>664</v>
      </c>
      <c r="AQ38" s="23"/>
      <c r="AR38" s="23"/>
      <c r="AS38" s="23"/>
      <c r="AT38" s="23" t="s">
        <v>710</v>
      </c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 t="s">
        <v>664</v>
      </c>
      <c r="BS38" s="23"/>
      <c r="BT38" s="23" t="s">
        <v>664</v>
      </c>
      <c r="BU38" s="23"/>
      <c r="BV38" s="23" t="s">
        <v>801</v>
      </c>
      <c r="BW38" s="23"/>
      <c r="BX38" s="23"/>
      <c r="BY38" s="23"/>
      <c r="BZ38" s="23"/>
      <c r="CA38" s="23"/>
      <c r="CB38" s="23"/>
      <c r="CC38" s="23"/>
      <c r="CD38" s="23"/>
    </row>
    <row r="39" spans="1:82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 t="s">
        <v>379</v>
      </c>
      <c r="AB39" s="23"/>
      <c r="AC39" s="23" t="s">
        <v>711</v>
      </c>
      <c r="AD39" s="23"/>
      <c r="AE39" s="23" t="s">
        <v>241</v>
      </c>
      <c r="AF39" s="23" t="s">
        <v>711</v>
      </c>
      <c r="AG39" s="23"/>
      <c r="AH39" s="23" t="s">
        <v>241</v>
      </c>
      <c r="AI39" s="23"/>
      <c r="AJ39" s="23" t="s">
        <v>165</v>
      </c>
      <c r="AK39" s="23" t="s">
        <v>500</v>
      </c>
      <c r="AL39" s="23"/>
      <c r="AM39" s="23" t="s">
        <v>165</v>
      </c>
      <c r="AN39" s="23" t="s">
        <v>294</v>
      </c>
      <c r="AO39" s="23" t="s">
        <v>500</v>
      </c>
      <c r="AP39" s="23" t="s">
        <v>665</v>
      </c>
      <c r="AQ39" s="23"/>
      <c r="AR39" s="23"/>
      <c r="AS39" s="23"/>
      <c r="AT39" s="23" t="s">
        <v>711</v>
      </c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 t="s">
        <v>665</v>
      </c>
      <c r="BS39" s="23"/>
      <c r="BT39" s="23" t="s">
        <v>665</v>
      </c>
      <c r="BU39" s="23"/>
      <c r="BV39" s="23" t="s">
        <v>380</v>
      </c>
      <c r="BW39" s="23"/>
      <c r="BX39" s="23"/>
      <c r="BY39" s="23"/>
      <c r="BZ39" s="23"/>
      <c r="CA39" s="23"/>
      <c r="CB39" s="23"/>
      <c r="CC39" s="23"/>
      <c r="CD39" s="23"/>
    </row>
    <row r="40" spans="1:82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 t="s">
        <v>801</v>
      </c>
      <c r="AB40" s="23"/>
      <c r="AC40" s="23" t="s">
        <v>712</v>
      </c>
      <c r="AD40" s="23"/>
      <c r="AE40" s="23" t="s">
        <v>237</v>
      </c>
      <c r="AF40" s="23" t="s">
        <v>712</v>
      </c>
      <c r="AG40" s="23"/>
      <c r="AH40" s="23" t="s">
        <v>237</v>
      </c>
      <c r="AI40" s="23"/>
      <c r="AJ40" s="23" t="s">
        <v>167</v>
      </c>
      <c r="AK40" s="23" t="s">
        <v>501</v>
      </c>
      <c r="AL40" s="23"/>
      <c r="AM40" s="23" t="s">
        <v>167</v>
      </c>
      <c r="AN40" s="23" t="s">
        <v>310</v>
      </c>
      <c r="AO40" s="23" t="s">
        <v>501</v>
      </c>
      <c r="AP40" s="23" t="s">
        <v>666</v>
      </c>
      <c r="AQ40" s="23"/>
      <c r="AR40" s="23"/>
      <c r="AS40" s="23"/>
      <c r="AT40" s="23" t="s">
        <v>712</v>
      </c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 t="s">
        <v>666</v>
      </c>
      <c r="BS40" s="23"/>
      <c r="BT40" s="23" t="s">
        <v>666</v>
      </c>
      <c r="BU40" s="23"/>
      <c r="BV40" s="23" t="s">
        <v>381</v>
      </c>
      <c r="BW40" s="23"/>
      <c r="BX40" s="23"/>
      <c r="BY40" s="23"/>
      <c r="BZ40" s="23"/>
      <c r="CA40" s="23"/>
      <c r="CB40" s="23"/>
      <c r="CC40" s="23"/>
      <c r="CD40" s="23"/>
    </row>
    <row r="41" spans="1:82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 t="s">
        <v>380</v>
      </c>
      <c r="AB41" s="23"/>
      <c r="AC41" s="23" t="s">
        <v>713</v>
      </c>
      <c r="AD41" s="23"/>
      <c r="AE41" s="23" t="s">
        <v>238</v>
      </c>
      <c r="AF41" s="23" t="s">
        <v>713</v>
      </c>
      <c r="AG41" s="23"/>
      <c r="AH41" s="23" t="s">
        <v>238</v>
      </c>
      <c r="AI41" s="23"/>
      <c r="AJ41" s="23" t="s">
        <v>170</v>
      </c>
      <c r="AK41" s="23" t="s">
        <v>502</v>
      </c>
      <c r="AL41" s="23"/>
      <c r="AM41" s="23" t="s">
        <v>170</v>
      </c>
      <c r="AN41" s="23" t="s">
        <v>282</v>
      </c>
      <c r="AO41" s="23" t="s">
        <v>502</v>
      </c>
      <c r="AP41" s="23" t="s">
        <v>667</v>
      </c>
      <c r="AQ41" s="23"/>
      <c r="AR41" s="23"/>
      <c r="AS41" s="23"/>
      <c r="AT41" s="23" t="s">
        <v>713</v>
      </c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 t="s">
        <v>667</v>
      </c>
      <c r="BS41" s="23"/>
      <c r="BT41" s="23" t="s">
        <v>667</v>
      </c>
      <c r="BU41" s="23"/>
      <c r="BV41" s="23" t="s">
        <v>382</v>
      </c>
      <c r="BW41" s="23"/>
      <c r="BX41" s="23"/>
      <c r="BY41" s="23"/>
      <c r="BZ41" s="23"/>
      <c r="CA41" s="23"/>
      <c r="CB41" s="23"/>
      <c r="CC41" s="23"/>
      <c r="CD41" s="23"/>
    </row>
    <row r="42" spans="1:82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 t="s">
        <v>381</v>
      </c>
      <c r="AB42" s="23"/>
      <c r="AC42" s="23" t="s">
        <v>714</v>
      </c>
      <c r="AD42" s="23"/>
      <c r="AE42" s="23" t="s">
        <v>257</v>
      </c>
      <c r="AF42" s="23" t="s">
        <v>714</v>
      </c>
      <c r="AG42" s="23"/>
      <c r="AH42" s="23" t="s">
        <v>257</v>
      </c>
      <c r="AI42" s="23"/>
      <c r="AJ42" s="23" t="s">
        <v>169</v>
      </c>
      <c r="AK42" s="23" t="s">
        <v>503</v>
      </c>
      <c r="AL42" s="23"/>
      <c r="AM42" s="23" t="s">
        <v>169</v>
      </c>
      <c r="AN42" s="23" t="s">
        <v>284</v>
      </c>
      <c r="AO42" s="23" t="s">
        <v>503</v>
      </c>
      <c r="AP42" s="23" t="s">
        <v>668</v>
      </c>
      <c r="AQ42" s="23"/>
      <c r="AR42" s="23"/>
      <c r="AS42" s="23"/>
      <c r="AT42" s="23" t="s">
        <v>714</v>
      </c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 t="s">
        <v>668</v>
      </c>
      <c r="BS42" s="23"/>
      <c r="BT42" s="23" t="s">
        <v>668</v>
      </c>
      <c r="BU42" s="23"/>
      <c r="BV42" s="23" t="s">
        <v>383</v>
      </c>
      <c r="BW42" s="23"/>
      <c r="BX42" s="23"/>
      <c r="BY42" s="23"/>
      <c r="BZ42" s="23"/>
      <c r="CA42" s="23"/>
      <c r="CB42" s="23"/>
      <c r="CC42" s="23"/>
      <c r="CD42" s="23"/>
    </row>
    <row r="43" spans="1:82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 t="s">
        <v>382</v>
      </c>
      <c r="AB43" s="23"/>
      <c r="AC43" s="23" t="s">
        <v>715</v>
      </c>
      <c r="AD43" s="23"/>
      <c r="AE43" s="23" t="s">
        <v>260</v>
      </c>
      <c r="AF43" s="23" t="s">
        <v>715</v>
      </c>
      <c r="AG43" s="23"/>
      <c r="AH43" s="23" t="s">
        <v>260</v>
      </c>
      <c r="AI43" s="23"/>
      <c r="AJ43" s="23" t="s">
        <v>146</v>
      </c>
      <c r="AK43" s="23" t="s">
        <v>504</v>
      </c>
      <c r="AL43" s="23"/>
      <c r="AM43" s="23" t="s">
        <v>146</v>
      </c>
      <c r="AN43" s="23" t="s">
        <v>295</v>
      </c>
      <c r="AO43" s="23" t="s">
        <v>504</v>
      </c>
      <c r="AP43" s="23"/>
      <c r="AQ43" s="23"/>
      <c r="AR43" s="23"/>
      <c r="AS43" s="23"/>
      <c r="AT43" s="23" t="s">
        <v>715</v>
      </c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 t="s">
        <v>384</v>
      </c>
      <c r="BU43" s="23"/>
      <c r="BV43" s="23" t="s">
        <v>384</v>
      </c>
      <c r="BW43" s="23"/>
      <c r="BX43" s="23"/>
      <c r="BY43" s="23"/>
      <c r="BZ43" s="23"/>
      <c r="CA43" s="23"/>
      <c r="CB43" s="23"/>
      <c r="CC43" s="23"/>
      <c r="CD43" s="23"/>
    </row>
    <row r="44" spans="1:82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 t="s">
        <v>383</v>
      </c>
      <c r="AB44" s="23"/>
      <c r="AC44" s="23" t="s">
        <v>716</v>
      </c>
      <c r="AD44" s="23"/>
      <c r="AE44" s="23" t="s">
        <v>259</v>
      </c>
      <c r="AF44" s="23" t="s">
        <v>716</v>
      </c>
      <c r="AG44" s="23"/>
      <c r="AH44" s="23" t="s">
        <v>259</v>
      </c>
      <c r="AI44" s="23"/>
      <c r="AJ44" s="23" t="s">
        <v>185</v>
      </c>
      <c r="AK44" s="23" t="s">
        <v>505</v>
      </c>
      <c r="AL44" s="23"/>
      <c r="AM44" s="23" t="s">
        <v>185</v>
      </c>
      <c r="AN44" s="23" t="s">
        <v>228</v>
      </c>
      <c r="AO44" s="23" t="s">
        <v>505</v>
      </c>
      <c r="AP44" s="23"/>
      <c r="AQ44" s="23"/>
      <c r="AR44" s="23"/>
      <c r="AS44" s="23"/>
      <c r="AT44" s="23" t="s">
        <v>716</v>
      </c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 t="s">
        <v>385</v>
      </c>
      <c r="BU44" s="23"/>
      <c r="BV44" s="23" t="s">
        <v>385</v>
      </c>
      <c r="BW44" s="23"/>
      <c r="BX44" s="23"/>
      <c r="BY44" s="23"/>
      <c r="BZ44" s="23"/>
      <c r="CA44" s="23"/>
      <c r="CB44" s="23"/>
      <c r="CC44" s="23"/>
      <c r="CD44" s="23"/>
    </row>
    <row r="45" spans="1:82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 t="s">
        <v>384</v>
      </c>
      <c r="AB45" s="23"/>
      <c r="AC45" s="23" t="s">
        <v>655</v>
      </c>
      <c r="AD45" s="23"/>
      <c r="AE45" s="23" t="s">
        <v>148</v>
      </c>
      <c r="AF45" s="23" t="s">
        <v>655</v>
      </c>
      <c r="AG45" s="23"/>
      <c r="AH45" s="23" t="s">
        <v>148</v>
      </c>
      <c r="AI45" s="23"/>
      <c r="AJ45" s="23" t="s">
        <v>156</v>
      </c>
      <c r="AK45" s="23" t="s">
        <v>506</v>
      </c>
      <c r="AL45" s="23"/>
      <c r="AM45" s="23" t="s">
        <v>156</v>
      </c>
      <c r="AN45" s="23" t="s">
        <v>296</v>
      </c>
      <c r="AO45" s="23" t="s">
        <v>506</v>
      </c>
      <c r="AP45" s="23"/>
      <c r="AQ45" s="23"/>
      <c r="AR45" s="23"/>
      <c r="AS45" s="23"/>
      <c r="AT45" s="23" t="s">
        <v>655</v>
      </c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 t="s">
        <v>802</v>
      </c>
      <c r="BU45" s="23"/>
      <c r="BV45" s="23" t="s">
        <v>802</v>
      </c>
      <c r="BW45" s="23"/>
      <c r="BX45" s="23"/>
      <c r="BY45" s="23"/>
      <c r="BZ45" s="23"/>
      <c r="CA45" s="23"/>
      <c r="CB45" s="23"/>
      <c r="CC45" s="23"/>
      <c r="CD45" s="23"/>
    </row>
    <row r="46" spans="1:82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 t="s">
        <v>385</v>
      </c>
      <c r="AB46" s="23"/>
      <c r="AC46" s="23" t="s">
        <v>717</v>
      </c>
      <c r="AD46" s="23"/>
      <c r="AE46" s="23" t="s">
        <v>150</v>
      </c>
      <c r="AF46" s="23" t="s">
        <v>717</v>
      </c>
      <c r="AG46" s="23"/>
      <c r="AH46" s="23" t="s">
        <v>150</v>
      </c>
      <c r="AI46" s="23"/>
      <c r="AJ46" s="23" t="s">
        <v>145</v>
      </c>
      <c r="AK46" s="23" t="s">
        <v>507</v>
      </c>
      <c r="AL46" s="23"/>
      <c r="AM46" s="23" t="s">
        <v>145</v>
      </c>
      <c r="AN46" s="23" t="s">
        <v>777</v>
      </c>
      <c r="AO46" s="23" t="s">
        <v>507</v>
      </c>
      <c r="AP46" s="23"/>
      <c r="AQ46" s="23"/>
      <c r="AR46" s="23"/>
      <c r="AS46" s="23"/>
      <c r="AT46" s="23" t="s">
        <v>717</v>
      </c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 t="s">
        <v>386</v>
      </c>
      <c r="BU46" s="23"/>
      <c r="BV46" s="23" t="s">
        <v>386</v>
      </c>
      <c r="BW46" s="23"/>
      <c r="BX46" s="23"/>
      <c r="BY46" s="23"/>
      <c r="BZ46" s="23"/>
      <c r="CA46" s="23"/>
      <c r="CB46" s="23"/>
      <c r="CC46" s="23"/>
      <c r="CD46" s="23"/>
    </row>
    <row r="47" spans="1:82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 t="s">
        <v>802</v>
      </c>
      <c r="AB47" s="23"/>
      <c r="AC47" s="23" t="s">
        <v>718</v>
      </c>
      <c r="AD47" s="23"/>
      <c r="AE47" s="23" t="s">
        <v>152</v>
      </c>
      <c r="AF47" s="23" t="s">
        <v>718</v>
      </c>
      <c r="AG47" s="23"/>
      <c r="AH47" s="23" t="s">
        <v>152</v>
      </c>
      <c r="AI47" s="23"/>
      <c r="AJ47" s="23" t="s">
        <v>143</v>
      </c>
      <c r="AK47" s="23" t="s">
        <v>508</v>
      </c>
      <c r="AL47" s="23"/>
      <c r="AM47" s="23" t="s">
        <v>143</v>
      </c>
      <c r="AN47" s="23" t="s">
        <v>778</v>
      </c>
      <c r="AO47" s="23" t="s">
        <v>508</v>
      </c>
      <c r="AP47" s="23"/>
      <c r="AQ47" s="23"/>
      <c r="AR47" s="23"/>
      <c r="AS47" s="23"/>
      <c r="AT47" s="23" t="s">
        <v>718</v>
      </c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 t="s">
        <v>387</v>
      </c>
      <c r="BU47" s="23"/>
      <c r="BV47" s="23" t="s">
        <v>387</v>
      </c>
      <c r="BW47" s="23"/>
      <c r="BX47" s="23"/>
      <c r="BY47" s="23"/>
      <c r="BZ47" s="23"/>
      <c r="CA47" s="23"/>
      <c r="CB47" s="23"/>
      <c r="CC47" s="23"/>
      <c r="CD47" s="23"/>
    </row>
    <row r="48" spans="1:82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 t="s">
        <v>386</v>
      </c>
      <c r="AB48" s="23"/>
      <c r="AC48" s="23" t="s">
        <v>719</v>
      </c>
      <c r="AD48" s="23"/>
      <c r="AE48" s="23" t="s">
        <v>133</v>
      </c>
      <c r="AF48" s="23" t="s">
        <v>719</v>
      </c>
      <c r="AG48" s="23"/>
      <c r="AH48" s="23" t="s">
        <v>133</v>
      </c>
      <c r="AI48" s="23"/>
      <c r="AJ48" s="23" t="s">
        <v>142</v>
      </c>
      <c r="AK48" s="23" t="s">
        <v>509</v>
      </c>
      <c r="AL48" s="23"/>
      <c r="AM48" s="23" t="s">
        <v>142</v>
      </c>
      <c r="AN48" s="23" t="s">
        <v>779</v>
      </c>
      <c r="AO48" s="23" t="s">
        <v>509</v>
      </c>
      <c r="AP48" s="23"/>
      <c r="AQ48" s="23"/>
      <c r="AR48" s="23"/>
      <c r="AS48" s="23"/>
      <c r="AT48" s="23" t="s">
        <v>719</v>
      </c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 t="s">
        <v>803</v>
      </c>
      <c r="BU48" s="23"/>
      <c r="BV48" s="23" t="s">
        <v>803</v>
      </c>
      <c r="BW48" s="23"/>
      <c r="BX48" s="23"/>
      <c r="BY48" s="23"/>
      <c r="BZ48" s="23"/>
      <c r="CA48" s="23"/>
      <c r="CB48" s="23"/>
      <c r="CC48" s="23"/>
      <c r="CD48" s="23"/>
    </row>
    <row r="49" spans="1:82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 t="s">
        <v>387</v>
      </c>
      <c r="AB49" s="23"/>
      <c r="AC49" s="23" t="s">
        <v>720</v>
      </c>
      <c r="AD49" s="23"/>
      <c r="AE49" s="23" t="s">
        <v>189</v>
      </c>
      <c r="AF49" s="23" t="s">
        <v>720</v>
      </c>
      <c r="AG49" s="23"/>
      <c r="AH49" s="23" t="s">
        <v>189</v>
      </c>
      <c r="AI49" s="23"/>
      <c r="AJ49" s="23" t="s">
        <v>154</v>
      </c>
      <c r="AK49" s="23" t="s">
        <v>510</v>
      </c>
      <c r="AL49" s="23"/>
      <c r="AM49" s="23" t="s">
        <v>154</v>
      </c>
      <c r="AN49" s="23" t="s">
        <v>168</v>
      </c>
      <c r="AO49" s="23" t="s">
        <v>510</v>
      </c>
      <c r="AP49" s="23"/>
      <c r="AQ49" s="23"/>
      <c r="AR49" s="23"/>
      <c r="AS49" s="23"/>
      <c r="AT49" s="23" t="s">
        <v>720</v>
      </c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 t="s">
        <v>388</v>
      </c>
      <c r="BU49" s="23"/>
      <c r="BV49" s="23" t="s">
        <v>388</v>
      </c>
      <c r="BW49" s="23"/>
      <c r="BX49" s="23"/>
      <c r="BY49" s="23"/>
      <c r="BZ49" s="23"/>
      <c r="CA49" s="23"/>
      <c r="CB49" s="23"/>
      <c r="CC49" s="23"/>
      <c r="CD49" s="23"/>
    </row>
    <row r="50" spans="1:82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 t="s">
        <v>387</v>
      </c>
      <c r="AB50" s="23"/>
      <c r="AC50" s="23" t="s">
        <v>721</v>
      </c>
      <c r="AD50" s="23"/>
      <c r="AE50" s="23" t="s">
        <v>246</v>
      </c>
      <c r="AF50" s="23" t="s">
        <v>721</v>
      </c>
      <c r="AG50" s="23"/>
      <c r="AH50" s="23" t="s">
        <v>246</v>
      </c>
      <c r="AI50" s="23"/>
      <c r="AJ50" s="23" t="s">
        <v>131</v>
      </c>
      <c r="AK50" s="23" t="s">
        <v>511</v>
      </c>
      <c r="AL50" s="23"/>
      <c r="AM50" s="23" t="s">
        <v>131</v>
      </c>
      <c r="AN50" s="23" t="s">
        <v>166</v>
      </c>
      <c r="AO50" s="23" t="s">
        <v>511</v>
      </c>
      <c r="AP50" s="23"/>
      <c r="AQ50" s="23"/>
      <c r="AR50" s="23"/>
      <c r="AS50" s="23"/>
      <c r="AT50" s="23" t="s">
        <v>721</v>
      </c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 t="s">
        <v>389</v>
      </c>
      <c r="BU50" s="23"/>
      <c r="BV50" s="23" t="s">
        <v>389</v>
      </c>
      <c r="BW50" s="23"/>
      <c r="BX50" s="23"/>
      <c r="BY50" s="23"/>
      <c r="BZ50" s="23"/>
      <c r="CA50" s="23"/>
      <c r="CB50" s="23"/>
      <c r="CC50" s="23"/>
      <c r="CD50" s="23"/>
    </row>
    <row r="51" spans="1:82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 t="s">
        <v>803</v>
      </c>
      <c r="AB51" s="23"/>
      <c r="AC51" s="23" t="s">
        <v>722</v>
      </c>
      <c r="AD51" s="23"/>
      <c r="AE51" s="23" t="s">
        <v>256</v>
      </c>
      <c r="AF51" s="23" t="s">
        <v>722</v>
      </c>
      <c r="AG51" s="23"/>
      <c r="AH51" s="23" t="s">
        <v>256</v>
      </c>
      <c r="AI51" s="23"/>
      <c r="AJ51" s="23" t="s">
        <v>148</v>
      </c>
      <c r="AK51" s="23" t="s">
        <v>512</v>
      </c>
      <c r="AL51" s="23"/>
      <c r="AM51" s="23" t="s">
        <v>148</v>
      </c>
      <c r="AN51" s="23" t="s">
        <v>267</v>
      </c>
      <c r="AO51" s="23" t="s">
        <v>512</v>
      </c>
      <c r="AP51" s="23"/>
      <c r="AQ51" s="23"/>
      <c r="AR51" s="23"/>
      <c r="AS51" s="23"/>
      <c r="AT51" s="23" t="s">
        <v>722</v>
      </c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 t="s">
        <v>390</v>
      </c>
      <c r="BU51" s="23"/>
      <c r="BV51" s="23" t="s">
        <v>390</v>
      </c>
      <c r="BW51" s="23"/>
      <c r="BX51" s="23"/>
      <c r="BY51" s="23"/>
      <c r="BZ51" s="23"/>
      <c r="CA51" s="23"/>
      <c r="CB51" s="23"/>
      <c r="CC51" s="23"/>
      <c r="CD51" s="23"/>
    </row>
    <row r="52" spans="1:82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 t="s">
        <v>388</v>
      </c>
      <c r="AB52" s="23"/>
      <c r="AC52" s="23" t="s">
        <v>723</v>
      </c>
      <c r="AD52" s="23"/>
      <c r="AE52" s="23" t="s">
        <v>258</v>
      </c>
      <c r="AF52" s="23" t="s">
        <v>723</v>
      </c>
      <c r="AG52" s="23"/>
      <c r="AH52" s="23" t="s">
        <v>258</v>
      </c>
      <c r="AI52" s="23"/>
      <c r="AJ52" s="23" t="s">
        <v>150</v>
      </c>
      <c r="AK52" s="23" t="s">
        <v>513</v>
      </c>
      <c r="AL52" s="23"/>
      <c r="AM52" s="23" t="s">
        <v>150</v>
      </c>
      <c r="AN52" s="23" t="s">
        <v>309</v>
      </c>
      <c r="AO52" s="23" t="s">
        <v>513</v>
      </c>
      <c r="AP52" s="23"/>
      <c r="AQ52" s="23"/>
      <c r="AR52" s="23"/>
      <c r="AS52" s="23"/>
      <c r="AT52" s="23" t="s">
        <v>723</v>
      </c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 t="s">
        <v>804</v>
      </c>
      <c r="BU52" s="23"/>
      <c r="BV52" s="23" t="s">
        <v>804</v>
      </c>
      <c r="BW52" s="23"/>
      <c r="BX52" s="23"/>
      <c r="BY52" s="23"/>
      <c r="BZ52" s="23"/>
      <c r="CA52" s="23"/>
      <c r="CB52" s="23"/>
      <c r="CC52" s="23"/>
      <c r="CD52" s="23"/>
    </row>
    <row r="53" spans="1:82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 t="s">
        <v>389</v>
      </c>
      <c r="AB53" s="23"/>
      <c r="AC53" s="23" t="s">
        <v>724</v>
      </c>
      <c r="AD53" s="23"/>
      <c r="AE53" s="23"/>
      <c r="AF53" s="23" t="s">
        <v>724</v>
      </c>
      <c r="AG53" s="23"/>
      <c r="AH53" s="23" t="s">
        <v>514</v>
      </c>
      <c r="AI53" s="23"/>
      <c r="AJ53" s="23" t="s">
        <v>152</v>
      </c>
      <c r="AK53" s="23" t="s">
        <v>514</v>
      </c>
      <c r="AL53" s="23"/>
      <c r="AM53" s="23" t="s">
        <v>152</v>
      </c>
      <c r="AN53" s="23" t="s">
        <v>167</v>
      </c>
      <c r="AO53" s="23" t="s">
        <v>514</v>
      </c>
      <c r="AP53" s="23"/>
      <c r="AQ53" s="23"/>
      <c r="AR53" s="23"/>
      <c r="AS53" s="23"/>
      <c r="AT53" s="23" t="s">
        <v>724</v>
      </c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 t="s">
        <v>805</v>
      </c>
      <c r="BU53" s="23"/>
      <c r="BV53" s="23" t="s">
        <v>805</v>
      </c>
      <c r="BW53" s="23"/>
      <c r="BX53" s="23"/>
      <c r="BY53" s="23"/>
      <c r="BZ53" s="23"/>
      <c r="CA53" s="23"/>
      <c r="CB53" s="23"/>
      <c r="CC53" s="23"/>
      <c r="CD53" s="23"/>
    </row>
    <row r="54" spans="1:82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 t="s">
        <v>390</v>
      </c>
      <c r="AB54" s="23"/>
      <c r="AC54" s="23" t="s">
        <v>168</v>
      </c>
      <c r="AD54" s="23"/>
      <c r="AE54" s="23"/>
      <c r="AF54" s="23" t="s">
        <v>168</v>
      </c>
      <c r="AG54" s="23"/>
      <c r="AH54" s="23" t="s">
        <v>127</v>
      </c>
      <c r="AI54" s="23"/>
      <c r="AJ54" s="23" t="s">
        <v>133</v>
      </c>
      <c r="AK54" s="23" t="s">
        <v>127</v>
      </c>
      <c r="AL54" s="23"/>
      <c r="AM54" s="23" t="s">
        <v>133</v>
      </c>
      <c r="AN54" s="23" t="s">
        <v>170</v>
      </c>
      <c r="AO54" s="23" t="s">
        <v>127</v>
      </c>
      <c r="AP54" s="23"/>
      <c r="AQ54" s="23"/>
      <c r="AR54" s="23"/>
      <c r="AS54" s="23"/>
      <c r="AT54" s="23" t="s">
        <v>168</v>
      </c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 t="s">
        <v>391</v>
      </c>
      <c r="BU54" s="23"/>
      <c r="BV54" s="23" t="s">
        <v>391</v>
      </c>
      <c r="BW54" s="23"/>
      <c r="BX54" s="23"/>
      <c r="BY54" s="23"/>
      <c r="BZ54" s="23"/>
      <c r="CA54" s="23"/>
      <c r="CB54" s="23"/>
      <c r="CC54" s="23"/>
      <c r="CD54" s="23"/>
    </row>
    <row r="55" spans="1:82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 t="s">
        <v>804</v>
      </c>
      <c r="AB55" s="23"/>
      <c r="AC55" s="23" t="s">
        <v>725</v>
      </c>
      <c r="AD55" s="23"/>
      <c r="AE55" s="23"/>
      <c r="AF55" s="23" t="s">
        <v>725</v>
      </c>
      <c r="AG55" s="23"/>
      <c r="AH55" s="23" t="s">
        <v>339</v>
      </c>
      <c r="AI55" s="23"/>
      <c r="AJ55" s="23" t="s">
        <v>139</v>
      </c>
      <c r="AK55" s="23" t="s">
        <v>339</v>
      </c>
      <c r="AL55" s="23"/>
      <c r="AM55" s="23" t="s">
        <v>139</v>
      </c>
      <c r="AN55" s="23" t="s">
        <v>780</v>
      </c>
      <c r="AO55" s="23" t="s">
        <v>339</v>
      </c>
      <c r="AP55" s="23"/>
      <c r="AQ55" s="23"/>
      <c r="AR55" s="23"/>
      <c r="AS55" s="23"/>
      <c r="AT55" s="23" t="s">
        <v>725</v>
      </c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 t="s">
        <v>806</v>
      </c>
      <c r="BU55" s="23"/>
      <c r="BV55" s="23" t="s">
        <v>806</v>
      </c>
      <c r="BW55" s="23"/>
      <c r="BX55" s="23"/>
      <c r="BY55" s="23"/>
      <c r="BZ55" s="23"/>
      <c r="CA55" s="23"/>
      <c r="CB55" s="23"/>
      <c r="CC55" s="23"/>
      <c r="CD55" s="23"/>
    </row>
    <row r="56" spans="1:82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 t="s">
        <v>805</v>
      </c>
      <c r="AB56" s="23"/>
      <c r="AC56" s="23" t="s">
        <v>726</v>
      </c>
      <c r="AD56" s="23"/>
      <c r="AE56" s="23"/>
      <c r="AF56" s="23" t="s">
        <v>726</v>
      </c>
      <c r="AG56" s="23"/>
      <c r="AH56" s="23" t="s">
        <v>515</v>
      </c>
      <c r="AI56" s="23"/>
      <c r="AJ56" s="23" t="s">
        <v>155</v>
      </c>
      <c r="AK56" s="23" t="s">
        <v>515</v>
      </c>
      <c r="AL56" s="23"/>
      <c r="AM56" s="23" t="s">
        <v>155</v>
      </c>
      <c r="AN56" s="23" t="s">
        <v>269</v>
      </c>
      <c r="AO56" s="23" t="s">
        <v>515</v>
      </c>
      <c r="AP56" s="23"/>
      <c r="AQ56" s="23"/>
      <c r="AR56" s="23"/>
      <c r="AS56" s="23"/>
      <c r="AT56" s="23" t="s">
        <v>726</v>
      </c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 t="s">
        <v>807</v>
      </c>
      <c r="BU56" s="23"/>
      <c r="BV56" s="23" t="s">
        <v>807</v>
      </c>
      <c r="BW56" s="23"/>
      <c r="BX56" s="23"/>
      <c r="BY56" s="23"/>
      <c r="BZ56" s="23"/>
      <c r="CA56" s="23"/>
      <c r="CB56" s="23"/>
      <c r="CC56" s="23"/>
      <c r="CD56" s="23"/>
    </row>
    <row r="57" spans="1:82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 t="s">
        <v>391</v>
      </c>
      <c r="AB57" s="23"/>
      <c r="AC57" s="23" t="s">
        <v>727</v>
      </c>
      <c r="AD57" s="23"/>
      <c r="AE57" s="23"/>
      <c r="AF57" s="23" t="s">
        <v>727</v>
      </c>
      <c r="AG57" s="23"/>
      <c r="AH57" s="23" t="s">
        <v>516</v>
      </c>
      <c r="AI57" s="23"/>
      <c r="AJ57" s="23" t="s">
        <v>175</v>
      </c>
      <c r="AK57" s="23" t="s">
        <v>516</v>
      </c>
      <c r="AL57" s="23"/>
      <c r="AM57" s="23" t="s">
        <v>175</v>
      </c>
      <c r="AN57" s="23" t="s">
        <v>288</v>
      </c>
      <c r="AO57" s="23" t="s">
        <v>516</v>
      </c>
      <c r="AP57" s="23"/>
      <c r="AQ57" s="23"/>
      <c r="AR57" s="23"/>
      <c r="AS57" s="23"/>
      <c r="AT57" s="23" t="s">
        <v>727</v>
      </c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 t="s">
        <v>808</v>
      </c>
      <c r="BU57" s="23"/>
      <c r="BV57" s="23" t="s">
        <v>808</v>
      </c>
      <c r="BW57" s="23"/>
      <c r="BX57" s="23"/>
      <c r="BY57" s="23"/>
      <c r="BZ57" s="23"/>
      <c r="CA57" s="23"/>
      <c r="CB57" s="23"/>
      <c r="CC57" s="23"/>
      <c r="CD57" s="23"/>
    </row>
    <row r="58" spans="1:82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 t="s">
        <v>806</v>
      </c>
      <c r="AB58" s="23"/>
      <c r="AC58" s="23" t="s">
        <v>166</v>
      </c>
      <c r="AD58" s="23"/>
      <c r="AE58" s="23"/>
      <c r="AF58" s="23" t="s">
        <v>166</v>
      </c>
      <c r="AG58" s="23"/>
      <c r="AH58" s="23" t="s">
        <v>517</v>
      </c>
      <c r="AI58" s="23"/>
      <c r="AJ58" s="23" t="s">
        <v>181</v>
      </c>
      <c r="AK58" s="23" t="s">
        <v>517</v>
      </c>
      <c r="AL58" s="23"/>
      <c r="AM58" s="23" t="s">
        <v>181</v>
      </c>
      <c r="AN58" s="23" t="s">
        <v>286</v>
      </c>
      <c r="AO58" s="23" t="s">
        <v>517</v>
      </c>
      <c r="AP58" s="23"/>
      <c r="AQ58" s="23"/>
      <c r="AR58" s="23"/>
      <c r="AS58" s="23"/>
      <c r="AT58" s="23" t="s">
        <v>166</v>
      </c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 t="s">
        <v>392</v>
      </c>
      <c r="BU58" s="23"/>
      <c r="BV58" s="23" t="s">
        <v>392</v>
      </c>
      <c r="BW58" s="23"/>
      <c r="BX58" s="23"/>
      <c r="BY58" s="23"/>
      <c r="BZ58" s="23"/>
      <c r="CA58" s="23"/>
      <c r="CB58" s="23"/>
      <c r="CC58" s="23"/>
      <c r="CD58" s="23"/>
    </row>
    <row r="59" spans="1:82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 t="s">
        <v>807</v>
      </c>
      <c r="AB59" s="23"/>
      <c r="AC59" s="23" t="s">
        <v>728</v>
      </c>
      <c r="AD59" s="23"/>
      <c r="AE59" s="23"/>
      <c r="AF59" s="23" t="s">
        <v>728</v>
      </c>
      <c r="AG59" s="23"/>
      <c r="AH59" s="23" t="s">
        <v>518</v>
      </c>
      <c r="AI59" s="23"/>
      <c r="AJ59" s="23" t="s">
        <v>766</v>
      </c>
      <c r="AK59" s="23" t="s">
        <v>518</v>
      </c>
      <c r="AL59" s="23"/>
      <c r="AM59" s="23" t="s">
        <v>766</v>
      </c>
      <c r="AN59" s="23" t="s">
        <v>169</v>
      </c>
      <c r="AO59" s="23" t="s">
        <v>518</v>
      </c>
      <c r="AP59" s="23"/>
      <c r="AQ59" s="23"/>
      <c r="AR59" s="23"/>
      <c r="AS59" s="23"/>
      <c r="AT59" s="23" t="s">
        <v>728</v>
      </c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 t="s">
        <v>809</v>
      </c>
      <c r="BU59" s="23"/>
      <c r="BV59" s="23" t="s">
        <v>809</v>
      </c>
      <c r="BW59" s="23"/>
      <c r="BX59" s="23"/>
      <c r="BY59" s="23"/>
      <c r="BZ59" s="23"/>
      <c r="CA59" s="23"/>
      <c r="CB59" s="23"/>
      <c r="CC59" s="23"/>
      <c r="CD59" s="23"/>
    </row>
    <row r="60" spans="1:82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 t="s">
        <v>808</v>
      </c>
      <c r="AB60" s="23"/>
      <c r="AC60" s="23" t="s">
        <v>167</v>
      </c>
      <c r="AD60" s="23"/>
      <c r="AE60" s="23"/>
      <c r="AF60" s="23" t="s">
        <v>167</v>
      </c>
      <c r="AG60" s="23"/>
      <c r="AH60" s="23" t="s">
        <v>519</v>
      </c>
      <c r="AI60" s="23"/>
      <c r="AJ60" s="23" t="s">
        <v>135</v>
      </c>
      <c r="AK60" s="23" t="s">
        <v>519</v>
      </c>
      <c r="AL60" s="23"/>
      <c r="AM60" s="23" t="s">
        <v>135</v>
      </c>
      <c r="AN60" s="23" t="s">
        <v>146</v>
      </c>
      <c r="AO60" s="23" t="s">
        <v>519</v>
      </c>
      <c r="AP60" s="23"/>
      <c r="AQ60" s="23"/>
      <c r="AR60" s="23"/>
      <c r="AS60" s="23"/>
      <c r="AT60" s="23" t="s">
        <v>167</v>
      </c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 t="s">
        <v>393</v>
      </c>
      <c r="BU60" s="23"/>
      <c r="BV60" s="23" t="s">
        <v>393</v>
      </c>
      <c r="BW60" s="23"/>
      <c r="BX60" s="23"/>
      <c r="BY60" s="23"/>
      <c r="BZ60" s="23"/>
      <c r="CA60" s="23"/>
      <c r="CB60" s="23"/>
      <c r="CC60" s="23"/>
      <c r="CD60" s="23"/>
    </row>
    <row r="61" spans="1:82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 t="s">
        <v>392</v>
      </c>
      <c r="AB61" s="23"/>
      <c r="AC61" s="23" t="s">
        <v>170</v>
      </c>
      <c r="AD61" s="23"/>
      <c r="AE61" s="23"/>
      <c r="AF61" s="23" t="s">
        <v>170</v>
      </c>
      <c r="AG61" s="23"/>
      <c r="AH61" s="23" t="s">
        <v>385</v>
      </c>
      <c r="AI61" s="23"/>
      <c r="AJ61" s="23" t="s">
        <v>767</v>
      </c>
      <c r="AK61" s="23" t="s">
        <v>385</v>
      </c>
      <c r="AL61" s="23"/>
      <c r="AM61" s="23" t="s">
        <v>767</v>
      </c>
      <c r="AN61" s="23" t="s">
        <v>781</v>
      </c>
      <c r="AO61" s="23" t="s">
        <v>385</v>
      </c>
      <c r="AP61" s="23"/>
      <c r="AQ61" s="23"/>
      <c r="AR61" s="23"/>
      <c r="AS61" s="23"/>
      <c r="AT61" s="23" t="s">
        <v>170</v>
      </c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 t="s">
        <v>394</v>
      </c>
      <c r="BU61" s="23"/>
      <c r="BV61" s="23" t="s">
        <v>394</v>
      </c>
      <c r="BW61" s="23"/>
      <c r="BX61" s="23"/>
      <c r="BY61" s="23"/>
      <c r="BZ61" s="23"/>
      <c r="CA61" s="23"/>
      <c r="CB61" s="23"/>
      <c r="CC61" s="23"/>
      <c r="CD61" s="23"/>
    </row>
    <row r="62" spans="1:82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 t="s">
        <v>809</v>
      </c>
      <c r="AB62" s="23"/>
      <c r="AC62" s="23" t="s">
        <v>169</v>
      </c>
      <c r="AD62" s="23"/>
      <c r="AE62" s="23"/>
      <c r="AF62" s="23" t="s">
        <v>169</v>
      </c>
      <c r="AG62" s="23"/>
      <c r="AH62" s="23" t="s">
        <v>520</v>
      </c>
      <c r="AI62" s="23"/>
      <c r="AJ62" s="23" t="s">
        <v>153</v>
      </c>
      <c r="AK62" s="23" t="s">
        <v>520</v>
      </c>
      <c r="AL62" s="23"/>
      <c r="AM62" s="23" t="s">
        <v>153</v>
      </c>
      <c r="AN62" s="23" t="s">
        <v>304</v>
      </c>
      <c r="AO62" s="23" t="s">
        <v>520</v>
      </c>
      <c r="AP62" s="23"/>
      <c r="AQ62" s="23"/>
      <c r="AR62" s="23"/>
      <c r="AS62" s="23"/>
      <c r="AT62" s="23" t="s">
        <v>169</v>
      </c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 t="s">
        <v>395</v>
      </c>
      <c r="BU62" s="23"/>
      <c r="BV62" s="23" t="s">
        <v>395</v>
      </c>
      <c r="BW62" s="23"/>
      <c r="BX62" s="23"/>
      <c r="BY62" s="23"/>
      <c r="BZ62" s="23"/>
      <c r="CA62" s="23"/>
      <c r="CB62" s="23"/>
      <c r="CC62" s="23"/>
      <c r="CD62" s="23"/>
    </row>
    <row r="63" spans="1:82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 t="s">
        <v>393</v>
      </c>
      <c r="AB63" s="23"/>
      <c r="AC63" s="23"/>
      <c r="AD63" s="23"/>
      <c r="AE63" s="23"/>
      <c r="AF63" s="23"/>
      <c r="AG63" s="23"/>
      <c r="AH63" s="23" t="s">
        <v>521</v>
      </c>
      <c r="AI63" s="23"/>
      <c r="AJ63" s="23" t="s">
        <v>184</v>
      </c>
      <c r="AK63" s="23" t="s">
        <v>521</v>
      </c>
      <c r="AL63" s="23"/>
      <c r="AM63" s="23" t="s">
        <v>184</v>
      </c>
      <c r="AN63" s="23" t="s">
        <v>782</v>
      </c>
      <c r="AO63" s="23" t="s">
        <v>521</v>
      </c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 t="s">
        <v>396</v>
      </c>
      <c r="BU63" s="23"/>
      <c r="BV63" s="23" t="s">
        <v>396</v>
      </c>
      <c r="BW63" s="23"/>
      <c r="BX63" s="23"/>
      <c r="BY63" s="23"/>
      <c r="BZ63" s="23"/>
      <c r="CA63" s="23"/>
      <c r="CB63" s="23"/>
      <c r="CC63" s="23"/>
      <c r="CD63" s="23"/>
    </row>
    <row r="64" spans="1:82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 t="s">
        <v>394</v>
      </c>
      <c r="AB64" s="23"/>
      <c r="AC64" s="23"/>
      <c r="AD64" s="23"/>
      <c r="AE64" s="23"/>
      <c r="AF64" s="23"/>
      <c r="AG64" s="23"/>
      <c r="AH64" s="23" t="s">
        <v>522</v>
      </c>
      <c r="AI64" s="23"/>
      <c r="AJ64" s="23"/>
      <c r="AK64" s="23" t="s">
        <v>522</v>
      </c>
      <c r="AL64" s="23"/>
      <c r="AM64" s="23" t="s">
        <v>471</v>
      </c>
      <c r="AN64" s="23" t="s">
        <v>280</v>
      </c>
      <c r="AO64" s="23" t="s">
        <v>522</v>
      </c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 t="s">
        <v>397</v>
      </c>
      <c r="BU64" s="23"/>
      <c r="BV64" s="23" t="s">
        <v>397</v>
      </c>
      <c r="BW64" s="23"/>
      <c r="BX64" s="23"/>
      <c r="BY64" s="23"/>
      <c r="BZ64" s="23"/>
      <c r="CA64" s="23"/>
      <c r="CB64" s="23"/>
      <c r="CC64" s="23"/>
      <c r="CD64" s="23"/>
    </row>
    <row r="65" spans="1:82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 t="s">
        <v>395</v>
      </c>
      <c r="AB65" s="23"/>
      <c r="AC65" s="23"/>
      <c r="AD65" s="23"/>
      <c r="AE65" s="23"/>
      <c r="AF65" s="23"/>
      <c r="AG65" s="23"/>
      <c r="AH65" s="23" t="s">
        <v>523</v>
      </c>
      <c r="AI65" s="23"/>
      <c r="AJ65" s="23"/>
      <c r="AK65" s="23" t="s">
        <v>523</v>
      </c>
      <c r="AL65" s="23"/>
      <c r="AM65" s="23" t="s">
        <v>472</v>
      </c>
      <c r="AN65" s="23" t="s">
        <v>289</v>
      </c>
      <c r="AO65" s="23" t="s">
        <v>523</v>
      </c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 t="s">
        <v>810</v>
      </c>
      <c r="BU65" s="23"/>
      <c r="BV65" s="23" t="s">
        <v>810</v>
      </c>
      <c r="BW65" s="23"/>
      <c r="BX65" s="23"/>
      <c r="BY65" s="23"/>
      <c r="BZ65" s="23"/>
      <c r="CA65" s="23"/>
      <c r="CB65" s="23"/>
      <c r="CC65" s="23"/>
      <c r="CD65" s="23"/>
    </row>
    <row r="66" spans="1:82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 t="s">
        <v>396</v>
      </c>
      <c r="AB66" s="23"/>
      <c r="AC66" s="23"/>
      <c r="AD66" s="23"/>
      <c r="AE66" s="23"/>
      <c r="AF66" s="23"/>
      <c r="AG66" s="23"/>
      <c r="AH66" s="23" t="s">
        <v>524</v>
      </c>
      <c r="AI66" s="23"/>
      <c r="AJ66" s="23"/>
      <c r="AK66" s="23" t="s">
        <v>524</v>
      </c>
      <c r="AL66" s="23"/>
      <c r="AM66" s="23" t="s">
        <v>472</v>
      </c>
      <c r="AN66" s="23" t="s">
        <v>783</v>
      </c>
      <c r="AO66" s="23" t="s">
        <v>524</v>
      </c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 t="s">
        <v>811</v>
      </c>
      <c r="BU66" s="23"/>
      <c r="BV66" s="23" t="s">
        <v>811</v>
      </c>
      <c r="BW66" s="23"/>
      <c r="BX66" s="23"/>
      <c r="BY66" s="23"/>
      <c r="BZ66" s="23"/>
      <c r="CA66" s="23"/>
      <c r="CB66" s="23"/>
      <c r="CC66" s="23"/>
      <c r="CD66" s="23"/>
    </row>
    <row r="67" spans="1:82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 t="s">
        <v>397</v>
      </c>
      <c r="AB67" s="23"/>
      <c r="AC67" s="23"/>
      <c r="AD67" s="23"/>
      <c r="AE67" s="23"/>
      <c r="AF67" s="23"/>
      <c r="AG67" s="23"/>
      <c r="AH67" s="23" t="s">
        <v>525</v>
      </c>
      <c r="AI67" s="23"/>
      <c r="AJ67" s="23"/>
      <c r="AK67" s="23" t="s">
        <v>525</v>
      </c>
      <c r="AL67" s="23"/>
      <c r="AM67" s="23"/>
      <c r="AN67" s="23" t="s">
        <v>784</v>
      </c>
      <c r="AO67" s="23" t="s">
        <v>525</v>
      </c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 t="s">
        <v>812</v>
      </c>
      <c r="BU67" s="23"/>
      <c r="BV67" s="23" t="s">
        <v>812</v>
      </c>
      <c r="BW67" s="23"/>
      <c r="BX67" s="23"/>
      <c r="BY67" s="23"/>
      <c r="BZ67" s="23"/>
      <c r="CA67" s="23"/>
      <c r="CB67" s="23"/>
      <c r="CC67" s="23"/>
      <c r="CD67" s="23"/>
    </row>
    <row r="68" spans="1:82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 t="s">
        <v>810</v>
      </c>
      <c r="AB68" s="23"/>
      <c r="AC68" s="23"/>
      <c r="AD68" s="23"/>
      <c r="AE68" s="23"/>
      <c r="AF68" s="23"/>
      <c r="AG68" s="23"/>
      <c r="AH68" s="23" t="s">
        <v>434</v>
      </c>
      <c r="AI68" s="23"/>
      <c r="AJ68" s="23"/>
      <c r="AK68" s="23" t="s">
        <v>434</v>
      </c>
      <c r="AL68" s="23"/>
      <c r="AM68" s="23"/>
      <c r="AN68" s="23" t="s">
        <v>278</v>
      </c>
      <c r="AO68" s="23" t="s">
        <v>434</v>
      </c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 t="s">
        <v>813</v>
      </c>
      <c r="BU68" s="23"/>
      <c r="BV68" s="23" t="s">
        <v>813</v>
      </c>
      <c r="BW68" s="23"/>
      <c r="BX68" s="23"/>
      <c r="BY68" s="23"/>
      <c r="BZ68" s="23"/>
      <c r="CA68" s="23"/>
      <c r="CB68" s="23"/>
      <c r="CC68" s="23"/>
      <c r="CD68" s="23"/>
    </row>
    <row r="69" spans="1:82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 t="s">
        <v>811</v>
      </c>
      <c r="AB69" s="23"/>
      <c r="AC69" s="23"/>
      <c r="AD69" s="23"/>
      <c r="AE69" s="23"/>
      <c r="AF69" s="23"/>
      <c r="AG69" s="23"/>
      <c r="AH69" s="23" t="s">
        <v>526</v>
      </c>
      <c r="AI69" s="23"/>
      <c r="AJ69" s="23"/>
      <c r="AK69" s="23" t="s">
        <v>526</v>
      </c>
      <c r="AL69" s="23"/>
      <c r="AM69" s="23"/>
      <c r="AN69" s="23" t="s">
        <v>785</v>
      </c>
      <c r="AO69" s="23" t="s">
        <v>526</v>
      </c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 t="s">
        <v>814</v>
      </c>
      <c r="BU69" s="23"/>
      <c r="BV69" s="23" t="s">
        <v>814</v>
      </c>
      <c r="BW69" s="23"/>
      <c r="BX69" s="23"/>
      <c r="BY69" s="23"/>
      <c r="BZ69" s="23"/>
      <c r="CA69" s="23"/>
      <c r="CB69" s="23"/>
      <c r="CC69" s="23"/>
      <c r="CD69" s="23"/>
    </row>
    <row r="70" spans="1:82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 t="s">
        <v>812</v>
      </c>
      <c r="AB70" s="23"/>
      <c r="AC70" s="23"/>
      <c r="AD70" s="23"/>
      <c r="AE70" s="23"/>
      <c r="AF70" s="23"/>
      <c r="AG70" s="23"/>
      <c r="AH70" s="23" t="s">
        <v>527</v>
      </c>
      <c r="AI70" s="23"/>
      <c r="AJ70" s="23"/>
      <c r="AK70" s="23" t="s">
        <v>527</v>
      </c>
      <c r="AL70" s="23"/>
      <c r="AM70" s="23"/>
      <c r="AN70" s="23" t="s">
        <v>291</v>
      </c>
      <c r="AO70" s="23" t="s">
        <v>527</v>
      </c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 t="s">
        <v>815</v>
      </c>
      <c r="BU70" s="23"/>
      <c r="BV70" s="23" t="s">
        <v>815</v>
      </c>
      <c r="BW70" s="23"/>
      <c r="BX70" s="23"/>
      <c r="BY70" s="23"/>
      <c r="BZ70" s="23"/>
      <c r="CA70" s="23"/>
      <c r="CB70" s="23"/>
      <c r="CC70" s="23"/>
      <c r="CD70" s="23"/>
    </row>
    <row r="71" spans="1:82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 t="s">
        <v>813</v>
      </c>
      <c r="AB71" s="23"/>
      <c r="AC71" s="23"/>
      <c r="AD71" s="23"/>
      <c r="AE71" s="23"/>
      <c r="AF71" s="23"/>
      <c r="AG71" s="23"/>
      <c r="AH71" s="23" t="s">
        <v>528</v>
      </c>
      <c r="AI71" s="23"/>
      <c r="AJ71" s="23"/>
      <c r="AK71" s="23" t="s">
        <v>528</v>
      </c>
      <c r="AL71" s="23"/>
      <c r="AM71" s="23"/>
      <c r="AN71" s="23" t="s">
        <v>133</v>
      </c>
      <c r="AO71" s="23" t="s">
        <v>528</v>
      </c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 t="s">
        <v>816</v>
      </c>
      <c r="BU71" s="23"/>
      <c r="BV71" s="23" t="s">
        <v>816</v>
      </c>
      <c r="BW71" s="23"/>
      <c r="BX71" s="23"/>
      <c r="BY71" s="23"/>
      <c r="BZ71" s="23"/>
      <c r="CA71" s="23"/>
      <c r="CB71" s="23"/>
      <c r="CC71" s="23"/>
      <c r="CD71" s="23"/>
    </row>
    <row r="72" spans="1:82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 t="s">
        <v>814</v>
      </c>
      <c r="AB72" s="23"/>
      <c r="AC72" s="23"/>
      <c r="AD72" s="23"/>
      <c r="AE72" s="23"/>
      <c r="AF72" s="23"/>
      <c r="AG72" s="23"/>
      <c r="AH72" s="23" t="s">
        <v>529</v>
      </c>
      <c r="AI72" s="23"/>
      <c r="AJ72" s="23"/>
      <c r="AK72" s="23" t="s">
        <v>529</v>
      </c>
      <c r="AL72" s="23"/>
      <c r="AM72" s="23"/>
      <c r="AN72" s="23" t="s">
        <v>189</v>
      </c>
      <c r="AO72" s="23" t="s">
        <v>529</v>
      </c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 t="s">
        <v>817</v>
      </c>
      <c r="BU72" s="23"/>
      <c r="BV72" s="23" t="s">
        <v>817</v>
      </c>
      <c r="BW72" s="23"/>
      <c r="BX72" s="23"/>
      <c r="BY72" s="23"/>
      <c r="BZ72" s="23"/>
      <c r="CA72" s="23"/>
      <c r="CB72" s="23"/>
      <c r="CC72" s="23"/>
      <c r="CD72" s="23"/>
    </row>
    <row r="73" spans="1:82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 t="s">
        <v>815</v>
      </c>
      <c r="AB73" s="23"/>
      <c r="AC73" s="23"/>
      <c r="AD73" s="23"/>
      <c r="AE73" s="23"/>
      <c r="AF73" s="23"/>
      <c r="AG73" s="23"/>
      <c r="AH73" s="23" t="s">
        <v>530</v>
      </c>
      <c r="AI73" s="23"/>
      <c r="AJ73" s="23"/>
      <c r="AK73" s="23" t="s">
        <v>530</v>
      </c>
      <c r="AL73" s="23"/>
      <c r="AM73" s="23"/>
      <c r="AN73" s="23" t="s">
        <v>307</v>
      </c>
      <c r="AO73" s="23" t="s">
        <v>530</v>
      </c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 t="s">
        <v>398</v>
      </c>
      <c r="BU73" s="23"/>
      <c r="BV73" s="23" t="s">
        <v>398</v>
      </c>
      <c r="BW73" s="23"/>
      <c r="BX73" s="23"/>
      <c r="BY73" s="23"/>
      <c r="BZ73" s="23"/>
      <c r="CA73" s="23"/>
      <c r="CB73" s="23"/>
      <c r="CC73" s="23"/>
      <c r="CD73" s="23"/>
    </row>
    <row r="74" spans="1:82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 t="s">
        <v>816</v>
      </c>
      <c r="AB74" s="23"/>
      <c r="AC74" s="23"/>
      <c r="AD74" s="23"/>
      <c r="AE74" s="23"/>
      <c r="AF74" s="23"/>
      <c r="AG74" s="23"/>
      <c r="AH74" s="23" t="s">
        <v>531</v>
      </c>
      <c r="AI74" s="23"/>
      <c r="AJ74" s="23"/>
      <c r="AK74" s="23" t="s">
        <v>531</v>
      </c>
      <c r="AL74" s="23"/>
      <c r="AM74" s="23"/>
      <c r="AN74" s="23" t="s">
        <v>303</v>
      </c>
      <c r="AO74" s="23" t="s">
        <v>531</v>
      </c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 t="s">
        <v>399</v>
      </c>
      <c r="BU74" s="23"/>
      <c r="BV74" s="23" t="s">
        <v>399</v>
      </c>
      <c r="BW74" s="23"/>
      <c r="BX74" s="23"/>
      <c r="BY74" s="23"/>
      <c r="BZ74" s="23"/>
      <c r="CA74" s="23"/>
      <c r="CB74" s="23"/>
      <c r="CC74" s="23"/>
      <c r="CD74" s="23"/>
    </row>
    <row r="75" spans="1:82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 t="s">
        <v>817</v>
      </c>
      <c r="AB75" s="23"/>
      <c r="AC75" s="23"/>
      <c r="AD75" s="23"/>
      <c r="AE75" s="23"/>
      <c r="AF75" s="23"/>
      <c r="AG75" s="23"/>
      <c r="AH75" s="23" t="s">
        <v>532</v>
      </c>
      <c r="AI75" s="23"/>
      <c r="AJ75" s="23"/>
      <c r="AK75" s="23" t="s">
        <v>532</v>
      </c>
      <c r="AL75" s="23"/>
      <c r="AM75" s="23"/>
      <c r="AN75" s="23" t="s">
        <v>786</v>
      </c>
      <c r="AO75" s="23" t="s">
        <v>532</v>
      </c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 t="s">
        <v>400</v>
      </c>
      <c r="BU75" s="23"/>
      <c r="BV75" s="23" t="s">
        <v>400</v>
      </c>
      <c r="BW75" s="23"/>
      <c r="BX75" s="23"/>
      <c r="BY75" s="23"/>
      <c r="BZ75" s="23"/>
      <c r="CA75" s="23"/>
      <c r="CB75" s="23"/>
      <c r="CC75" s="23"/>
      <c r="CD75" s="23"/>
    </row>
    <row r="76" spans="1:82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 t="s">
        <v>398</v>
      </c>
      <c r="AB76" s="23"/>
      <c r="AC76" s="23"/>
      <c r="AD76" s="23"/>
      <c r="AE76" s="23"/>
      <c r="AF76" s="23"/>
      <c r="AG76" s="23"/>
      <c r="AH76" s="23" t="s">
        <v>533</v>
      </c>
      <c r="AI76" s="23"/>
      <c r="AJ76" s="23"/>
      <c r="AK76" s="23" t="s">
        <v>533</v>
      </c>
      <c r="AL76" s="23"/>
      <c r="AM76" s="23"/>
      <c r="AN76" s="23" t="s">
        <v>787</v>
      </c>
      <c r="AO76" s="23" t="s">
        <v>533</v>
      </c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 t="s">
        <v>401</v>
      </c>
      <c r="BU76" s="23"/>
      <c r="BV76" s="23" t="s">
        <v>401</v>
      </c>
      <c r="BW76" s="23"/>
      <c r="BX76" s="23"/>
      <c r="BY76" s="23"/>
      <c r="BZ76" s="23"/>
      <c r="CA76" s="23"/>
      <c r="CB76" s="23"/>
      <c r="CC76" s="23"/>
      <c r="CD76" s="23"/>
    </row>
    <row r="77" spans="1:82" x14ac:dyDescent="0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 t="s">
        <v>399</v>
      </c>
      <c r="AB77" s="23"/>
      <c r="AC77" s="23"/>
      <c r="AD77" s="23"/>
      <c r="AE77" s="23"/>
      <c r="AF77" s="23"/>
      <c r="AG77" s="23"/>
      <c r="AH77" s="23" t="s">
        <v>534</v>
      </c>
      <c r="AI77" s="23"/>
      <c r="AJ77" s="23"/>
      <c r="AK77" s="23" t="s">
        <v>534</v>
      </c>
      <c r="AL77" s="23"/>
      <c r="AM77" s="23"/>
      <c r="AN77" s="23" t="s">
        <v>279</v>
      </c>
      <c r="AO77" s="23" t="s">
        <v>534</v>
      </c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 t="s">
        <v>402</v>
      </c>
      <c r="BU77" s="23"/>
      <c r="BV77" s="23" t="s">
        <v>402</v>
      </c>
      <c r="BW77" s="23"/>
      <c r="BX77" s="23"/>
      <c r="BY77" s="23"/>
      <c r="BZ77" s="23"/>
      <c r="CA77" s="23"/>
      <c r="CB77" s="23"/>
      <c r="CC77" s="23"/>
      <c r="CD77" s="23"/>
    </row>
    <row r="78" spans="1:82" x14ac:dyDescent="0.25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 t="s">
        <v>400</v>
      </c>
      <c r="AB78" s="23"/>
      <c r="AC78" s="23"/>
      <c r="AD78" s="23"/>
      <c r="AE78" s="23"/>
      <c r="AF78" s="23"/>
      <c r="AG78" s="23"/>
      <c r="AH78" s="23" t="s">
        <v>535</v>
      </c>
      <c r="AI78" s="23"/>
      <c r="AJ78" s="23"/>
      <c r="AK78" s="23" t="s">
        <v>535</v>
      </c>
      <c r="AL78" s="23"/>
      <c r="AM78" s="23"/>
      <c r="AN78" s="23" t="s">
        <v>290</v>
      </c>
      <c r="AO78" s="23" t="s">
        <v>535</v>
      </c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 t="s">
        <v>403</v>
      </c>
      <c r="BU78" s="23"/>
      <c r="BV78" s="23" t="s">
        <v>403</v>
      </c>
      <c r="BW78" s="23"/>
      <c r="BX78" s="23"/>
      <c r="BY78" s="23"/>
      <c r="BZ78" s="23"/>
      <c r="CA78" s="23"/>
      <c r="CB78" s="23"/>
      <c r="CC78" s="23"/>
      <c r="CD78" s="23"/>
    </row>
    <row r="79" spans="1:82" x14ac:dyDescent="0.25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 t="s">
        <v>401</v>
      </c>
      <c r="AB79" s="23"/>
      <c r="AC79" s="23"/>
      <c r="AD79" s="23"/>
      <c r="AE79" s="23"/>
      <c r="AF79" s="23"/>
      <c r="AG79" s="23"/>
      <c r="AH79" s="23" t="s">
        <v>536</v>
      </c>
      <c r="AI79" s="23"/>
      <c r="AJ79" s="23"/>
      <c r="AK79" s="23" t="s">
        <v>536</v>
      </c>
      <c r="AL79" s="23"/>
      <c r="AM79" s="23"/>
      <c r="AN79" s="23"/>
      <c r="AO79" s="23" t="s">
        <v>536</v>
      </c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 t="s">
        <v>404</v>
      </c>
      <c r="BU79" s="23"/>
      <c r="BV79" s="23" t="s">
        <v>404</v>
      </c>
      <c r="BW79" s="23"/>
      <c r="BX79" s="23"/>
      <c r="BY79" s="23"/>
      <c r="BZ79" s="23"/>
      <c r="CA79" s="23"/>
      <c r="CB79" s="23"/>
      <c r="CC79" s="23"/>
      <c r="CD79" s="23"/>
    </row>
    <row r="80" spans="1:82" x14ac:dyDescent="0.25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 t="s">
        <v>402</v>
      </c>
      <c r="AB80" s="23"/>
      <c r="AC80" s="23"/>
      <c r="AD80" s="23"/>
      <c r="AE80" s="23"/>
      <c r="AF80" s="23"/>
      <c r="AG80" s="23"/>
      <c r="AH80" s="23" t="s">
        <v>389</v>
      </c>
      <c r="AI80" s="23"/>
      <c r="AJ80" s="23"/>
      <c r="AK80" s="23" t="s">
        <v>389</v>
      </c>
      <c r="AL80" s="23"/>
      <c r="AM80" s="23"/>
      <c r="AN80" s="23"/>
      <c r="AO80" s="23" t="s">
        <v>389</v>
      </c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 t="s">
        <v>405</v>
      </c>
      <c r="BU80" s="23"/>
      <c r="BV80" s="23" t="s">
        <v>405</v>
      </c>
      <c r="BW80" s="23"/>
      <c r="BX80" s="23"/>
      <c r="BY80" s="23"/>
      <c r="BZ80" s="23"/>
      <c r="CA80" s="23"/>
      <c r="CB80" s="23"/>
      <c r="CC80" s="23"/>
      <c r="CD80" s="23"/>
    </row>
    <row r="81" spans="1:82" x14ac:dyDescent="0.25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 t="s">
        <v>403</v>
      </c>
      <c r="AB81" s="23"/>
      <c r="AC81" s="23"/>
      <c r="AD81" s="23"/>
      <c r="AE81" s="23"/>
      <c r="AF81" s="23"/>
      <c r="AG81" s="23"/>
      <c r="AH81" s="23" t="s">
        <v>390</v>
      </c>
      <c r="AI81" s="23"/>
      <c r="AJ81" s="23"/>
      <c r="AK81" s="23" t="s">
        <v>390</v>
      </c>
      <c r="AL81" s="23"/>
      <c r="AM81" s="23"/>
      <c r="AN81" s="23"/>
      <c r="AO81" s="23" t="s">
        <v>390</v>
      </c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 t="s">
        <v>406</v>
      </c>
      <c r="BU81" s="23"/>
      <c r="BV81" s="23" t="s">
        <v>406</v>
      </c>
      <c r="BW81" s="23"/>
      <c r="BX81" s="23"/>
      <c r="BY81" s="23"/>
      <c r="BZ81" s="23"/>
      <c r="CA81" s="23"/>
      <c r="CB81" s="23"/>
      <c r="CC81" s="23"/>
      <c r="CD81" s="23"/>
    </row>
    <row r="82" spans="1:82" x14ac:dyDescent="0.2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 t="s">
        <v>404</v>
      </c>
      <c r="AB82" s="23"/>
      <c r="AC82" s="23"/>
      <c r="AD82" s="23"/>
      <c r="AE82" s="23"/>
      <c r="AF82" s="23"/>
      <c r="AG82" s="23"/>
      <c r="AH82" s="23" t="s">
        <v>435</v>
      </c>
      <c r="AI82" s="23"/>
      <c r="AJ82" s="23"/>
      <c r="AK82" s="23" t="s">
        <v>435</v>
      </c>
      <c r="AL82" s="23"/>
      <c r="AM82" s="23"/>
      <c r="AN82" s="23"/>
      <c r="AO82" s="23" t="s">
        <v>435</v>
      </c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 t="s">
        <v>407</v>
      </c>
      <c r="BU82" s="23"/>
      <c r="BV82" s="23" t="s">
        <v>407</v>
      </c>
      <c r="BW82" s="23"/>
      <c r="BX82" s="23"/>
      <c r="BY82" s="23"/>
      <c r="BZ82" s="23"/>
      <c r="CA82" s="23"/>
      <c r="CB82" s="23"/>
      <c r="CC82" s="23"/>
      <c r="CD82" s="23"/>
    </row>
    <row r="83" spans="1:82" x14ac:dyDescent="0.25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 t="s">
        <v>405</v>
      </c>
      <c r="AB83" s="23"/>
      <c r="AC83" s="23"/>
      <c r="AD83" s="23"/>
      <c r="AE83" s="23"/>
      <c r="AF83" s="23"/>
      <c r="AG83" s="23"/>
      <c r="AH83" s="23" t="s">
        <v>537</v>
      </c>
      <c r="AI83" s="23"/>
      <c r="AJ83" s="23"/>
      <c r="AK83" s="23" t="s">
        <v>537</v>
      </c>
      <c r="AL83" s="23"/>
      <c r="AM83" s="23"/>
      <c r="AN83" s="23"/>
      <c r="AO83" s="23" t="s">
        <v>537</v>
      </c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 t="s">
        <v>168</v>
      </c>
      <c r="BU83" s="23"/>
      <c r="BV83" s="23" t="s">
        <v>168</v>
      </c>
      <c r="BW83" s="23"/>
      <c r="BX83" s="23"/>
      <c r="BY83" s="23"/>
      <c r="BZ83" s="23"/>
      <c r="CA83" s="23"/>
      <c r="CB83" s="23"/>
      <c r="CC83" s="23"/>
      <c r="CD83" s="23"/>
    </row>
    <row r="84" spans="1:82" x14ac:dyDescent="0.25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 t="s">
        <v>406</v>
      </c>
      <c r="AB84" s="23"/>
      <c r="AC84" s="23"/>
      <c r="AD84" s="23"/>
      <c r="AE84" s="23"/>
      <c r="AF84" s="23"/>
      <c r="AG84" s="23"/>
      <c r="AH84" s="23" t="s">
        <v>538</v>
      </c>
      <c r="AI84" s="23"/>
      <c r="AJ84" s="23"/>
      <c r="AK84" s="23" t="s">
        <v>538</v>
      </c>
      <c r="AL84" s="23"/>
      <c r="AM84" s="23"/>
      <c r="AN84" s="23"/>
      <c r="AO84" s="23" t="s">
        <v>538</v>
      </c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 t="s">
        <v>166</v>
      </c>
      <c r="BU84" s="23"/>
      <c r="BV84" s="23" t="s">
        <v>166</v>
      </c>
      <c r="BW84" s="23"/>
      <c r="BX84" s="23"/>
      <c r="BY84" s="23"/>
      <c r="BZ84" s="23"/>
      <c r="CA84" s="23"/>
      <c r="CB84" s="23"/>
      <c r="CC84" s="23"/>
      <c r="CD84" s="23"/>
    </row>
    <row r="85" spans="1:82" x14ac:dyDescent="0.25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 t="s">
        <v>407</v>
      </c>
      <c r="AB85" s="23"/>
      <c r="AC85" s="23"/>
      <c r="AD85" s="23"/>
      <c r="AE85" s="23"/>
      <c r="AF85" s="23"/>
      <c r="AG85" s="23"/>
      <c r="AH85" s="23" t="s">
        <v>539</v>
      </c>
      <c r="AI85" s="23"/>
      <c r="AJ85" s="23"/>
      <c r="AK85" s="23" t="s">
        <v>539</v>
      </c>
      <c r="AL85" s="23"/>
      <c r="AM85" s="23"/>
      <c r="AN85" s="23"/>
      <c r="AO85" s="23" t="s">
        <v>539</v>
      </c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 t="s">
        <v>167</v>
      </c>
      <c r="BU85" s="23"/>
      <c r="BV85" s="23" t="s">
        <v>167</v>
      </c>
      <c r="BW85" s="23"/>
      <c r="BX85" s="23"/>
      <c r="BY85" s="23"/>
      <c r="BZ85" s="23"/>
      <c r="CA85" s="23"/>
      <c r="CB85" s="23"/>
      <c r="CC85" s="23"/>
      <c r="CD85" s="23"/>
    </row>
    <row r="86" spans="1:82" x14ac:dyDescent="0.25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 t="s">
        <v>168</v>
      </c>
      <c r="AB86" s="23"/>
      <c r="AC86" s="23"/>
      <c r="AD86" s="23"/>
      <c r="AE86" s="23"/>
      <c r="AF86" s="23"/>
      <c r="AG86" s="23"/>
      <c r="AH86" s="23" t="s">
        <v>436</v>
      </c>
      <c r="AI86" s="23"/>
      <c r="AJ86" s="23"/>
      <c r="AK86" s="23" t="s">
        <v>436</v>
      </c>
      <c r="AL86" s="23"/>
      <c r="AM86" s="23"/>
      <c r="AN86" s="23"/>
      <c r="AO86" s="23" t="s">
        <v>436</v>
      </c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 t="s">
        <v>170</v>
      </c>
      <c r="BU86" s="23"/>
      <c r="BV86" s="23" t="s">
        <v>170</v>
      </c>
      <c r="BW86" s="23"/>
      <c r="BX86" s="23"/>
      <c r="BY86" s="23"/>
      <c r="BZ86" s="23"/>
      <c r="CA86" s="23"/>
      <c r="CB86" s="23"/>
      <c r="CC86" s="23"/>
      <c r="CD86" s="23"/>
    </row>
    <row r="87" spans="1:82" x14ac:dyDescent="0.25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 t="s">
        <v>166</v>
      </c>
      <c r="AB87" s="23"/>
      <c r="AC87" s="23"/>
      <c r="AD87" s="23"/>
      <c r="AE87" s="23"/>
      <c r="AF87" s="23"/>
      <c r="AG87" s="23"/>
      <c r="AH87" s="23" t="s">
        <v>540</v>
      </c>
      <c r="AI87" s="23"/>
      <c r="AJ87" s="23"/>
      <c r="AK87" s="23" t="s">
        <v>540</v>
      </c>
      <c r="AL87" s="23"/>
      <c r="AM87" s="23"/>
      <c r="AN87" s="23"/>
      <c r="AO87" s="23" t="s">
        <v>540</v>
      </c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 t="s">
        <v>269</v>
      </c>
      <c r="BU87" s="23"/>
      <c r="BV87" s="23" t="s">
        <v>269</v>
      </c>
      <c r="BW87" s="23"/>
      <c r="BX87" s="23"/>
      <c r="BY87" s="23"/>
      <c r="BZ87" s="23"/>
      <c r="CA87" s="23"/>
      <c r="CB87" s="23"/>
      <c r="CC87" s="23"/>
      <c r="CD87" s="23"/>
    </row>
    <row r="88" spans="1:82" x14ac:dyDescent="0.25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 t="s">
        <v>167</v>
      </c>
      <c r="AB88" s="23"/>
      <c r="AC88" s="23"/>
      <c r="AD88" s="23"/>
      <c r="AE88" s="23"/>
      <c r="AF88" s="23"/>
      <c r="AG88" s="23"/>
      <c r="AH88" s="23" t="s">
        <v>541</v>
      </c>
      <c r="AI88" s="23"/>
      <c r="AJ88" s="23"/>
      <c r="AK88" s="23" t="s">
        <v>541</v>
      </c>
      <c r="AL88" s="23"/>
      <c r="AM88" s="23"/>
      <c r="AN88" s="23"/>
      <c r="AO88" s="23" t="s">
        <v>541</v>
      </c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 t="s">
        <v>169</v>
      </c>
      <c r="BU88" s="23"/>
      <c r="BV88" s="23" t="s">
        <v>169</v>
      </c>
      <c r="BW88" s="23"/>
      <c r="BX88" s="23"/>
      <c r="BY88" s="23"/>
      <c r="BZ88" s="23"/>
      <c r="CA88" s="23"/>
      <c r="CB88" s="23"/>
      <c r="CC88" s="23"/>
      <c r="CD88" s="23"/>
    </row>
    <row r="89" spans="1:82" x14ac:dyDescent="0.25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 t="s">
        <v>170</v>
      </c>
      <c r="AB89" s="23"/>
      <c r="AC89" s="23"/>
      <c r="AD89" s="23"/>
      <c r="AE89" s="23"/>
      <c r="AF89" s="23"/>
      <c r="AG89" s="23"/>
      <c r="AH89" s="23" t="s">
        <v>542</v>
      </c>
      <c r="AI89" s="23"/>
      <c r="AJ89" s="23"/>
      <c r="AK89" s="23" t="s">
        <v>542</v>
      </c>
      <c r="AL89" s="23"/>
      <c r="AM89" s="23"/>
      <c r="AN89" s="23"/>
      <c r="AO89" s="23" t="s">
        <v>542</v>
      </c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 t="s">
        <v>408</v>
      </c>
      <c r="BU89" s="23"/>
      <c r="BV89" s="23" t="s">
        <v>408</v>
      </c>
      <c r="BW89" s="23"/>
      <c r="BX89" s="23"/>
      <c r="BY89" s="23"/>
      <c r="BZ89" s="23"/>
      <c r="CA89" s="23"/>
      <c r="CB89" s="23"/>
      <c r="CC89" s="23"/>
      <c r="CD89" s="23"/>
    </row>
    <row r="90" spans="1:82" x14ac:dyDescent="0.25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 t="s">
        <v>269</v>
      </c>
      <c r="AB90" s="23"/>
      <c r="AC90" s="23"/>
      <c r="AD90" s="23"/>
      <c r="AE90" s="23"/>
      <c r="AF90" s="23"/>
      <c r="AG90" s="23"/>
      <c r="AH90" s="23" t="s">
        <v>543</v>
      </c>
      <c r="AI90" s="23"/>
      <c r="AJ90" s="23"/>
      <c r="AK90" s="23" t="s">
        <v>543</v>
      </c>
      <c r="AL90" s="23"/>
      <c r="AM90" s="23"/>
      <c r="AN90" s="23"/>
      <c r="AO90" s="23" t="s">
        <v>543</v>
      </c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 t="s">
        <v>409</v>
      </c>
      <c r="BU90" s="23"/>
      <c r="BV90" s="23" t="s">
        <v>409</v>
      </c>
      <c r="BW90" s="23"/>
      <c r="BX90" s="23"/>
      <c r="BY90" s="23"/>
      <c r="BZ90" s="23"/>
      <c r="CA90" s="23"/>
      <c r="CB90" s="23"/>
      <c r="CC90" s="23"/>
      <c r="CD90" s="23"/>
    </row>
    <row r="91" spans="1:82" x14ac:dyDescent="0.25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 t="s">
        <v>169</v>
      </c>
      <c r="AB91" s="23"/>
      <c r="AC91" s="23"/>
      <c r="AD91" s="23"/>
      <c r="AE91" s="23"/>
      <c r="AF91" s="23"/>
      <c r="AG91" s="23"/>
      <c r="AH91" s="23" t="s">
        <v>544</v>
      </c>
      <c r="AI91" s="23"/>
      <c r="AJ91" s="23"/>
      <c r="AK91" s="23" t="s">
        <v>544</v>
      </c>
      <c r="AL91" s="23"/>
      <c r="AM91" s="23"/>
      <c r="AN91" s="23"/>
      <c r="AO91" s="23" t="s">
        <v>544</v>
      </c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 t="s">
        <v>410</v>
      </c>
      <c r="BU91" s="23"/>
      <c r="BV91" s="23" t="s">
        <v>410</v>
      </c>
      <c r="BW91" s="23"/>
      <c r="BX91" s="23"/>
      <c r="BY91" s="23"/>
      <c r="BZ91" s="23"/>
      <c r="CA91" s="23"/>
      <c r="CB91" s="23"/>
      <c r="CC91" s="23"/>
      <c r="CD91" s="23"/>
    </row>
    <row r="92" spans="1:82" x14ac:dyDescent="0.2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 t="s">
        <v>408</v>
      </c>
      <c r="AB92" s="23"/>
      <c r="AC92" s="23"/>
      <c r="AD92" s="23"/>
      <c r="AE92" s="23"/>
      <c r="AF92" s="23"/>
      <c r="AG92" s="23"/>
      <c r="AH92" s="23" t="s">
        <v>391</v>
      </c>
      <c r="AI92" s="23"/>
      <c r="AJ92" s="23"/>
      <c r="AK92" s="23" t="s">
        <v>391</v>
      </c>
      <c r="AL92" s="23"/>
      <c r="AM92" s="23"/>
      <c r="AN92" s="23"/>
      <c r="AO92" s="23" t="s">
        <v>391</v>
      </c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 t="s">
        <v>411</v>
      </c>
      <c r="BU92" s="23"/>
      <c r="BV92" s="23" t="s">
        <v>411</v>
      </c>
      <c r="BW92" s="23"/>
      <c r="BX92" s="23"/>
      <c r="BY92" s="23"/>
      <c r="BZ92" s="23"/>
      <c r="CA92" s="23"/>
      <c r="CB92" s="23"/>
      <c r="CC92" s="23"/>
      <c r="CD92" s="23"/>
    </row>
    <row r="93" spans="1:82" x14ac:dyDescent="0.25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 t="s">
        <v>408</v>
      </c>
      <c r="AB93" s="23"/>
      <c r="AC93" s="23"/>
      <c r="AD93" s="23"/>
      <c r="AE93" s="23"/>
      <c r="AF93" s="23"/>
      <c r="AG93" s="23"/>
      <c r="AH93" s="23" t="s">
        <v>545</v>
      </c>
      <c r="AI93" s="23"/>
      <c r="AJ93" s="23"/>
      <c r="AK93" s="23" t="s">
        <v>545</v>
      </c>
      <c r="AL93" s="23"/>
      <c r="AM93" s="23"/>
      <c r="AN93" s="23"/>
      <c r="AO93" s="23" t="s">
        <v>545</v>
      </c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 t="s">
        <v>818</v>
      </c>
      <c r="BU93" s="23"/>
      <c r="BV93" s="23" t="s">
        <v>818</v>
      </c>
      <c r="BW93" s="23"/>
      <c r="BX93" s="23"/>
      <c r="BY93" s="23"/>
      <c r="BZ93" s="23"/>
      <c r="CA93" s="23"/>
      <c r="CB93" s="23"/>
      <c r="CC93" s="23"/>
      <c r="CD93" s="23"/>
    </row>
    <row r="94" spans="1:82" x14ac:dyDescent="0.25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 t="s">
        <v>409</v>
      </c>
      <c r="AB94" s="23"/>
      <c r="AC94" s="23"/>
      <c r="AD94" s="23"/>
      <c r="AE94" s="23"/>
      <c r="AF94" s="23"/>
      <c r="AG94" s="23"/>
      <c r="AH94" s="23" t="s">
        <v>546</v>
      </c>
      <c r="AI94" s="23"/>
      <c r="AJ94" s="23"/>
      <c r="AK94" s="23" t="s">
        <v>546</v>
      </c>
      <c r="AL94" s="23"/>
      <c r="AM94" s="23"/>
      <c r="AN94" s="23"/>
      <c r="AO94" s="23" t="s">
        <v>546</v>
      </c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 t="s">
        <v>819</v>
      </c>
      <c r="BU94" s="23"/>
      <c r="BV94" s="23" t="s">
        <v>819</v>
      </c>
      <c r="BW94" s="23"/>
      <c r="BX94" s="23"/>
      <c r="BY94" s="23"/>
      <c r="BZ94" s="23"/>
      <c r="CA94" s="23"/>
      <c r="CB94" s="23"/>
      <c r="CC94" s="23"/>
      <c r="CD94" s="23"/>
    </row>
    <row r="95" spans="1:82" x14ac:dyDescent="0.25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 t="s">
        <v>409</v>
      </c>
      <c r="AB95" s="23"/>
      <c r="AC95" s="23"/>
      <c r="AD95" s="23"/>
      <c r="AE95" s="23"/>
      <c r="AF95" s="23"/>
      <c r="AG95" s="23"/>
      <c r="AH95" s="23" t="s">
        <v>437</v>
      </c>
      <c r="AI95" s="23"/>
      <c r="AJ95" s="23"/>
      <c r="AK95" s="23" t="s">
        <v>437</v>
      </c>
      <c r="AL95" s="23"/>
      <c r="AM95" s="23"/>
      <c r="AN95" s="23"/>
      <c r="AO95" s="23" t="s">
        <v>437</v>
      </c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 t="s">
        <v>820</v>
      </c>
      <c r="BU95" s="23"/>
      <c r="BV95" s="23" t="s">
        <v>820</v>
      </c>
      <c r="BW95" s="23"/>
      <c r="BX95" s="23"/>
      <c r="BY95" s="23"/>
      <c r="BZ95" s="23"/>
      <c r="CA95" s="23"/>
      <c r="CB95" s="23"/>
      <c r="CC95" s="23"/>
      <c r="CD95" s="23"/>
    </row>
    <row r="96" spans="1:82" x14ac:dyDescent="0.25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 t="s">
        <v>410</v>
      </c>
      <c r="AB96" s="23"/>
      <c r="AC96" s="23"/>
      <c r="AD96" s="23"/>
      <c r="AE96" s="23"/>
      <c r="AF96" s="23"/>
      <c r="AG96" s="23"/>
      <c r="AH96" s="23" t="s">
        <v>547</v>
      </c>
      <c r="AI96" s="23"/>
      <c r="AJ96" s="23"/>
      <c r="AK96" s="23" t="s">
        <v>547</v>
      </c>
      <c r="AL96" s="23"/>
      <c r="AM96" s="23"/>
      <c r="AN96" s="23"/>
      <c r="AO96" s="23" t="s">
        <v>547</v>
      </c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 t="s">
        <v>821</v>
      </c>
      <c r="BU96" s="23"/>
      <c r="BV96" s="23" t="s">
        <v>821</v>
      </c>
      <c r="BW96" s="23"/>
      <c r="BX96" s="23"/>
      <c r="BY96" s="23"/>
      <c r="BZ96" s="23"/>
      <c r="CA96" s="23"/>
      <c r="CB96" s="23"/>
      <c r="CC96" s="23"/>
      <c r="CD96" s="23"/>
    </row>
    <row r="97" spans="1:82" x14ac:dyDescent="0.25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 t="s">
        <v>411</v>
      </c>
      <c r="AB97" s="23"/>
      <c r="AC97" s="23"/>
      <c r="AD97" s="23"/>
      <c r="AE97" s="23"/>
      <c r="AF97" s="23"/>
      <c r="AG97" s="23"/>
      <c r="AH97" s="23" t="s">
        <v>925</v>
      </c>
      <c r="AI97" s="23"/>
      <c r="AJ97" s="23"/>
      <c r="AK97" s="23" t="s">
        <v>925</v>
      </c>
      <c r="AL97" s="23"/>
      <c r="AM97" s="23"/>
      <c r="AN97" s="23"/>
      <c r="AO97" s="23" t="s">
        <v>548</v>
      </c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 t="s">
        <v>822</v>
      </c>
      <c r="BU97" s="23"/>
      <c r="BV97" s="23" t="s">
        <v>822</v>
      </c>
      <c r="BW97" s="23"/>
      <c r="BX97" s="23"/>
      <c r="BY97" s="23"/>
      <c r="BZ97" s="23"/>
      <c r="CA97" s="23"/>
      <c r="CB97" s="23"/>
      <c r="CC97" s="23"/>
      <c r="CD97" s="23"/>
    </row>
    <row r="98" spans="1:82" x14ac:dyDescent="0.25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 t="s">
        <v>818</v>
      </c>
      <c r="AB98" s="23"/>
      <c r="AC98" s="23"/>
      <c r="AD98" s="23"/>
      <c r="AE98" s="23"/>
      <c r="AF98" s="23"/>
      <c r="AG98" s="23"/>
      <c r="AH98" s="23" t="s">
        <v>548</v>
      </c>
      <c r="AI98" s="23"/>
      <c r="AJ98" s="23"/>
      <c r="AK98" s="23" t="s">
        <v>548</v>
      </c>
      <c r="AL98" s="23"/>
      <c r="AM98" s="23"/>
      <c r="AN98" s="23"/>
      <c r="AO98" s="23" t="s">
        <v>549</v>
      </c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 t="s">
        <v>823</v>
      </c>
      <c r="BU98" s="23"/>
      <c r="BV98" s="23" t="s">
        <v>823</v>
      </c>
      <c r="BW98" s="23"/>
      <c r="BX98" s="23"/>
      <c r="BY98" s="23"/>
      <c r="BZ98" s="23"/>
      <c r="CA98" s="23"/>
      <c r="CB98" s="23"/>
      <c r="CC98" s="23"/>
      <c r="CD98" s="23"/>
    </row>
    <row r="99" spans="1:82" x14ac:dyDescent="0.25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 t="s">
        <v>819</v>
      </c>
      <c r="AB99" s="23"/>
      <c r="AC99" s="23"/>
      <c r="AD99" s="23"/>
      <c r="AE99" s="23"/>
      <c r="AF99" s="23"/>
      <c r="AG99" s="23"/>
      <c r="AH99" s="23" t="s">
        <v>549</v>
      </c>
      <c r="AI99" s="23"/>
      <c r="AJ99" s="23"/>
      <c r="AK99" s="23" t="s">
        <v>549</v>
      </c>
      <c r="AL99" s="23"/>
      <c r="AM99" s="23"/>
      <c r="AN99" s="23"/>
      <c r="AO99" s="23" t="s">
        <v>550</v>
      </c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 t="s">
        <v>824</v>
      </c>
      <c r="BU99" s="23"/>
      <c r="BV99" s="23" t="s">
        <v>824</v>
      </c>
      <c r="BW99" s="23"/>
      <c r="BX99" s="23"/>
      <c r="BY99" s="23"/>
      <c r="BZ99" s="23"/>
      <c r="CA99" s="23"/>
      <c r="CB99" s="23"/>
      <c r="CC99" s="23"/>
      <c r="CD99" s="23"/>
    </row>
    <row r="100" spans="1:82" x14ac:dyDescent="0.25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 t="s">
        <v>820</v>
      </c>
      <c r="AB100" s="23"/>
      <c r="AC100" s="23"/>
      <c r="AD100" s="23"/>
      <c r="AE100" s="23"/>
      <c r="AF100" s="23"/>
      <c r="AG100" s="23"/>
      <c r="AH100" s="23" t="s">
        <v>550</v>
      </c>
      <c r="AI100" s="23"/>
      <c r="AJ100" s="23"/>
      <c r="AK100" s="23" t="s">
        <v>550</v>
      </c>
      <c r="AL100" s="23"/>
      <c r="AM100" s="23"/>
      <c r="AN100" s="23"/>
      <c r="AO100" s="23" t="s">
        <v>392</v>
      </c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 t="s">
        <v>825</v>
      </c>
      <c r="BU100" s="23"/>
      <c r="BV100" s="23" t="s">
        <v>825</v>
      </c>
      <c r="BW100" s="23"/>
      <c r="BX100" s="23"/>
      <c r="BY100" s="23"/>
      <c r="BZ100" s="23"/>
      <c r="CA100" s="23"/>
      <c r="CB100" s="23"/>
      <c r="CC100" s="23"/>
      <c r="CD100" s="23"/>
    </row>
    <row r="101" spans="1:82" x14ac:dyDescent="0.25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 t="s">
        <v>821</v>
      </c>
      <c r="AB101" s="23"/>
      <c r="AC101" s="23"/>
      <c r="AD101" s="23"/>
      <c r="AE101" s="23"/>
      <c r="AF101" s="23"/>
      <c r="AG101" s="23"/>
      <c r="AH101" s="23" t="s">
        <v>392</v>
      </c>
      <c r="AI101" s="23"/>
      <c r="AJ101" s="23"/>
      <c r="AK101" s="23" t="s">
        <v>392</v>
      </c>
      <c r="AL101" s="23"/>
      <c r="AM101" s="23"/>
      <c r="AN101" s="23"/>
      <c r="AO101" s="23" t="s">
        <v>551</v>
      </c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 t="s">
        <v>826</v>
      </c>
      <c r="BU101" s="23"/>
      <c r="BV101" s="23" t="s">
        <v>826</v>
      </c>
      <c r="BW101" s="23"/>
      <c r="BX101" s="23"/>
      <c r="BY101" s="23"/>
      <c r="BZ101" s="23"/>
      <c r="CA101" s="23"/>
      <c r="CB101" s="23"/>
      <c r="CC101" s="23"/>
      <c r="CD101" s="23"/>
    </row>
    <row r="102" spans="1:82" x14ac:dyDescent="0.25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 t="s">
        <v>822</v>
      </c>
      <c r="AB102" s="23"/>
      <c r="AC102" s="23"/>
      <c r="AD102" s="23"/>
      <c r="AE102" s="23"/>
      <c r="AF102" s="23"/>
      <c r="AG102" s="23"/>
      <c r="AH102" s="23" t="s">
        <v>551</v>
      </c>
      <c r="AI102" s="23"/>
      <c r="AJ102" s="23"/>
      <c r="AK102" s="23" t="s">
        <v>551</v>
      </c>
      <c r="AL102" s="23"/>
      <c r="AM102" s="23"/>
      <c r="AN102" s="23"/>
      <c r="AO102" s="23" t="s">
        <v>473</v>
      </c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 t="s">
        <v>827</v>
      </c>
      <c r="BU102" s="23"/>
      <c r="BV102" s="23" t="s">
        <v>827</v>
      </c>
      <c r="BW102" s="23"/>
      <c r="BX102" s="23"/>
      <c r="BY102" s="23"/>
      <c r="BZ102" s="23"/>
      <c r="CA102" s="23"/>
      <c r="CB102" s="23"/>
      <c r="CC102" s="23"/>
      <c r="CD102" s="23"/>
    </row>
    <row r="103" spans="1:82" x14ac:dyDescent="0.25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 t="s">
        <v>823</v>
      </c>
      <c r="AB103" s="23"/>
      <c r="AC103" s="23"/>
      <c r="AD103" s="23"/>
      <c r="AE103" s="23"/>
      <c r="AF103" s="23"/>
      <c r="AG103" s="23"/>
      <c r="AH103" s="23" t="s">
        <v>473</v>
      </c>
      <c r="AI103" s="23"/>
      <c r="AJ103" s="23"/>
      <c r="AK103" s="23" t="s">
        <v>473</v>
      </c>
      <c r="AL103" s="23"/>
      <c r="AM103" s="23"/>
      <c r="AN103" s="23"/>
      <c r="AO103" s="23" t="s">
        <v>552</v>
      </c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 t="s">
        <v>412</v>
      </c>
      <c r="BU103" s="23"/>
      <c r="BV103" s="23" t="s">
        <v>412</v>
      </c>
      <c r="BW103" s="23"/>
      <c r="BX103" s="23"/>
      <c r="BY103" s="23"/>
      <c r="BZ103" s="23"/>
      <c r="CA103" s="23"/>
      <c r="CB103" s="23"/>
      <c r="CC103" s="23"/>
      <c r="CD103" s="23"/>
    </row>
    <row r="104" spans="1:82" x14ac:dyDescent="0.25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 t="s">
        <v>824</v>
      </c>
      <c r="AB104" s="23"/>
      <c r="AC104" s="23"/>
      <c r="AD104" s="23"/>
      <c r="AE104" s="23"/>
      <c r="AF104" s="23"/>
      <c r="AG104" s="23"/>
      <c r="AH104" s="23" t="s">
        <v>552</v>
      </c>
      <c r="AI104" s="23"/>
      <c r="AJ104" s="23"/>
      <c r="AK104" s="23" t="s">
        <v>552</v>
      </c>
      <c r="AL104" s="23"/>
      <c r="AM104" s="23"/>
      <c r="AN104" s="23"/>
      <c r="AO104" s="23" t="s">
        <v>553</v>
      </c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 t="s">
        <v>828</v>
      </c>
      <c r="BU104" s="23"/>
      <c r="BV104" s="23" t="s">
        <v>828</v>
      </c>
      <c r="BW104" s="23"/>
      <c r="BX104" s="23"/>
      <c r="BY104" s="23"/>
      <c r="BZ104" s="23"/>
      <c r="CA104" s="23"/>
      <c r="CB104" s="23"/>
      <c r="CC104" s="23"/>
      <c r="CD104" s="23"/>
    </row>
    <row r="105" spans="1:82" x14ac:dyDescent="0.2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 t="s">
        <v>825</v>
      </c>
      <c r="AB105" s="23"/>
      <c r="AC105" s="23"/>
      <c r="AD105" s="23"/>
      <c r="AE105" s="23"/>
      <c r="AF105" s="23"/>
      <c r="AG105" s="23"/>
      <c r="AH105" s="23" t="s">
        <v>553</v>
      </c>
      <c r="AI105" s="23"/>
      <c r="AJ105" s="23"/>
      <c r="AK105" s="23" t="s">
        <v>553</v>
      </c>
      <c r="AL105" s="23"/>
      <c r="AM105" s="23"/>
      <c r="AN105" s="23"/>
      <c r="AO105" s="23" t="s">
        <v>554</v>
      </c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</row>
    <row r="106" spans="1:82" x14ac:dyDescent="0.2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 t="s">
        <v>826</v>
      </c>
      <c r="AB106" s="23"/>
      <c r="AC106" s="23"/>
      <c r="AD106" s="23"/>
      <c r="AE106" s="23"/>
      <c r="AF106" s="23"/>
      <c r="AG106" s="23"/>
      <c r="AH106" s="23" t="s">
        <v>554</v>
      </c>
      <c r="AI106" s="23"/>
      <c r="AJ106" s="23"/>
      <c r="AK106" s="23" t="s">
        <v>554</v>
      </c>
      <c r="AL106" s="23"/>
      <c r="AM106" s="23"/>
      <c r="AN106" s="23"/>
      <c r="AO106" s="23" t="s">
        <v>555</v>
      </c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</row>
    <row r="107" spans="1:82" x14ac:dyDescent="0.25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 t="s">
        <v>827</v>
      </c>
      <c r="AB107" s="23"/>
      <c r="AC107" s="23"/>
      <c r="AD107" s="23"/>
      <c r="AE107" s="23"/>
      <c r="AF107" s="23"/>
      <c r="AG107" s="23"/>
      <c r="AH107" s="23" t="s">
        <v>555</v>
      </c>
      <c r="AI107" s="23"/>
      <c r="AJ107" s="23"/>
      <c r="AK107" s="23" t="s">
        <v>555</v>
      </c>
      <c r="AL107" s="23"/>
      <c r="AM107" s="23"/>
      <c r="AN107" s="23"/>
      <c r="AO107" s="23" t="s">
        <v>556</v>
      </c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</row>
    <row r="108" spans="1:82" x14ac:dyDescent="0.2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 t="s">
        <v>412</v>
      </c>
      <c r="AB108" s="23"/>
      <c r="AC108" s="23"/>
      <c r="AD108" s="23"/>
      <c r="AE108" s="23"/>
      <c r="AF108" s="23"/>
      <c r="AG108" s="23"/>
      <c r="AH108" s="23" t="s">
        <v>556</v>
      </c>
      <c r="AI108" s="23"/>
      <c r="AJ108" s="23"/>
      <c r="AK108" s="23" t="s">
        <v>556</v>
      </c>
      <c r="AL108" s="23"/>
      <c r="AM108" s="23"/>
      <c r="AN108" s="23"/>
      <c r="AO108" s="23" t="s">
        <v>557</v>
      </c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23"/>
      <c r="BL108" s="23"/>
      <c r="BM108" s="23"/>
      <c r="BN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</row>
    <row r="109" spans="1:82" x14ac:dyDescent="0.25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 t="s">
        <v>828</v>
      </c>
      <c r="AB109" s="23"/>
      <c r="AC109" s="23"/>
      <c r="AD109" s="23"/>
      <c r="AE109" s="23"/>
      <c r="AF109" s="23"/>
      <c r="AG109" s="23"/>
      <c r="AH109" s="23" t="s">
        <v>557</v>
      </c>
      <c r="AI109" s="23"/>
      <c r="AJ109" s="23"/>
      <c r="AK109" s="23" t="s">
        <v>557</v>
      </c>
      <c r="AL109" s="23"/>
      <c r="AM109" s="23"/>
      <c r="AN109" s="23"/>
      <c r="AO109" s="23" t="s">
        <v>313</v>
      </c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</row>
    <row r="110" spans="1:82" x14ac:dyDescent="0.2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 t="s">
        <v>313</v>
      </c>
      <c r="AI110" s="23"/>
      <c r="AJ110" s="23"/>
      <c r="AK110" s="23" t="s">
        <v>313</v>
      </c>
      <c r="AL110" s="23"/>
      <c r="AM110" s="23"/>
      <c r="AN110" s="23"/>
      <c r="AO110" s="23" t="s">
        <v>558</v>
      </c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</row>
    <row r="111" spans="1:82" x14ac:dyDescent="0.25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 t="s">
        <v>558</v>
      </c>
      <c r="AI111" s="23"/>
      <c r="AJ111" s="23"/>
      <c r="AK111" s="23" t="s">
        <v>558</v>
      </c>
      <c r="AL111" s="23"/>
      <c r="AM111" s="23"/>
      <c r="AN111" s="23"/>
      <c r="AO111" s="23" t="s">
        <v>559</v>
      </c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</row>
    <row r="112" spans="1:82" x14ac:dyDescent="0.25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 t="s">
        <v>559</v>
      </c>
      <c r="AI112" s="23"/>
      <c r="AJ112" s="23"/>
      <c r="AK112" s="23" t="s">
        <v>559</v>
      </c>
      <c r="AL112" s="23"/>
      <c r="AM112" s="23"/>
      <c r="AN112" s="23"/>
      <c r="AO112" s="23" t="s">
        <v>560</v>
      </c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</row>
    <row r="113" spans="1:82" x14ac:dyDescent="0.25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 t="s">
        <v>560</v>
      </c>
      <c r="AI113" s="23"/>
      <c r="AJ113" s="23"/>
      <c r="AK113" s="23" t="s">
        <v>560</v>
      </c>
      <c r="AL113" s="23"/>
      <c r="AM113" s="23"/>
      <c r="AN113" s="23"/>
      <c r="AO113" s="23" t="s">
        <v>561</v>
      </c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N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</row>
    <row r="114" spans="1:82" x14ac:dyDescent="0.25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 t="s">
        <v>561</v>
      </c>
      <c r="AI114" s="23"/>
      <c r="AJ114" s="23"/>
      <c r="AK114" s="23" t="s">
        <v>561</v>
      </c>
      <c r="AL114" s="23"/>
      <c r="AM114" s="23"/>
      <c r="AN114" s="23"/>
      <c r="AO114" s="23" t="s">
        <v>562</v>
      </c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N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</row>
    <row r="115" spans="1:82" x14ac:dyDescent="0.25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 t="s">
        <v>562</v>
      </c>
      <c r="AI115" s="23"/>
      <c r="AJ115" s="23"/>
      <c r="AK115" s="23" t="s">
        <v>562</v>
      </c>
      <c r="AL115" s="23"/>
      <c r="AM115" s="23"/>
      <c r="AN115" s="23"/>
      <c r="AO115" s="23" t="s">
        <v>563</v>
      </c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</row>
    <row r="116" spans="1:82" x14ac:dyDescent="0.25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 t="s">
        <v>563</v>
      </c>
      <c r="AI116" s="23"/>
      <c r="AJ116" s="23"/>
      <c r="AK116" s="23" t="s">
        <v>563</v>
      </c>
      <c r="AL116" s="23"/>
      <c r="AM116" s="23"/>
      <c r="AN116" s="23"/>
      <c r="AO116" s="23" t="s">
        <v>564</v>
      </c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</row>
    <row r="117" spans="1:82" x14ac:dyDescent="0.25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 t="s">
        <v>564</v>
      </c>
      <c r="AI117" s="23"/>
      <c r="AJ117" s="23"/>
      <c r="AK117" s="23" t="s">
        <v>564</v>
      </c>
      <c r="AL117" s="23"/>
      <c r="AM117" s="23"/>
      <c r="AN117" s="23"/>
      <c r="AO117" s="23" t="s">
        <v>565</v>
      </c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</row>
    <row r="118" spans="1:82" x14ac:dyDescent="0.25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 t="s">
        <v>565</v>
      </c>
      <c r="AI118" s="23"/>
      <c r="AJ118" s="23"/>
      <c r="AK118" s="23" t="s">
        <v>565</v>
      </c>
      <c r="AL118" s="23"/>
      <c r="AM118" s="23"/>
      <c r="AN118" s="23"/>
      <c r="AO118" s="23" t="s">
        <v>566</v>
      </c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</row>
    <row r="119" spans="1:82" x14ac:dyDescent="0.25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 t="s">
        <v>566</v>
      </c>
      <c r="AI119" s="23"/>
      <c r="AJ119" s="23"/>
      <c r="AK119" s="23" t="s">
        <v>566</v>
      </c>
      <c r="AL119" s="23"/>
      <c r="AM119" s="23"/>
      <c r="AN119" s="23"/>
      <c r="AO119" s="23" t="s">
        <v>336</v>
      </c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</row>
    <row r="120" spans="1:82" x14ac:dyDescent="0.25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 t="s">
        <v>336</v>
      </c>
      <c r="AI120" s="23"/>
      <c r="AJ120" s="23"/>
      <c r="AK120" s="23" t="s">
        <v>336</v>
      </c>
      <c r="AL120" s="23"/>
      <c r="AM120" s="23"/>
      <c r="AN120" s="23"/>
      <c r="AO120" s="23" t="s">
        <v>567</v>
      </c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</row>
    <row r="121" spans="1:82" x14ac:dyDescent="0.25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 t="s">
        <v>567</v>
      </c>
      <c r="AI121" s="23"/>
      <c r="AJ121" s="23"/>
      <c r="AK121" s="23" t="s">
        <v>567</v>
      </c>
      <c r="AL121" s="23"/>
      <c r="AM121" s="23"/>
      <c r="AN121" s="23"/>
      <c r="AO121" s="23" t="s">
        <v>568</v>
      </c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</row>
    <row r="122" spans="1:82" x14ac:dyDescent="0.25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 t="s">
        <v>568</v>
      </c>
      <c r="AI122" s="23"/>
      <c r="AJ122" s="23"/>
      <c r="AK122" s="23" t="s">
        <v>568</v>
      </c>
      <c r="AL122" s="23"/>
      <c r="AM122" s="23"/>
      <c r="AN122" s="23"/>
      <c r="AO122" s="23" t="s">
        <v>569</v>
      </c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</row>
    <row r="123" spans="1:82" x14ac:dyDescent="0.25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 t="s">
        <v>569</v>
      </c>
      <c r="AI123" s="23"/>
      <c r="AJ123" s="23"/>
      <c r="AK123" s="23" t="s">
        <v>569</v>
      </c>
      <c r="AL123" s="23"/>
      <c r="AM123" s="23"/>
      <c r="AN123" s="23"/>
      <c r="AO123" s="23" t="s">
        <v>570</v>
      </c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</row>
    <row r="124" spans="1:82" x14ac:dyDescent="0.25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 t="s">
        <v>570</v>
      </c>
      <c r="AI124" s="23"/>
      <c r="AJ124" s="23"/>
      <c r="AK124" s="23" t="s">
        <v>570</v>
      </c>
      <c r="AL124" s="23"/>
      <c r="AM124" s="23"/>
      <c r="AN124" s="23"/>
      <c r="AO124" s="23" t="s">
        <v>571</v>
      </c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N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</row>
    <row r="125" spans="1:82" x14ac:dyDescent="0.25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 t="s">
        <v>571</v>
      </c>
      <c r="AI125" s="23"/>
      <c r="AJ125" s="23"/>
      <c r="AK125" s="23" t="s">
        <v>571</v>
      </c>
      <c r="AL125" s="23"/>
      <c r="AM125" s="23"/>
      <c r="AN125" s="23"/>
      <c r="AO125" s="23" t="s">
        <v>572</v>
      </c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</row>
    <row r="126" spans="1:82" x14ac:dyDescent="0.25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 t="s">
        <v>572</v>
      </c>
      <c r="AI126" s="23"/>
      <c r="AJ126" s="23"/>
      <c r="AK126" s="23" t="s">
        <v>572</v>
      </c>
      <c r="AL126" s="23"/>
      <c r="AM126" s="23"/>
      <c r="AN126" s="23"/>
      <c r="AO126" s="23" t="s">
        <v>573</v>
      </c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</row>
    <row r="127" spans="1:82" x14ac:dyDescent="0.25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 t="s">
        <v>573</v>
      </c>
      <c r="AI127" s="23"/>
      <c r="AJ127" s="23"/>
      <c r="AK127" s="23" t="s">
        <v>573</v>
      </c>
      <c r="AL127" s="23"/>
      <c r="AM127" s="23"/>
      <c r="AN127" s="23"/>
      <c r="AO127" s="23" t="s">
        <v>192</v>
      </c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</row>
    <row r="128" spans="1:82" x14ac:dyDescent="0.25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 t="s">
        <v>192</v>
      </c>
      <c r="AI128" s="23"/>
      <c r="AJ128" s="23"/>
      <c r="AK128" s="23" t="s">
        <v>192</v>
      </c>
      <c r="AL128" s="23"/>
      <c r="AM128" s="23"/>
      <c r="AN128" s="23"/>
      <c r="AO128" s="23" t="s">
        <v>574</v>
      </c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</row>
    <row r="129" spans="1:82" x14ac:dyDescent="0.25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 t="s">
        <v>574</v>
      </c>
      <c r="AI129" s="23"/>
      <c r="AJ129" s="23"/>
      <c r="AK129" s="23" t="s">
        <v>574</v>
      </c>
      <c r="AL129" s="23"/>
      <c r="AM129" s="23"/>
      <c r="AN129" s="23"/>
      <c r="AO129" s="23" t="s">
        <v>575</v>
      </c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N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</row>
    <row r="130" spans="1:82" x14ac:dyDescent="0.25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 t="s">
        <v>575</v>
      </c>
      <c r="AI130" s="23"/>
      <c r="AJ130" s="23"/>
      <c r="AK130" s="23" t="s">
        <v>575</v>
      </c>
      <c r="AL130" s="23"/>
      <c r="AM130" s="23"/>
      <c r="AN130" s="23"/>
      <c r="AO130" s="23" t="s">
        <v>576</v>
      </c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  <c r="BC130" s="23"/>
      <c r="BD130" s="23"/>
      <c r="BE130" s="23"/>
      <c r="BF130" s="23"/>
      <c r="BG130" s="23"/>
      <c r="BH130" s="23"/>
      <c r="BI130" s="23"/>
      <c r="BJ130" s="23"/>
      <c r="BK130" s="23"/>
      <c r="BL130" s="23"/>
      <c r="BM130" s="23"/>
      <c r="BN130" s="23"/>
      <c r="BO130" s="23"/>
      <c r="BP130" s="23"/>
      <c r="BQ130" s="23"/>
      <c r="BR130" s="23"/>
      <c r="BS130" s="23"/>
      <c r="BT130" s="23"/>
      <c r="BU130" s="23"/>
      <c r="BV130" s="23"/>
      <c r="BW130" s="23"/>
      <c r="BX130" s="23"/>
      <c r="BY130" s="23"/>
      <c r="BZ130" s="23"/>
      <c r="CA130" s="23"/>
      <c r="CB130" s="23"/>
      <c r="CC130" s="23"/>
      <c r="CD130" s="23"/>
    </row>
    <row r="131" spans="1:82" x14ac:dyDescent="0.25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 t="s">
        <v>576</v>
      </c>
      <c r="AI131" s="23"/>
      <c r="AJ131" s="23"/>
      <c r="AK131" s="23" t="s">
        <v>576</v>
      </c>
      <c r="AL131" s="23"/>
      <c r="AM131" s="23"/>
      <c r="AN131" s="23"/>
      <c r="AO131" s="23" t="s">
        <v>577</v>
      </c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  <c r="BC131" s="23"/>
      <c r="BD131" s="23"/>
      <c r="BE131" s="23"/>
      <c r="BF131" s="23"/>
      <c r="BG131" s="23"/>
      <c r="BH131" s="23"/>
      <c r="BI131" s="23"/>
      <c r="BJ131" s="23"/>
      <c r="BK131" s="23"/>
      <c r="BL131" s="23"/>
      <c r="BM131" s="23"/>
      <c r="BN131" s="23"/>
      <c r="BO131" s="23"/>
      <c r="BP131" s="23"/>
      <c r="BQ131" s="23"/>
      <c r="BR131" s="23"/>
      <c r="BS131" s="23"/>
      <c r="BT131" s="23"/>
      <c r="BU131" s="23"/>
      <c r="BV131" s="23"/>
      <c r="BW131" s="23"/>
      <c r="BX131" s="23"/>
      <c r="BY131" s="23"/>
      <c r="BZ131" s="23"/>
      <c r="CA131" s="23"/>
      <c r="CB131" s="23"/>
      <c r="CC131" s="23"/>
      <c r="CD131" s="23"/>
    </row>
    <row r="132" spans="1:82" x14ac:dyDescent="0.25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 t="s">
        <v>871</v>
      </c>
      <c r="AI132" s="23"/>
      <c r="AJ132" s="23"/>
      <c r="AK132" s="23" t="s">
        <v>871</v>
      </c>
      <c r="AL132" s="23"/>
      <c r="AM132" s="23"/>
      <c r="AN132" s="23"/>
      <c r="AO132" s="23" t="s">
        <v>578</v>
      </c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  <c r="BI132" s="23"/>
      <c r="BJ132" s="23"/>
      <c r="BK132" s="23"/>
      <c r="BL132" s="23"/>
      <c r="BM132" s="23"/>
      <c r="BN132" s="23"/>
      <c r="BO132" s="23"/>
      <c r="BP132" s="23"/>
      <c r="BQ132" s="23"/>
      <c r="BR132" s="23"/>
      <c r="BS132" s="23"/>
      <c r="BT132" s="23"/>
      <c r="BU132" s="23"/>
      <c r="BV132" s="23"/>
      <c r="BW132" s="23"/>
      <c r="BX132" s="23"/>
      <c r="BY132" s="23"/>
      <c r="BZ132" s="23"/>
      <c r="CA132" s="23"/>
      <c r="CB132" s="23"/>
      <c r="CC132" s="23"/>
      <c r="CD132" s="23"/>
    </row>
    <row r="133" spans="1:82" x14ac:dyDescent="0.25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 t="s">
        <v>577</v>
      </c>
      <c r="AI133" s="23"/>
      <c r="AJ133" s="23"/>
      <c r="AK133" s="23" t="s">
        <v>577</v>
      </c>
      <c r="AL133" s="23"/>
      <c r="AM133" s="23"/>
      <c r="AN133" s="23"/>
      <c r="AO133" s="23" t="s">
        <v>579</v>
      </c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  <c r="BC133" s="23"/>
      <c r="BD133" s="23"/>
      <c r="BE133" s="23"/>
      <c r="BF133" s="23"/>
      <c r="BG133" s="23"/>
      <c r="BH133" s="23"/>
      <c r="BI133" s="23"/>
      <c r="BJ133" s="23"/>
      <c r="BK133" s="23"/>
      <c r="BL133" s="23"/>
      <c r="BM133" s="23"/>
      <c r="BN133" s="23"/>
      <c r="BO133" s="23"/>
      <c r="BP133" s="23"/>
      <c r="BQ133" s="23"/>
      <c r="BR133" s="23"/>
      <c r="BS133" s="23"/>
      <c r="BT133" s="23"/>
      <c r="BU133" s="23"/>
      <c r="BV133" s="23"/>
      <c r="BW133" s="23"/>
      <c r="BX133" s="23"/>
      <c r="BY133" s="23"/>
      <c r="BZ133" s="23"/>
      <c r="CA133" s="23"/>
      <c r="CB133" s="23"/>
      <c r="CC133" s="23"/>
      <c r="CD133" s="23"/>
    </row>
    <row r="134" spans="1:82" x14ac:dyDescent="0.25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 t="s">
        <v>578</v>
      </c>
      <c r="AI134" s="23"/>
      <c r="AJ134" s="23"/>
      <c r="AK134" s="23" t="s">
        <v>578</v>
      </c>
      <c r="AL134" s="23"/>
      <c r="AM134" s="23"/>
      <c r="AN134" s="23"/>
      <c r="AO134" s="23" t="s">
        <v>580</v>
      </c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  <c r="BI134" s="23"/>
      <c r="BJ134" s="23"/>
      <c r="BK134" s="23"/>
      <c r="BL134" s="23"/>
      <c r="BM134" s="23"/>
      <c r="BN134" s="23"/>
      <c r="BO134" s="23"/>
      <c r="BP134" s="23"/>
      <c r="BQ134" s="23"/>
      <c r="BR134" s="23"/>
      <c r="BS134" s="23"/>
      <c r="BT134" s="23"/>
      <c r="BU134" s="23"/>
      <c r="BV134" s="23"/>
      <c r="BW134" s="23"/>
      <c r="BX134" s="23"/>
      <c r="BY134" s="23"/>
      <c r="BZ134" s="23"/>
      <c r="CA134" s="23"/>
      <c r="CB134" s="23"/>
      <c r="CC134" s="23"/>
      <c r="CD134" s="23"/>
    </row>
    <row r="135" spans="1:82" x14ac:dyDescent="0.25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 t="s">
        <v>579</v>
      </c>
      <c r="AI135" s="23"/>
      <c r="AJ135" s="23"/>
      <c r="AK135" s="23" t="s">
        <v>579</v>
      </c>
      <c r="AL135" s="23"/>
      <c r="AM135" s="23"/>
      <c r="AN135" s="23"/>
      <c r="AO135" s="23" t="s">
        <v>581</v>
      </c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  <c r="BI135" s="23"/>
      <c r="BJ135" s="23"/>
      <c r="BK135" s="23"/>
      <c r="BL135" s="23"/>
      <c r="BM135" s="23"/>
      <c r="BN135" s="23"/>
      <c r="BO135" s="23"/>
      <c r="BP135" s="23"/>
      <c r="BQ135" s="23"/>
      <c r="BR135" s="23"/>
      <c r="BS135" s="23"/>
      <c r="BT135" s="23"/>
      <c r="BU135" s="23"/>
      <c r="BV135" s="23"/>
      <c r="BW135" s="23"/>
      <c r="BX135" s="23"/>
      <c r="BY135" s="23"/>
      <c r="BZ135" s="23"/>
      <c r="CA135" s="23"/>
      <c r="CB135" s="23"/>
      <c r="CC135" s="23"/>
      <c r="CD135" s="23"/>
    </row>
    <row r="136" spans="1:82" x14ac:dyDescent="0.25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 t="s">
        <v>580</v>
      </c>
      <c r="AI136" s="23"/>
      <c r="AJ136" s="23"/>
      <c r="AK136" s="23" t="s">
        <v>580</v>
      </c>
      <c r="AL136" s="23"/>
      <c r="AM136" s="23"/>
      <c r="AN136" s="23"/>
      <c r="AO136" s="23" t="s">
        <v>582</v>
      </c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  <c r="BI136" s="23"/>
      <c r="BJ136" s="23"/>
      <c r="BK136" s="23"/>
      <c r="BL136" s="23"/>
      <c r="BM136" s="23"/>
      <c r="BN136" s="23"/>
      <c r="BO136" s="23"/>
      <c r="BP136" s="23"/>
      <c r="BQ136" s="23"/>
      <c r="BR136" s="23"/>
      <c r="BS136" s="23"/>
      <c r="BT136" s="23"/>
      <c r="BU136" s="23"/>
      <c r="BV136" s="23"/>
      <c r="BW136" s="23"/>
      <c r="BX136" s="23"/>
      <c r="BY136" s="23"/>
      <c r="BZ136" s="23"/>
      <c r="CA136" s="23"/>
      <c r="CB136" s="23"/>
      <c r="CC136" s="23"/>
      <c r="CD136" s="23"/>
    </row>
    <row r="137" spans="1:82" x14ac:dyDescent="0.25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 t="s">
        <v>581</v>
      </c>
      <c r="AI137" s="23"/>
      <c r="AJ137" s="23"/>
      <c r="AK137" s="23" t="s">
        <v>581</v>
      </c>
      <c r="AL137" s="23"/>
      <c r="AM137" s="23"/>
      <c r="AN137" s="23"/>
      <c r="AO137" s="23" t="s">
        <v>583</v>
      </c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  <c r="BI137" s="23"/>
      <c r="BJ137" s="23"/>
      <c r="BK137" s="23"/>
      <c r="BL137" s="23"/>
      <c r="BM137" s="23"/>
      <c r="BN137" s="23"/>
      <c r="BO137" s="23"/>
      <c r="BP137" s="23"/>
      <c r="BQ137" s="23"/>
      <c r="BR137" s="23"/>
      <c r="BS137" s="23"/>
      <c r="BT137" s="23"/>
      <c r="BU137" s="23"/>
      <c r="BV137" s="23"/>
      <c r="BW137" s="23"/>
      <c r="BX137" s="23"/>
      <c r="BY137" s="23"/>
      <c r="BZ137" s="23"/>
      <c r="CA137" s="23"/>
      <c r="CB137" s="23"/>
      <c r="CC137" s="23"/>
      <c r="CD137" s="23"/>
    </row>
    <row r="138" spans="1:82" x14ac:dyDescent="0.25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 t="s">
        <v>582</v>
      </c>
      <c r="AI138" s="23"/>
      <c r="AJ138" s="23"/>
      <c r="AK138" s="23" t="s">
        <v>582</v>
      </c>
      <c r="AL138" s="23"/>
      <c r="AM138" s="23"/>
      <c r="AN138" s="23"/>
      <c r="AO138" s="23" t="s">
        <v>235</v>
      </c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  <c r="BI138" s="23"/>
      <c r="BJ138" s="23"/>
      <c r="BK138" s="23"/>
      <c r="BL138" s="23"/>
      <c r="BM138" s="23"/>
      <c r="BN138" s="23"/>
      <c r="BO138" s="23"/>
      <c r="BP138" s="23"/>
      <c r="BQ138" s="23"/>
      <c r="BR138" s="23"/>
      <c r="BS138" s="23"/>
      <c r="BT138" s="23"/>
      <c r="BU138" s="23"/>
      <c r="BV138" s="23"/>
      <c r="BW138" s="23"/>
      <c r="BX138" s="23"/>
      <c r="BY138" s="23"/>
      <c r="BZ138" s="23"/>
      <c r="CA138" s="23"/>
      <c r="CB138" s="23"/>
      <c r="CC138" s="23"/>
      <c r="CD138" s="23"/>
    </row>
    <row r="139" spans="1:82" x14ac:dyDescent="0.25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 t="s">
        <v>583</v>
      </c>
      <c r="AI139" s="23"/>
      <c r="AJ139" s="23"/>
      <c r="AK139" s="23" t="s">
        <v>583</v>
      </c>
      <c r="AL139" s="23"/>
      <c r="AM139" s="23"/>
      <c r="AN139" s="23"/>
      <c r="AO139" s="23" t="s">
        <v>584</v>
      </c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  <c r="BI139" s="23"/>
      <c r="BJ139" s="23"/>
      <c r="BK139" s="23"/>
      <c r="BL139" s="23"/>
      <c r="BM139" s="23"/>
      <c r="BN139" s="23"/>
      <c r="BO139" s="23"/>
      <c r="BP139" s="23"/>
      <c r="BQ139" s="23"/>
      <c r="BR139" s="23"/>
      <c r="BS139" s="23"/>
      <c r="BT139" s="23"/>
      <c r="BU139" s="23"/>
      <c r="BV139" s="23"/>
      <c r="BW139" s="23"/>
      <c r="BX139" s="23"/>
      <c r="BY139" s="23"/>
      <c r="BZ139" s="23"/>
      <c r="CA139" s="23"/>
      <c r="CB139" s="23"/>
      <c r="CC139" s="23"/>
      <c r="CD139" s="23"/>
    </row>
    <row r="140" spans="1:82" x14ac:dyDescent="0.2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 t="s">
        <v>235</v>
      </c>
      <c r="AI140" s="23"/>
      <c r="AJ140" s="23"/>
      <c r="AK140" s="23" t="s">
        <v>235</v>
      </c>
      <c r="AL140" s="23"/>
      <c r="AM140" s="23"/>
      <c r="AN140" s="23"/>
      <c r="AO140" s="23" t="s">
        <v>585</v>
      </c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  <c r="BI140" s="23"/>
      <c r="BJ140" s="23"/>
      <c r="BK140" s="23"/>
      <c r="BL140" s="23"/>
      <c r="BM140" s="23"/>
      <c r="BN140" s="23"/>
      <c r="BO140" s="23"/>
      <c r="BP140" s="23"/>
      <c r="BQ140" s="23"/>
      <c r="BR140" s="23"/>
      <c r="BS140" s="23"/>
      <c r="BT140" s="23"/>
      <c r="BU140" s="23"/>
      <c r="BV140" s="23"/>
      <c r="BW140" s="23"/>
      <c r="BX140" s="23"/>
      <c r="BY140" s="23"/>
      <c r="BZ140" s="23"/>
      <c r="CA140" s="23"/>
      <c r="CB140" s="23"/>
      <c r="CC140" s="23"/>
      <c r="CD140" s="23"/>
    </row>
    <row r="141" spans="1:82" x14ac:dyDescent="0.25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 t="s">
        <v>584</v>
      </c>
      <c r="AI141" s="23"/>
      <c r="AJ141" s="23"/>
      <c r="AK141" s="23" t="s">
        <v>584</v>
      </c>
      <c r="AL141" s="23"/>
      <c r="AM141" s="23"/>
      <c r="AN141" s="23"/>
      <c r="AO141" s="23" t="s">
        <v>586</v>
      </c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  <c r="BI141" s="23"/>
      <c r="BJ141" s="23"/>
      <c r="BK141" s="23"/>
      <c r="BL141" s="23"/>
      <c r="BM141" s="23"/>
      <c r="BN141" s="23"/>
      <c r="BO141" s="23"/>
      <c r="BP141" s="23"/>
      <c r="BQ141" s="23"/>
      <c r="BR141" s="23"/>
      <c r="BS141" s="23"/>
      <c r="BT141" s="23"/>
      <c r="BU141" s="23"/>
      <c r="BV141" s="23"/>
      <c r="BW141" s="23"/>
      <c r="BX141" s="23"/>
      <c r="BY141" s="23"/>
      <c r="BZ141" s="23"/>
      <c r="CA141" s="23"/>
      <c r="CB141" s="23"/>
      <c r="CC141" s="23"/>
      <c r="CD141" s="23"/>
    </row>
    <row r="142" spans="1:82" x14ac:dyDescent="0.25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 t="s">
        <v>585</v>
      </c>
      <c r="AI142" s="23"/>
      <c r="AJ142" s="23"/>
      <c r="AK142" s="23" t="s">
        <v>585</v>
      </c>
      <c r="AL142" s="23"/>
      <c r="AM142" s="23"/>
      <c r="AN142" s="23"/>
      <c r="AO142" s="23" t="s">
        <v>587</v>
      </c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  <c r="BI142" s="23"/>
      <c r="BJ142" s="23"/>
      <c r="BK142" s="23"/>
      <c r="BL142" s="23"/>
      <c r="BM142" s="23"/>
      <c r="BN142" s="23"/>
      <c r="BO142" s="23"/>
      <c r="BP142" s="23"/>
      <c r="BQ142" s="23"/>
      <c r="BR142" s="23"/>
      <c r="BS142" s="23"/>
      <c r="BT142" s="23"/>
      <c r="BU142" s="23"/>
      <c r="BV142" s="23"/>
      <c r="BW142" s="23"/>
      <c r="BX142" s="23"/>
      <c r="BY142" s="23"/>
      <c r="BZ142" s="23"/>
      <c r="CA142" s="23"/>
      <c r="CB142" s="23"/>
      <c r="CC142" s="23"/>
      <c r="CD142" s="23"/>
    </row>
    <row r="143" spans="1:82" x14ac:dyDescent="0.25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 t="s">
        <v>586</v>
      </c>
      <c r="AI143" s="23"/>
      <c r="AJ143" s="23"/>
      <c r="AK143" s="23" t="s">
        <v>586</v>
      </c>
      <c r="AL143" s="23"/>
      <c r="AM143" s="23"/>
      <c r="AN143" s="23"/>
      <c r="AO143" s="23" t="s">
        <v>588</v>
      </c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  <c r="BI143" s="23"/>
      <c r="BJ143" s="23"/>
      <c r="BK143" s="23"/>
      <c r="BL143" s="23"/>
      <c r="BM143" s="23"/>
      <c r="BN143" s="23"/>
      <c r="BO143" s="23"/>
      <c r="BP143" s="23"/>
      <c r="BQ143" s="23"/>
      <c r="BR143" s="23"/>
      <c r="BS143" s="23"/>
      <c r="BT143" s="23"/>
      <c r="BU143" s="23"/>
      <c r="BV143" s="23"/>
      <c r="BW143" s="23"/>
      <c r="BX143" s="23"/>
      <c r="BY143" s="23"/>
      <c r="BZ143" s="23"/>
      <c r="CA143" s="23"/>
      <c r="CB143" s="23"/>
      <c r="CC143" s="23"/>
      <c r="CD143" s="23"/>
    </row>
    <row r="144" spans="1:82" x14ac:dyDescent="0.25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 t="s">
        <v>587</v>
      </c>
      <c r="AI144" s="23"/>
      <c r="AJ144" s="23"/>
      <c r="AK144" s="23" t="s">
        <v>587</v>
      </c>
      <c r="AL144" s="23"/>
      <c r="AM144" s="23"/>
      <c r="AN144" s="23"/>
      <c r="AO144" s="23" t="s">
        <v>589</v>
      </c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  <c r="BH144" s="23"/>
      <c r="BI144" s="23"/>
      <c r="BJ144" s="23"/>
      <c r="BK144" s="23"/>
      <c r="BL144" s="23"/>
      <c r="BM144" s="23"/>
      <c r="BN144" s="23"/>
      <c r="BO144" s="23"/>
      <c r="BP144" s="23"/>
      <c r="BQ144" s="23"/>
      <c r="BR144" s="23"/>
      <c r="BS144" s="23"/>
      <c r="BT144" s="23"/>
      <c r="BU144" s="23"/>
      <c r="BV144" s="23"/>
      <c r="BW144" s="23"/>
      <c r="BX144" s="23"/>
      <c r="BY144" s="23"/>
      <c r="BZ144" s="23"/>
      <c r="CA144" s="23"/>
      <c r="CB144" s="23"/>
      <c r="CC144" s="23"/>
      <c r="CD144" s="23"/>
    </row>
    <row r="145" spans="1:82" x14ac:dyDescent="0.25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 t="s">
        <v>588</v>
      </c>
      <c r="AI145" s="23"/>
      <c r="AJ145" s="23"/>
      <c r="AK145" s="23" t="s">
        <v>588</v>
      </c>
      <c r="AL145" s="23"/>
      <c r="AM145" s="23"/>
      <c r="AN145" s="23"/>
      <c r="AO145" s="23" t="s">
        <v>590</v>
      </c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  <c r="BC145" s="23"/>
      <c r="BD145" s="23"/>
      <c r="BE145" s="23"/>
      <c r="BF145" s="23"/>
      <c r="BG145" s="23"/>
      <c r="BH145" s="23"/>
      <c r="BI145" s="23"/>
      <c r="BJ145" s="23"/>
      <c r="BK145" s="23"/>
      <c r="BL145" s="23"/>
      <c r="BM145" s="23"/>
      <c r="BN145" s="23"/>
      <c r="BO145" s="23"/>
      <c r="BP145" s="23"/>
      <c r="BQ145" s="23"/>
      <c r="BR145" s="23"/>
      <c r="BS145" s="23"/>
      <c r="BT145" s="23"/>
      <c r="BU145" s="23"/>
      <c r="BV145" s="23"/>
      <c r="BW145" s="23"/>
      <c r="BX145" s="23"/>
      <c r="BY145" s="23"/>
      <c r="BZ145" s="23"/>
      <c r="CA145" s="23"/>
      <c r="CB145" s="23"/>
      <c r="CC145" s="23"/>
      <c r="CD145" s="23"/>
    </row>
    <row r="146" spans="1:82" x14ac:dyDescent="0.25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 t="s">
        <v>589</v>
      </c>
      <c r="AI146" s="23"/>
      <c r="AJ146" s="23"/>
      <c r="AK146" s="23" t="s">
        <v>589</v>
      </c>
      <c r="AL146" s="23"/>
      <c r="AM146" s="23"/>
      <c r="AN146" s="23"/>
      <c r="AO146" s="23" t="s">
        <v>591</v>
      </c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  <c r="BI146" s="23"/>
      <c r="BJ146" s="23"/>
      <c r="BK146" s="23"/>
      <c r="BL146" s="23"/>
      <c r="BM146" s="23"/>
      <c r="BN146" s="23"/>
      <c r="BO146" s="23"/>
      <c r="BP146" s="23"/>
      <c r="BQ146" s="23"/>
      <c r="BR146" s="23"/>
      <c r="BS146" s="23"/>
      <c r="BT146" s="23"/>
      <c r="BU146" s="23"/>
      <c r="BV146" s="23"/>
      <c r="BW146" s="23"/>
      <c r="BX146" s="23"/>
      <c r="BY146" s="23"/>
      <c r="BZ146" s="23"/>
      <c r="CA146" s="23"/>
      <c r="CB146" s="23"/>
      <c r="CC146" s="23"/>
      <c r="CD146" s="23"/>
    </row>
    <row r="147" spans="1:82" x14ac:dyDescent="0.25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 t="s">
        <v>590</v>
      </c>
      <c r="AI147" s="23"/>
      <c r="AJ147" s="23"/>
      <c r="AK147" s="23" t="s">
        <v>590</v>
      </c>
      <c r="AL147" s="23"/>
      <c r="AM147" s="23"/>
      <c r="AN147" s="23"/>
      <c r="AO147" s="23" t="s">
        <v>592</v>
      </c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  <c r="BI147" s="23"/>
      <c r="BJ147" s="23"/>
      <c r="BK147" s="23"/>
      <c r="BL147" s="23"/>
      <c r="BM147" s="23"/>
      <c r="BN147" s="23"/>
      <c r="BO147" s="23"/>
      <c r="BP147" s="23"/>
      <c r="BQ147" s="23"/>
      <c r="BR147" s="23"/>
      <c r="BS147" s="23"/>
      <c r="BT147" s="23"/>
      <c r="BU147" s="23"/>
      <c r="BV147" s="23"/>
      <c r="BW147" s="23"/>
      <c r="BX147" s="23"/>
      <c r="BY147" s="23"/>
      <c r="BZ147" s="23"/>
      <c r="CA147" s="23"/>
      <c r="CB147" s="23"/>
      <c r="CC147" s="23"/>
      <c r="CD147" s="23"/>
    </row>
    <row r="148" spans="1:82" x14ac:dyDescent="0.25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 t="s">
        <v>591</v>
      </c>
      <c r="AI148" s="23"/>
      <c r="AJ148" s="23"/>
      <c r="AK148" s="23" t="s">
        <v>591</v>
      </c>
      <c r="AL148" s="23"/>
      <c r="AM148" s="23"/>
      <c r="AN148" s="23"/>
      <c r="AO148" s="23" t="s">
        <v>198</v>
      </c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  <c r="BI148" s="23"/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  <c r="BW148" s="23"/>
      <c r="BX148" s="23"/>
      <c r="BY148" s="23"/>
      <c r="BZ148" s="23"/>
      <c r="CA148" s="23"/>
      <c r="CB148" s="23"/>
      <c r="CC148" s="23"/>
      <c r="CD148" s="23"/>
    </row>
    <row r="149" spans="1:82" x14ac:dyDescent="0.25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 t="s">
        <v>592</v>
      </c>
      <c r="AI149" s="23"/>
      <c r="AJ149" s="23"/>
      <c r="AK149" s="23" t="s">
        <v>592</v>
      </c>
      <c r="AL149" s="23"/>
      <c r="AM149" s="23"/>
      <c r="AN149" s="23"/>
      <c r="AO149" s="23" t="s">
        <v>593</v>
      </c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  <c r="BC149" s="23"/>
      <c r="BD149" s="23"/>
      <c r="BE149" s="23"/>
      <c r="BF149" s="23"/>
      <c r="BG149" s="23"/>
      <c r="BH149" s="23"/>
      <c r="BI149" s="23"/>
      <c r="BJ149" s="23"/>
      <c r="BK149" s="23"/>
      <c r="BL149" s="23"/>
      <c r="BM149" s="23"/>
      <c r="BN149" s="23"/>
      <c r="BO149" s="23"/>
      <c r="BP149" s="23"/>
      <c r="BQ149" s="23"/>
      <c r="BR149" s="23"/>
      <c r="BS149" s="23"/>
      <c r="BT149" s="23"/>
      <c r="BU149" s="23"/>
      <c r="BV149" s="23"/>
      <c r="BW149" s="23"/>
      <c r="BX149" s="23"/>
      <c r="BY149" s="23"/>
      <c r="BZ149" s="23"/>
      <c r="CA149" s="23"/>
      <c r="CB149" s="23"/>
      <c r="CC149" s="23"/>
      <c r="CD149" s="23"/>
    </row>
    <row r="150" spans="1:82" x14ac:dyDescent="0.25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 t="s">
        <v>198</v>
      </c>
      <c r="AI150" s="23"/>
      <c r="AJ150" s="23"/>
      <c r="AK150" s="23" t="s">
        <v>198</v>
      </c>
      <c r="AL150" s="23"/>
      <c r="AM150" s="23"/>
      <c r="AN150" s="23"/>
      <c r="AO150" s="23" t="s">
        <v>594</v>
      </c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  <c r="BI150" s="23"/>
      <c r="BJ150" s="23"/>
      <c r="BK150" s="23"/>
      <c r="BL150" s="23"/>
      <c r="BM150" s="23"/>
      <c r="BN150" s="23"/>
      <c r="BO150" s="23"/>
      <c r="BP150" s="23"/>
      <c r="BQ150" s="23"/>
      <c r="BR150" s="23"/>
      <c r="BS150" s="23"/>
      <c r="BT150" s="23"/>
      <c r="BU150" s="23"/>
      <c r="BV150" s="23"/>
      <c r="BW150" s="23"/>
      <c r="BX150" s="23"/>
      <c r="BY150" s="23"/>
      <c r="BZ150" s="23"/>
      <c r="CA150" s="23"/>
      <c r="CB150" s="23"/>
      <c r="CC150" s="23"/>
      <c r="CD150" s="23"/>
    </row>
    <row r="151" spans="1:82" x14ac:dyDescent="0.25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 t="s">
        <v>593</v>
      </c>
      <c r="AI151" s="23"/>
      <c r="AJ151" s="23"/>
      <c r="AK151" s="23" t="s">
        <v>593</v>
      </c>
      <c r="AL151" s="23"/>
      <c r="AM151" s="23"/>
      <c r="AN151" s="23"/>
      <c r="AO151" s="23" t="s">
        <v>595</v>
      </c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  <c r="BI151" s="23"/>
      <c r="BJ151" s="23"/>
      <c r="BK151" s="23"/>
      <c r="BL151" s="23"/>
      <c r="BM151" s="23"/>
      <c r="BN151" s="23"/>
      <c r="BO151" s="23"/>
      <c r="BP151" s="23"/>
      <c r="BQ151" s="23"/>
      <c r="BR151" s="23"/>
      <c r="BS151" s="2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</row>
    <row r="152" spans="1:82" x14ac:dyDescent="0.25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 t="s">
        <v>594</v>
      </c>
      <c r="AI152" s="23"/>
      <c r="AJ152" s="23"/>
      <c r="AK152" s="23" t="s">
        <v>594</v>
      </c>
      <c r="AL152" s="23"/>
      <c r="AM152" s="23"/>
      <c r="AN152" s="23"/>
      <c r="AO152" s="23" t="s">
        <v>196</v>
      </c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  <c r="BC152" s="23"/>
      <c r="BD152" s="23"/>
      <c r="BE152" s="23"/>
      <c r="BF152" s="23"/>
      <c r="BG152" s="23"/>
      <c r="BH152" s="23"/>
      <c r="BI152" s="23"/>
      <c r="BJ152" s="23"/>
      <c r="BK152" s="23"/>
      <c r="BL152" s="23"/>
      <c r="BM152" s="23"/>
      <c r="BN152" s="23"/>
      <c r="BO152" s="23"/>
      <c r="BP152" s="23"/>
      <c r="BQ152" s="23"/>
      <c r="BR152" s="23"/>
      <c r="BS152" s="23"/>
      <c r="BT152" s="23"/>
      <c r="BU152" s="23"/>
      <c r="BV152" s="23"/>
      <c r="BW152" s="23"/>
      <c r="BX152" s="23"/>
      <c r="BY152" s="23"/>
      <c r="BZ152" s="23"/>
      <c r="CA152" s="23"/>
      <c r="CB152" s="23"/>
      <c r="CC152" s="23"/>
      <c r="CD152" s="23"/>
    </row>
    <row r="153" spans="1:82" x14ac:dyDescent="0.25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 t="s">
        <v>595</v>
      </c>
      <c r="AI153" s="23"/>
      <c r="AJ153" s="23"/>
      <c r="AK153" s="23" t="s">
        <v>595</v>
      </c>
      <c r="AL153" s="23"/>
      <c r="AM153" s="23"/>
      <c r="AN153" s="23"/>
      <c r="AO153" s="23" t="s">
        <v>596</v>
      </c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  <c r="BC153" s="23"/>
      <c r="BD153" s="23"/>
      <c r="BE153" s="23"/>
      <c r="BF153" s="23"/>
      <c r="BG153" s="23"/>
      <c r="BH153" s="23"/>
      <c r="BI153" s="23"/>
      <c r="BJ153" s="23"/>
      <c r="BK153" s="23"/>
      <c r="BL153" s="23"/>
      <c r="BM153" s="23"/>
      <c r="BN153" s="23"/>
      <c r="BO153" s="23"/>
      <c r="BP153" s="23"/>
      <c r="BQ153" s="23"/>
      <c r="BR153" s="23"/>
      <c r="BS153" s="23"/>
      <c r="BT153" s="23"/>
      <c r="BU153" s="23"/>
      <c r="BV153" s="23"/>
      <c r="BW153" s="23"/>
      <c r="BX153" s="23"/>
      <c r="BY153" s="23"/>
      <c r="BZ153" s="23"/>
      <c r="CA153" s="23"/>
      <c r="CB153" s="23"/>
      <c r="CC153" s="23"/>
      <c r="CD153" s="23"/>
    </row>
    <row r="154" spans="1:82" x14ac:dyDescent="0.25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 t="s">
        <v>196</v>
      </c>
      <c r="AI154" s="23"/>
      <c r="AJ154" s="23"/>
      <c r="AK154" s="23" t="s">
        <v>196</v>
      </c>
      <c r="AL154" s="23"/>
      <c r="AM154" s="23"/>
      <c r="AN154" s="23"/>
      <c r="AO154" s="23" t="s">
        <v>597</v>
      </c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  <c r="BC154" s="23"/>
      <c r="BD154" s="23"/>
      <c r="BE154" s="23"/>
      <c r="BF154" s="23"/>
      <c r="BG154" s="23"/>
      <c r="BH154" s="23"/>
      <c r="BI154" s="23"/>
      <c r="BJ154" s="23"/>
      <c r="BK154" s="23"/>
      <c r="BL154" s="23"/>
      <c r="BM154" s="23"/>
      <c r="BN154" s="23"/>
      <c r="BO154" s="23"/>
      <c r="BP154" s="23"/>
      <c r="BQ154" s="23"/>
      <c r="BR154" s="23"/>
      <c r="BS154" s="23"/>
      <c r="BT154" s="23"/>
      <c r="BU154" s="23"/>
      <c r="BV154" s="23"/>
      <c r="BW154" s="23"/>
      <c r="BX154" s="23"/>
      <c r="BY154" s="23"/>
      <c r="BZ154" s="23"/>
      <c r="CA154" s="23"/>
      <c r="CB154" s="23"/>
      <c r="CC154" s="23"/>
      <c r="CD154" s="23"/>
    </row>
    <row r="155" spans="1:82" x14ac:dyDescent="0.25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 t="s">
        <v>596</v>
      </c>
      <c r="AI155" s="23"/>
      <c r="AJ155" s="23"/>
      <c r="AK155" s="23" t="s">
        <v>596</v>
      </c>
      <c r="AL155" s="23"/>
      <c r="AM155" s="23"/>
      <c r="AN155" s="23"/>
      <c r="AO155" s="23" t="s">
        <v>598</v>
      </c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  <c r="BI155" s="23"/>
      <c r="BJ155" s="23"/>
      <c r="BK155" s="23"/>
      <c r="BL155" s="23"/>
      <c r="BM155" s="23"/>
      <c r="BN155" s="23"/>
      <c r="BO155" s="23"/>
      <c r="BP155" s="23"/>
      <c r="BQ155" s="23"/>
      <c r="BR155" s="23"/>
      <c r="BS155" s="23"/>
      <c r="BT155" s="23"/>
      <c r="BU155" s="23"/>
      <c r="BV155" s="23"/>
      <c r="BW155" s="23"/>
      <c r="BX155" s="23"/>
      <c r="BY155" s="23"/>
      <c r="BZ155" s="23"/>
      <c r="CA155" s="23"/>
      <c r="CB155" s="23"/>
      <c r="CC155" s="23"/>
      <c r="CD155" s="23"/>
    </row>
    <row r="156" spans="1:82" x14ac:dyDescent="0.25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 t="s">
        <v>597</v>
      </c>
      <c r="AI156" s="23"/>
      <c r="AJ156" s="23"/>
      <c r="AK156" s="23" t="s">
        <v>597</v>
      </c>
      <c r="AL156" s="23"/>
      <c r="AM156" s="23"/>
      <c r="AN156" s="23"/>
      <c r="AO156" s="23" t="s">
        <v>599</v>
      </c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  <c r="BI156" s="23"/>
      <c r="BJ156" s="23"/>
      <c r="BK156" s="23"/>
      <c r="BL156" s="23"/>
      <c r="BM156" s="23"/>
      <c r="BN156" s="23"/>
      <c r="BO156" s="23"/>
      <c r="BP156" s="23"/>
      <c r="BQ156" s="23"/>
      <c r="BR156" s="23"/>
      <c r="BS156" s="23"/>
      <c r="BT156" s="23"/>
      <c r="BU156" s="23"/>
      <c r="BV156" s="23"/>
      <c r="BW156" s="23"/>
      <c r="BX156" s="23"/>
      <c r="BY156" s="23"/>
      <c r="BZ156" s="23"/>
      <c r="CA156" s="23"/>
      <c r="CB156" s="23"/>
      <c r="CC156" s="23"/>
      <c r="CD156" s="23"/>
    </row>
    <row r="157" spans="1:82" x14ac:dyDescent="0.25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 t="s">
        <v>598</v>
      </c>
      <c r="AI157" s="23"/>
      <c r="AJ157" s="23"/>
      <c r="AK157" s="23" t="s">
        <v>598</v>
      </c>
      <c r="AL157" s="23"/>
      <c r="AM157" s="23"/>
      <c r="AN157" s="23"/>
      <c r="AO157" s="23" t="s">
        <v>600</v>
      </c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  <c r="BC157" s="23"/>
      <c r="BD157" s="23"/>
      <c r="BE157" s="23"/>
      <c r="BF157" s="23"/>
      <c r="BG157" s="23"/>
      <c r="BH157" s="23"/>
      <c r="BI157" s="23"/>
      <c r="BJ157" s="23"/>
      <c r="BK157" s="23"/>
      <c r="BL157" s="23"/>
      <c r="BM157" s="23"/>
      <c r="BN157" s="23"/>
      <c r="BO157" s="23"/>
      <c r="BP157" s="23"/>
      <c r="BQ157" s="23"/>
      <c r="BR157" s="23"/>
      <c r="BS157" s="23"/>
      <c r="BT157" s="23"/>
      <c r="BU157" s="23"/>
      <c r="BV157" s="23"/>
      <c r="BW157" s="23"/>
      <c r="BX157" s="23"/>
      <c r="BY157" s="23"/>
      <c r="BZ157" s="23"/>
      <c r="CA157" s="23"/>
      <c r="CB157" s="23"/>
      <c r="CC157" s="23"/>
      <c r="CD157" s="23"/>
    </row>
    <row r="158" spans="1:82" x14ac:dyDescent="0.25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 t="s">
        <v>599</v>
      </c>
      <c r="AI158" s="23"/>
      <c r="AJ158" s="23"/>
      <c r="AK158" s="23" t="s">
        <v>599</v>
      </c>
      <c r="AL158" s="23"/>
      <c r="AM158" s="23"/>
      <c r="AN158" s="23"/>
      <c r="AO158" s="23" t="s">
        <v>601</v>
      </c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</row>
    <row r="159" spans="1:82" x14ac:dyDescent="0.25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 t="s">
        <v>600</v>
      </c>
      <c r="AI159" s="23"/>
      <c r="AJ159" s="23"/>
      <c r="AK159" s="23" t="s">
        <v>600</v>
      </c>
      <c r="AL159" s="23"/>
      <c r="AM159" s="23"/>
      <c r="AN159" s="23"/>
      <c r="AO159" s="23" t="s">
        <v>602</v>
      </c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23"/>
      <c r="BB159" s="23"/>
      <c r="BC159" s="23"/>
      <c r="BD159" s="23"/>
      <c r="BE159" s="23"/>
      <c r="BF159" s="23"/>
      <c r="BG159" s="23"/>
      <c r="BH159" s="23"/>
      <c r="BI159" s="23"/>
      <c r="BJ159" s="23"/>
      <c r="BK159" s="23"/>
      <c r="BL159" s="23"/>
      <c r="BM159" s="23"/>
      <c r="BN159" s="23"/>
      <c r="BO159" s="23"/>
      <c r="BP159" s="23"/>
      <c r="BQ159" s="23"/>
      <c r="BR159" s="23"/>
      <c r="BS159" s="23"/>
      <c r="BT159" s="23"/>
      <c r="BU159" s="23"/>
      <c r="BV159" s="23"/>
      <c r="BW159" s="23"/>
      <c r="BX159" s="23"/>
      <c r="BY159" s="23"/>
      <c r="BZ159" s="23"/>
      <c r="CA159" s="23"/>
      <c r="CB159" s="23"/>
      <c r="CC159" s="23"/>
      <c r="CD159" s="23"/>
    </row>
    <row r="160" spans="1:82" x14ac:dyDescent="0.25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 t="s">
        <v>601</v>
      </c>
      <c r="AI160" s="23"/>
      <c r="AJ160" s="23"/>
      <c r="AK160" s="23" t="s">
        <v>601</v>
      </c>
      <c r="AL160" s="23"/>
      <c r="AM160" s="23"/>
      <c r="AN160" s="23"/>
      <c r="AO160" s="23" t="s">
        <v>603</v>
      </c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3"/>
      <c r="BB160" s="23"/>
      <c r="BC160" s="23"/>
      <c r="BD160" s="23"/>
      <c r="BE160" s="23"/>
      <c r="BF160" s="23"/>
      <c r="BG160" s="23"/>
      <c r="BH160" s="23"/>
      <c r="BI160" s="23"/>
      <c r="BJ160" s="23"/>
      <c r="BK160" s="23"/>
      <c r="BL160" s="23"/>
      <c r="BM160" s="23"/>
      <c r="BN160" s="23"/>
      <c r="BO160" s="23"/>
      <c r="BP160" s="23"/>
      <c r="BQ160" s="23"/>
      <c r="BR160" s="23"/>
      <c r="BS160" s="23"/>
      <c r="BT160" s="23"/>
      <c r="BU160" s="23"/>
      <c r="BV160" s="23"/>
      <c r="BW160" s="23"/>
      <c r="BX160" s="23"/>
      <c r="BY160" s="23"/>
      <c r="BZ160" s="23"/>
      <c r="CA160" s="23"/>
      <c r="CB160" s="23"/>
      <c r="CC160" s="23"/>
      <c r="CD160" s="23"/>
    </row>
    <row r="161" spans="1:82" x14ac:dyDescent="0.25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 t="s">
        <v>602</v>
      </c>
      <c r="AI161" s="23"/>
      <c r="AJ161" s="23"/>
      <c r="AK161" s="23" t="s">
        <v>602</v>
      </c>
      <c r="AL161" s="23"/>
      <c r="AM161" s="23"/>
      <c r="AN161" s="23"/>
      <c r="AO161" s="23" t="s">
        <v>604</v>
      </c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  <c r="BI161" s="23"/>
      <c r="BJ161" s="23"/>
      <c r="BK161" s="23"/>
      <c r="BL161" s="23"/>
      <c r="BM161" s="23"/>
      <c r="BN161" s="23"/>
      <c r="BO161" s="23"/>
      <c r="BP161" s="23"/>
      <c r="BQ161" s="23"/>
      <c r="BR161" s="23"/>
      <c r="BS161" s="23"/>
      <c r="BT161" s="23"/>
      <c r="BU161" s="23"/>
      <c r="BV161" s="23"/>
      <c r="BW161" s="23"/>
      <c r="BX161" s="23"/>
      <c r="BY161" s="23"/>
      <c r="BZ161" s="23"/>
      <c r="CA161" s="23"/>
      <c r="CB161" s="23"/>
      <c r="CC161" s="23"/>
      <c r="CD161" s="23"/>
    </row>
    <row r="162" spans="1:82" x14ac:dyDescent="0.25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 t="s">
        <v>603</v>
      </c>
      <c r="AI162" s="23"/>
      <c r="AJ162" s="23"/>
      <c r="AK162" s="23" t="s">
        <v>603</v>
      </c>
      <c r="AL162" s="23"/>
      <c r="AM162" s="23"/>
      <c r="AN162" s="23"/>
      <c r="AO162" s="23" t="s">
        <v>605</v>
      </c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23"/>
      <c r="BB162" s="23"/>
      <c r="BC162" s="23"/>
      <c r="BD162" s="23"/>
      <c r="BE162" s="23"/>
      <c r="BF162" s="23"/>
      <c r="BG162" s="23"/>
      <c r="BH162" s="23"/>
      <c r="BI162" s="23"/>
      <c r="BJ162" s="23"/>
      <c r="BK162" s="23"/>
      <c r="BL162" s="23"/>
      <c r="BM162" s="23"/>
      <c r="BN162" s="23"/>
      <c r="BO162" s="23"/>
      <c r="BP162" s="23"/>
      <c r="BQ162" s="23"/>
      <c r="BR162" s="23"/>
      <c r="BS162" s="23"/>
      <c r="BT162" s="23"/>
      <c r="BU162" s="23"/>
      <c r="BV162" s="23"/>
      <c r="BW162" s="23"/>
      <c r="BX162" s="23"/>
      <c r="BY162" s="23"/>
      <c r="BZ162" s="23"/>
      <c r="CA162" s="23"/>
      <c r="CB162" s="23"/>
      <c r="CC162" s="23"/>
      <c r="CD162" s="23"/>
    </row>
    <row r="163" spans="1:82" x14ac:dyDescent="0.25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 t="s">
        <v>604</v>
      </c>
      <c r="AI163" s="23"/>
      <c r="AJ163" s="23"/>
      <c r="AK163" s="23" t="s">
        <v>604</v>
      </c>
      <c r="AL163" s="23"/>
      <c r="AM163" s="23"/>
      <c r="AN163" s="23"/>
      <c r="AO163" s="23" t="s">
        <v>606</v>
      </c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23"/>
      <c r="BB163" s="23"/>
      <c r="BC163" s="23"/>
      <c r="BD163" s="23"/>
      <c r="BE163" s="23"/>
      <c r="BF163" s="23"/>
      <c r="BG163" s="23"/>
      <c r="BH163" s="23"/>
      <c r="BI163" s="23"/>
      <c r="BJ163" s="23"/>
      <c r="BK163" s="23"/>
      <c r="BL163" s="23"/>
      <c r="BM163" s="23"/>
      <c r="BN163" s="23"/>
      <c r="BO163" s="23"/>
      <c r="BP163" s="23"/>
      <c r="BQ163" s="23"/>
      <c r="BR163" s="23"/>
      <c r="BS163" s="23"/>
      <c r="BT163" s="23"/>
      <c r="BU163" s="23"/>
      <c r="BV163" s="23"/>
      <c r="BW163" s="23"/>
      <c r="BX163" s="23"/>
      <c r="BY163" s="23"/>
      <c r="BZ163" s="23"/>
      <c r="CA163" s="23"/>
      <c r="CB163" s="23"/>
      <c r="CC163" s="23"/>
      <c r="CD163" s="23"/>
    </row>
    <row r="164" spans="1:82" x14ac:dyDescent="0.25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 t="s">
        <v>605</v>
      </c>
      <c r="AI164" s="23"/>
      <c r="AJ164" s="23"/>
      <c r="AK164" s="23" t="s">
        <v>605</v>
      </c>
      <c r="AL164" s="23"/>
      <c r="AM164" s="23"/>
      <c r="AN164" s="23"/>
      <c r="AO164" s="23" t="s">
        <v>607</v>
      </c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23"/>
      <c r="BB164" s="23"/>
      <c r="BC164" s="23"/>
      <c r="BD164" s="23"/>
      <c r="BE164" s="23"/>
      <c r="BF164" s="23"/>
      <c r="BG164" s="23"/>
      <c r="BH164" s="23"/>
      <c r="BI164" s="23"/>
      <c r="BJ164" s="23"/>
      <c r="BK164" s="23"/>
      <c r="BL164" s="23"/>
      <c r="BM164" s="23"/>
      <c r="BN164" s="23"/>
      <c r="BO164" s="23"/>
      <c r="BP164" s="23"/>
      <c r="BQ164" s="23"/>
      <c r="BR164" s="23"/>
      <c r="BS164" s="23"/>
      <c r="BT164" s="23"/>
      <c r="BU164" s="23"/>
      <c r="BV164" s="23"/>
      <c r="BW164" s="23"/>
      <c r="BX164" s="23"/>
      <c r="BY164" s="23"/>
      <c r="BZ164" s="23"/>
      <c r="CA164" s="23"/>
      <c r="CB164" s="23"/>
      <c r="CC164" s="23"/>
      <c r="CD164" s="23"/>
    </row>
    <row r="165" spans="1:82" x14ac:dyDescent="0.25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 t="s">
        <v>606</v>
      </c>
      <c r="AI165" s="23"/>
      <c r="AJ165" s="23"/>
      <c r="AK165" s="23" t="s">
        <v>606</v>
      </c>
      <c r="AL165" s="23"/>
      <c r="AM165" s="23"/>
      <c r="AN165" s="23"/>
      <c r="AO165" s="23" t="s">
        <v>608</v>
      </c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  <c r="BC165" s="23"/>
      <c r="BD165" s="23"/>
      <c r="BE165" s="23"/>
      <c r="BF165" s="23"/>
      <c r="BG165" s="23"/>
      <c r="BH165" s="23"/>
      <c r="BI165" s="23"/>
      <c r="BJ165" s="23"/>
      <c r="BK165" s="23"/>
      <c r="BL165" s="23"/>
      <c r="BM165" s="23"/>
      <c r="BN165" s="23"/>
      <c r="BO165" s="23"/>
      <c r="BP165" s="23"/>
      <c r="BQ165" s="23"/>
      <c r="BR165" s="23"/>
      <c r="BS165" s="23"/>
      <c r="BT165" s="23"/>
      <c r="BU165" s="23"/>
      <c r="BV165" s="23"/>
      <c r="BW165" s="23"/>
      <c r="BX165" s="23"/>
      <c r="BY165" s="23"/>
      <c r="BZ165" s="23"/>
      <c r="CA165" s="23"/>
      <c r="CB165" s="23"/>
      <c r="CC165" s="23"/>
      <c r="CD165" s="23"/>
    </row>
    <row r="166" spans="1:82" x14ac:dyDescent="0.25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 t="s">
        <v>607</v>
      </c>
      <c r="AI166" s="23"/>
      <c r="AJ166" s="23"/>
      <c r="AK166" s="23" t="s">
        <v>607</v>
      </c>
      <c r="AL166" s="23"/>
      <c r="AM166" s="23"/>
      <c r="AN166" s="23"/>
      <c r="AO166" s="23" t="s">
        <v>609</v>
      </c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23"/>
      <c r="BB166" s="23"/>
      <c r="BC166" s="23"/>
      <c r="BD166" s="23"/>
      <c r="BE166" s="23"/>
      <c r="BF166" s="23"/>
      <c r="BG166" s="23"/>
      <c r="BH166" s="23"/>
      <c r="BI166" s="23"/>
      <c r="BJ166" s="23"/>
      <c r="BK166" s="23"/>
      <c r="BL166" s="23"/>
      <c r="BM166" s="23"/>
      <c r="BN166" s="23"/>
      <c r="BO166" s="23"/>
      <c r="BP166" s="23"/>
      <c r="BQ166" s="23"/>
      <c r="BR166" s="23"/>
      <c r="BS166" s="23"/>
      <c r="BT166" s="23"/>
      <c r="BU166" s="23"/>
      <c r="BV166" s="23"/>
      <c r="BW166" s="23"/>
      <c r="BX166" s="23"/>
      <c r="BY166" s="23"/>
      <c r="BZ166" s="23"/>
      <c r="CA166" s="23"/>
      <c r="CB166" s="23"/>
      <c r="CC166" s="23"/>
      <c r="CD166" s="23"/>
    </row>
    <row r="167" spans="1:82" x14ac:dyDescent="0.25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 t="s">
        <v>608</v>
      </c>
      <c r="AI167" s="23"/>
      <c r="AJ167" s="23"/>
      <c r="AK167" s="23" t="s">
        <v>608</v>
      </c>
      <c r="AL167" s="23"/>
      <c r="AM167" s="23"/>
      <c r="AN167" s="23"/>
      <c r="AO167" s="23" t="s">
        <v>610</v>
      </c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23"/>
      <c r="BH167" s="23"/>
      <c r="BI167" s="23"/>
      <c r="BJ167" s="23"/>
      <c r="BK167" s="23"/>
      <c r="BL167" s="23"/>
      <c r="BM167" s="23"/>
      <c r="BN167" s="23"/>
      <c r="BO167" s="23"/>
      <c r="BP167" s="23"/>
      <c r="BQ167" s="23"/>
      <c r="BR167" s="23"/>
      <c r="BS167" s="23"/>
      <c r="BT167" s="23"/>
      <c r="BU167" s="23"/>
      <c r="BV167" s="23"/>
      <c r="BW167" s="23"/>
      <c r="BX167" s="23"/>
      <c r="BY167" s="23"/>
      <c r="BZ167" s="23"/>
      <c r="CA167" s="23"/>
      <c r="CB167" s="23"/>
      <c r="CC167" s="23"/>
      <c r="CD167" s="23"/>
    </row>
    <row r="168" spans="1:82" x14ac:dyDescent="0.25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 t="s">
        <v>609</v>
      </c>
      <c r="AI168" s="23"/>
      <c r="AJ168" s="23"/>
      <c r="AK168" s="23" t="s">
        <v>609</v>
      </c>
      <c r="AL168" s="23"/>
      <c r="AM168" s="23"/>
      <c r="AN168" s="23"/>
      <c r="AO168" s="23" t="s">
        <v>611</v>
      </c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23"/>
      <c r="BB168" s="23"/>
      <c r="BC168" s="23"/>
      <c r="BD168" s="23"/>
      <c r="BE168" s="23"/>
      <c r="BF168" s="23"/>
      <c r="BG168" s="23"/>
      <c r="BH168" s="23"/>
      <c r="BI168" s="23"/>
      <c r="BJ168" s="23"/>
      <c r="BK168" s="23"/>
      <c r="BL168" s="23"/>
      <c r="BM168" s="23"/>
      <c r="BN168" s="23"/>
      <c r="BO168" s="23"/>
      <c r="BP168" s="23"/>
      <c r="BQ168" s="23"/>
      <c r="BR168" s="23"/>
      <c r="BS168" s="23"/>
      <c r="BT168" s="23"/>
      <c r="BU168" s="23"/>
      <c r="BV168" s="23"/>
      <c r="BW168" s="23"/>
      <c r="BX168" s="23"/>
      <c r="BY168" s="23"/>
      <c r="BZ168" s="23"/>
      <c r="CA168" s="23"/>
      <c r="CB168" s="23"/>
      <c r="CC168" s="23"/>
      <c r="CD168" s="23"/>
    </row>
    <row r="169" spans="1:82" x14ac:dyDescent="0.25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 t="s">
        <v>610</v>
      </c>
      <c r="AI169" s="23"/>
      <c r="AJ169" s="23"/>
      <c r="AK169" s="23" t="s">
        <v>610</v>
      </c>
      <c r="AL169" s="23"/>
      <c r="AM169" s="23"/>
      <c r="AN169" s="23"/>
      <c r="AO169" s="23" t="s">
        <v>612</v>
      </c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N169" s="23"/>
      <c r="BO169" s="23"/>
      <c r="BP169" s="23"/>
      <c r="BQ169" s="23"/>
      <c r="BR169" s="23"/>
      <c r="BS169" s="23"/>
      <c r="BT169" s="23"/>
      <c r="BU169" s="23"/>
      <c r="BV169" s="23"/>
      <c r="BW169" s="23"/>
      <c r="BX169" s="23"/>
      <c r="BY169" s="23"/>
      <c r="BZ169" s="23"/>
      <c r="CA169" s="23"/>
      <c r="CB169" s="23"/>
      <c r="CC169" s="23"/>
      <c r="CD169" s="23"/>
    </row>
    <row r="170" spans="1:82" x14ac:dyDescent="0.25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 t="s">
        <v>611</v>
      </c>
      <c r="AI170" s="23"/>
      <c r="AJ170" s="23"/>
      <c r="AK170" s="23" t="s">
        <v>611</v>
      </c>
      <c r="AL170" s="23"/>
      <c r="AM170" s="23"/>
      <c r="AN170" s="23"/>
      <c r="AO170" s="23" t="s">
        <v>613</v>
      </c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23"/>
      <c r="BH170" s="23"/>
      <c r="BI170" s="23"/>
      <c r="BJ170" s="23"/>
      <c r="BK170" s="23"/>
      <c r="BL170" s="23"/>
      <c r="BM170" s="23"/>
      <c r="BN170" s="23"/>
      <c r="BO170" s="23"/>
      <c r="BP170" s="23"/>
      <c r="BQ170" s="23"/>
      <c r="BR170" s="23"/>
      <c r="BS170" s="23"/>
      <c r="BT170" s="23"/>
      <c r="BU170" s="23"/>
      <c r="BV170" s="23"/>
      <c r="BW170" s="23"/>
      <c r="BX170" s="23"/>
      <c r="BY170" s="23"/>
      <c r="BZ170" s="23"/>
      <c r="CA170" s="23"/>
      <c r="CB170" s="23"/>
      <c r="CC170" s="23"/>
      <c r="CD170" s="23"/>
    </row>
    <row r="171" spans="1:82" x14ac:dyDescent="0.25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 t="s">
        <v>612</v>
      </c>
      <c r="AI171" s="23"/>
      <c r="AJ171" s="23"/>
      <c r="AK171" s="23" t="s">
        <v>612</v>
      </c>
      <c r="AL171" s="23"/>
      <c r="AM171" s="23"/>
      <c r="AN171" s="23"/>
      <c r="AO171" s="23" t="s">
        <v>614</v>
      </c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  <c r="BI171" s="23"/>
      <c r="BJ171" s="23"/>
      <c r="BK171" s="23"/>
      <c r="BL171" s="23"/>
      <c r="BM171" s="23"/>
      <c r="BN171" s="23"/>
      <c r="BO171" s="23"/>
      <c r="BP171" s="23"/>
      <c r="BQ171" s="23"/>
      <c r="BR171" s="23"/>
      <c r="BS171" s="23"/>
      <c r="BT171" s="23"/>
      <c r="BU171" s="23"/>
      <c r="BV171" s="23"/>
      <c r="BW171" s="23"/>
      <c r="BX171" s="23"/>
      <c r="BY171" s="23"/>
      <c r="BZ171" s="23"/>
      <c r="CA171" s="23"/>
      <c r="CB171" s="23"/>
      <c r="CC171" s="23"/>
      <c r="CD171" s="23"/>
    </row>
    <row r="172" spans="1:82" x14ac:dyDescent="0.25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 t="s">
        <v>613</v>
      </c>
      <c r="AI172" s="23"/>
      <c r="AJ172" s="23"/>
      <c r="AK172" s="23" t="s">
        <v>613</v>
      </c>
      <c r="AL172" s="23"/>
      <c r="AM172" s="23"/>
      <c r="AN172" s="23"/>
      <c r="AO172" s="23" t="s">
        <v>168</v>
      </c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  <c r="BI172" s="23"/>
      <c r="BJ172" s="23"/>
      <c r="BK172" s="23"/>
      <c r="BL172" s="23"/>
      <c r="BM172" s="23"/>
      <c r="BN172" s="23"/>
      <c r="BO172" s="23"/>
      <c r="BP172" s="23"/>
      <c r="BQ172" s="23"/>
      <c r="BR172" s="23"/>
      <c r="BS172" s="23"/>
      <c r="BT172" s="23"/>
      <c r="BU172" s="23"/>
      <c r="BV172" s="23"/>
      <c r="BW172" s="23"/>
      <c r="BX172" s="23"/>
      <c r="BY172" s="23"/>
      <c r="BZ172" s="23"/>
      <c r="CA172" s="23"/>
      <c r="CB172" s="23"/>
      <c r="CC172" s="23"/>
      <c r="CD172" s="23"/>
    </row>
    <row r="173" spans="1:82" x14ac:dyDescent="0.25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 t="s">
        <v>614</v>
      </c>
      <c r="AI173" s="23"/>
      <c r="AJ173" s="23"/>
      <c r="AK173" s="23" t="s">
        <v>614</v>
      </c>
      <c r="AL173" s="23"/>
      <c r="AM173" s="23"/>
      <c r="AN173" s="23"/>
      <c r="AO173" s="23" t="s">
        <v>615</v>
      </c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  <c r="BC173" s="23"/>
      <c r="BD173" s="23"/>
      <c r="BE173" s="23"/>
      <c r="BF173" s="23"/>
      <c r="BG173" s="23"/>
      <c r="BH173" s="23"/>
      <c r="BI173" s="23"/>
      <c r="BJ173" s="23"/>
      <c r="BK173" s="23"/>
      <c r="BL173" s="23"/>
      <c r="BM173" s="23"/>
      <c r="BN173" s="23"/>
      <c r="BO173" s="23"/>
      <c r="BP173" s="23"/>
      <c r="BQ173" s="23"/>
      <c r="BR173" s="23"/>
      <c r="BS173" s="23"/>
      <c r="BT173" s="23"/>
      <c r="BU173" s="23"/>
      <c r="BV173" s="23"/>
      <c r="BW173" s="23"/>
      <c r="BX173" s="23"/>
      <c r="BY173" s="23"/>
      <c r="BZ173" s="23"/>
      <c r="CA173" s="23"/>
      <c r="CB173" s="23"/>
      <c r="CC173" s="23"/>
      <c r="CD173" s="23"/>
    </row>
    <row r="174" spans="1:82" x14ac:dyDescent="0.25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 t="s">
        <v>926</v>
      </c>
      <c r="AI174" s="23"/>
      <c r="AJ174" s="23"/>
      <c r="AK174" s="23" t="s">
        <v>926</v>
      </c>
      <c r="AL174" s="23"/>
      <c r="AM174" s="23"/>
      <c r="AN174" s="23"/>
      <c r="AO174" s="23" t="s">
        <v>166</v>
      </c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  <c r="BI174" s="23"/>
      <c r="BJ174" s="23"/>
      <c r="BK174" s="23"/>
      <c r="BL174" s="23"/>
      <c r="BM174" s="23"/>
      <c r="BN174" s="23"/>
      <c r="BO174" s="23"/>
      <c r="BP174" s="23"/>
      <c r="BQ174" s="23"/>
      <c r="BR174" s="23"/>
      <c r="BS174" s="23"/>
      <c r="BT174" s="23"/>
      <c r="BU174" s="23"/>
      <c r="BV174" s="23"/>
      <c r="BW174" s="23"/>
      <c r="BX174" s="23"/>
      <c r="BY174" s="23"/>
      <c r="BZ174" s="23"/>
      <c r="CA174" s="23"/>
      <c r="CB174" s="23"/>
      <c r="CC174" s="23"/>
      <c r="CD174" s="23"/>
    </row>
    <row r="175" spans="1:82" x14ac:dyDescent="0.25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 t="s">
        <v>168</v>
      </c>
      <c r="AI175" s="23"/>
      <c r="AJ175" s="23"/>
      <c r="AK175" s="23" t="s">
        <v>168</v>
      </c>
      <c r="AL175" s="23"/>
      <c r="AM175" s="23"/>
      <c r="AN175" s="23"/>
      <c r="AO175" s="23" t="s">
        <v>616</v>
      </c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</row>
    <row r="176" spans="1:82" x14ac:dyDescent="0.25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 t="s">
        <v>615</v>
      </c>
      <c r="AI176" s="23"/>
      <c r="AJ176" s="23"/>
      <c r="AK176" s="23" t="s">
        <v>615</v>
      </c>
      <c r="AL176" s="23"/>
      <c r="AM176" s="23"/>
      <c r="AN176" s="23"/>
      <c r="AO176" s="23" t="s">
        <v>617</v>
      </c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  <c r="BC176" s="23"/>
      <c r="BD176" s="23"/>
      <c r="BE176" s="23"/>
      <c r="BF176" s="23"/>
      <c r="BG176" s="23"/>
      <c r="BH176" s="23"/>
      <c r="BI176" s="23"/>
      <c r="BJ176" s="23"/>
      <c r="BK176" s="23"/>
      <c r="BL176" s="23"/>
      <c r="BM176" s="23"/>
      <c r="BN176" s="23"/>
      <c r="BO176" s="23"/>
      <c r="BP176" s="23"/>
      <c r="BQ176" s="23"/>
      <c r="BR176" s="23"/>
      <c r="BS176" s="23"/>
      <c r="BT176" s="23"/>
      <c r="BU176" s="23"/>
      <c r="BV176" s="23"/>
      <c r="BW176" s="23"/>
      <c r="BX176" s="23"/>
      <c r="BY176" s="23"/>
      <c r="BZ176" s="23"/>
      <c r="CA176" s="23"/>
      <c r="CB176" s="23"/>
      <c r="CC176" s="23"/>
      <c r="CD176" s="23"/>
    </row>
    <row r="177" spans="1:82" x14ac:dyDescent="0.25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 t="s">
        <v>166</v>
      </c>
      <c r="AI177" s="23"/>
      <c r="AJ177" s="23"/>
      <c r="AK177" s="23" t="s">
        <v>166</v>
      </c>
      <c r="AL177" s="23"/>
      <c r="AM177" s="23"/>
      <c r="AN177" s="23"/>
      <c r="AO177" s="23" t="s">
        <v>618</v>
      </c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N177" s="23"/>
      <c r="BO177" s="23"/>
      <c r="BP177" s="23"/>
      <c r="BQ177" s="23"/>
      <c r="BR177" s="23"/>
      <c r="BS177" s="23"/>
      <c r="BT177" s="23"/>
      <c r="BU177" s="23"/>
      <c r="BV177" s="23"/>
      <c r="BW177" s="23"/>
      <c r="BX177" s="23"/>
      <c r="BY177" s="23"/>
      <c r="BZ177" s="23"/>
      <c r="CA177" s="23"/>
      <c r="CB177" s="23"/>
      <c r="CC177" s="23"/>
      <c r="CD177" s="23"/>
    </row>
    <row r="178" spans="1:82" x14ac:dyDescent="0.25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 t="s">
        <v>616</v>
      </c>
      <c r="AI178" s="23"/>
      <c r="AJ178" s="23"/>
      <c r="AK178" s="23" t="s">
        <v>616</v>
      </c>
      <c r="AL178" s="23"/>
      <c r="AM178" s="23"/>
      <c r="AN178" s="23"/>
      <c r="AO178" s="23" t="s">
        <v>619</v>
      </c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</row>
    <row r="179" spans="1:82" x14ac:dyDescent="0.25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 t="s">
        <v>617</v>
      </c>
      <c r="AI179" s="23"/>
      <c r="AJ179" s="23"/>
      <c r="AK179" s="23" t="s">
        <v>617</v>
      </c>
      <c r="AL179" s="23"/>
      <c r="AM179" s="23"/>
      <c r="AN179" s="23"/>
      <c r="AO179" s="23" t="s">
        <v>620</v>
      </c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  <c r="BI179" s="23"/>
      <c r="BJ179" s="23"/>
      <c r="BK179" s="23"/>
      <c r="BL179" s="23"/>
      <c r="BM179" s="23"/>
      <c r="BN179" s="23"/>
      <c r="BO179" s="23"/>
      <c r="BP179" s="23"/>
      <c r="BQ179" s="23"/>
      <c r="BR179" s="23"/>
      <c r="BS179" s="23"/>
      <c r="BT179" s="23"/>
      <c r="BU179" s="23"/>
      <c r="BV179" s="23"/>
      <c r="BW179" s="23"/>
      <c r="BX179" s="23"/>
      <c r="BY179" s="23"/>
      <c r="BZ179" s="23"/>
      <c r="CA179" s="23"/>
      <c r="CB179" s="23"/>
      <c r="CC179" s="23"/>
      <c r="CD179" s="23"/>
    </row>
    <row r="180" spans="1:82" x14ac:dyDescent="0.2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 t="s">
        <v>618</v>
      </c>
      <c r="AI180" s="23"/>
      <c r="AJ180" s="23"/>
      <c r="AK180" s="23" t="s">
        <v>618</v>
      </c>
      <c r="AL180" s="23"/>
      <c r="AM180" s="23"/>
      <c r="AN180" s="23"/>
      <c r="AO180" s="23" t="s">
        <v>167</v>
      </c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  <c r="BI180" s="23"/>
      <c r="BJ180" s="23"/>
      <c r="BK180" s="23"/>
      <c r="BL180" s="23"/>
      <c r="BM180" s="23"/>
      <c r="BN180" s="23"/>
      <c r="BO180" s="23"/>
      <c r="BP180" s="23"/>
      <c r="BQ180" s="23"/>
      <c r="BR180" s="23"/>
      <c r="BS180" s="23"/>
      <c r="BT180" s="23"/>
      <c r="BU180" s="23"/>
      <c r="BV180" s="23"/>
      <c r="BW180" s="23"/>
      <c r="BX180" s="23"/>
      <c r="BY180" s="23"/>
      <c r="BZ180" s="23"/>
      <c r="CA180" s="23"/>
      <c r="CB180" s="23"/>
      <c r="CC180" s="23"/>
      <c r="CD180" s="23"/>
    </row>
    <row r="181" spans="1:82" x14ac:dyDescent="0.25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 t="s">
        <v>619</v>
      </c>
      <c r="AI181" s="23"/>
      <c r="AJ181" s="23"/>
      <c r="AK181" s="23" t="s">
        <v>619</v>
      </c>
      <c r="AL181" s="23"/>
      <c r="AM181" s="23"/>
      <c r="AN181" s="23"/>
      <c r="AO181" s="23" t="s">
        <v>170</v>
      </c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  <c r="BI181" s="23"/>
      <c r="BJ181" s="23"/>
      <c r="BK181" s="23"/>
      <c r="BL181" s="23"/>
      <c r="BM181" s="23"/>
      <c r="BN181" s="23"/>
      <c r="BO181" s="23"/>
      <c r="BP181" s="23"/>
      <c r="BQ181" s="23"/>
      <c r="BR181" s="23"/>
      <c r="BS181" s="23"/>
      <c r="BT181" s="23"/>
      <c r="BU181" s="23"/>
      <c r="BV181" s="23"/>
      <c r="BW181" s="23"/>
      <c r="BX181" s="23"/>
      <c r="BY181" s="23"/>
      <c r="BZ181" s="23"/>
      <c r="CA181" s="23"/>
      <c r="CB181" s="23"/>
      <c r="CC181" s="23"/>
      <c r="CD181" s="23"/>
    </row>
    <row r="182" spans="1:82" x14ac:dyDescent="0.25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 t="s">
        <v>620</v>
      </c>
      <c r="AI182" s="23"/>
      <c r="AJ182" s="23"/>
      <c r="AK182" s="23" t="s">
        <v>620</v>
      </c>
      <c r="AL182" s="23"/>
      <c r="AM182" s="23"/>
      <c r="AN182" s="23"/>
      <c r="AO182" s="23" t="s">
        <v>269</v>
      </c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  <c r="BC182" s="23"/>
      <c r="BD182" s="23"/>
      <c r="BE182" s="23"/>
      <c r="BF182" s="23"/>
      <c r="BG182" s="23"/>
      <c r="BH182" s="23"/>
      <c r="BI182" s="23"/>
      <c r="BJ182" s="23"/>
      <c r="BK182" s="23"/>
      <c r="BL182" s="23"/>
      <c r="BM182" s="23"/>
      <c r="BN182" s="23"/>
      <c r="BO182" s="23"/>
      <c r="BP182" s="23"/>
      <c r="BQ182" s="23"/>
      <c r="BR182" s="23"/>
      <c r="BS182" s="23"/>
      <c r="BT182" s="23"/>
      <c r="BU182" s="23"/>
      <c r="BV182" s="23"/>
      <c r="BW182" s="23"/>
      <c r="BX182" s="23"/>
      <c r="BY182" s="23"/>
      <c r="BZ182" s="23"/>
      <c r="CA182" s="23"/>
      <c r="CB182" s="23"/>
      <c r="CC182" s="23"/>
      <c r="CD182" s="23"/>
    </row>
    <row r="183" spans="1:82" x14ac:dyDescent="0.25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 t="s">
        <v>167</v>
      </c>
      <c r="AI183" s="23"/>
      <c r="AJ183" s="23"/>
      <c r="AK183" s="23" t="s">
        <v>167</v>
      </c>
      <c r="AL183" s="23"/>
      <c r="AM183" s="23"/>
      <c r="AN183" s="23"/>
      <c r="AO183" s="23" t="s">
        <v>224</v>
      </c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  <c r="BI183" s="23"/>
      <c r="BJ183" s="23"/>
      <c r="BK183" s="23"/>
      <c r="BL183" s="23"/>
      <c r="BM183" s="23"/>
      <c r="BN183" s="23"/>
      <c r="BO183" s="23"/>
      <c r="BP183" s="23"/>
      <c r="BQ183" s="23"/>
      <c r="BR183" s="23"/>
      <c r="BS183" s="23"/>
      <c r="BT183" s="23"/>
      <c r="BU183" s="23"/>
      <c r="BV183" s="23"/>
      <c r="BW183" s="23"/>
      <c r="BX183" s="23"/>
      <c r="BY183" s="23"/>
      <c r="BZ183" s="23"/>
      <c r="CA183" s="23"/>
      <c r="CB183" s="23"/>
      <c r="CC183" s="23"/>
      <c r="CD183" s="23"/>
    </row>
    <row r="184" spans="1:82" x14ac:dyDescent="0.2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 t="s">
        <v>170</v>
      </c>
      <c r="AI184" s="23"/>
      <c r="AJ184" s="23"/>
      <c r="AK184" s="23" t="s">
        <v>170</v>
      </c>
      <c r="AL184" s="23"/>
      <c r="AM184" s="23"/>
      <c r="AN184" s="23"/>
      <c r="AO184" s="23" t="s">
        <v>169</v>
      </c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  <c r="BI184" s="23"/>
      <c r="BJ184" s="23"/>
      <c r="BK184" s="23"/>
      <c r="BL184" s="23"/>
      <c r="BM184" s="23"/>
      <c r="BN184" s="23"/>
      <c r="BO184" s="23"/>
      <c r="BP184" s="23"/>
      <c r="BQ184" s="23"/>
      <c r="BR184" s="23"/>
      <c r="BS184" s="23"/>
      <c r="BT184" s="23"/>
      <c r="BU184" s="23"/>
      <c r="BV184" s="23"/>
      <c r="BW184" s="23"/>
      <c r="BX184" s="23"/>
      <c r="BY184" s="23"/>
      <c r="BZ184" s="23"/>
      <c r="CA184" s="23"/>
      <c r="CB184" s="23"/>
      <c r="CC184" s="23"/>
      <c r="CD184" s="23"/>
    </row>
    <row r="185" spans="1:82" x14ac:dyDescent="0.25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 t="s">
        <v>269</v>
      </c>
      <c r="AI185" s="23"/>
      <c r="AJ185" s="23"/>
      <c r="AK185" s="23" t="s">
        <v>269</v>
      </c>
      <c r="AL185" s="23"/>
      <c r="AM185" s="23"/>
      <c r="AN185" s="23"/>
      <c r="AO185" s="23" t="s">
        <v>438</v>
      </c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</row>
    <row r="186" spans="1:82" x14ac:dyDescent="0.2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 t="s">
        <v>224</v>
      </c>
      <c r="AI186" s="23"/>
      <c r="AJ186" s="23"/>
      <c r="AK186" s="23" t="s">
        <v>224</v>
      </c>
      <c r="AL186" s="23"/>
      <c r="AM186" s="23"/>
      <c r="AN186" s="23"/>
      <c r="AO186" s="23" t="s">
        <v>621</v>
      </c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3"/>
      <c r="BE186" s="23"/>
      <c r="BF186" s="23"/>
      <c r="BG186" s="23"/>
      <c r="BH186" s="23"/>
      <c r="BI186" s="23"/>
      <c r="BJ186" s="23"/>
      <c r="BK186" s="23"/>
      <c r="BL186" s="23"/>
      <c r="BM186" s="23"/>
      <c r="BN186" s="23"/>
      <c r="BO186" s="23"/>
      <c r="BP186" s="23"/>
      <c r="BQ186" s="23"/>
      <c r="BR186" s="23"/>
      <c r="BS186" s="23"/>
      <c r="BT186" s="23"/>
      <c r="BU186" s="23"/>
      <c r="BV186" s="23"/>
      <c r="BW186" s="23"/>
      <c r="BX186" s="23"/>
      <c r="BY186" s="23"/>
      <c r="BZ186" s="23"/>
      <c r="CA186" s="23"/>
      <c r="CB186" s="23"/>
      <c r="CC186" s="23"/>
      <c r="CD186" s="23"/>
    </row>
    <row r="187" spans="1:82" x14ac:dyDescent="0.25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 t="s">
        <v>169</v>
      </c>
      <c r="AI187" s="23"/>
      <c r="AJ187" s="23"/>
      <c r="AK187" s="23" t="s">
        <v>169</v>
      </c>
      <c r="AL187" s="23"/>
      <c r="AM187" s="23"/>
      <c r="AN187" s="23"/>
      <c r="AO187" s="23" t="s">
        <v>622</v>
      </c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  <c r="BI187" s="23"/>
      <c r="BJ187" s="23"/>
      <c r="BK187" s="23"/>
      <c r="BL187" s="23"/>
      <c r="BM187" s="23"/>
      <c r="BN187" s="23"/>
      <c r="BO187" s="23"/>
      <c r="BP187" s="23"/>
      <c r="BQ187" s="23"/>
      <c r="BR187" s="23"/>
      <c r="BS187" s="23"/>
      <c r="BT187" s="23"/>
      <c r="BU187" s="23"/>
      <c r="BV187" s="23"/>
      <c r="BW187" s="23"/>
      <c r="BX187" s="23"/>
      <c r="BY187" s="23"/>
      <c r="BZ187" s="23"/>
      <c r="CA187" s="23"/>
      <c r="CB187" s="23"/>
      <c r="CC187" s="23"/>
      <c r="CD187" s="23"/>
    </row>
    <row r="188" spans="1:82" x14ac:dyDescent="0.25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 t="s">
        <v>438</v>
      </c>
      <c r="AI188" s="23"/>
      <c r="AJ188" s="23"/>
      <c r="AK188" s="23" t="s">
        <v>438</v>
      </c>
      <c r="AL188" s="23"/>
      <c r="AM188" s="23"/>
      <c r="AN188" s="23"/>
      <c r="AO188" s="23" t="s">
        <v>623</v>
      </c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</row>
    <row r="189" spans="1:82" x14ac:dyDescent="0.25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 t="s">
        <v>621</v>
      </c>
      <c r="AI189" s="23"/>
      <c r="AJ189" s="23"/>
      <c r="AK189" s="23" t="s">
        <v>621</v>
      </c>
      <c r="AL189" s="23"/>
      <c r="AM189" s="23"/>
      <c r="AN189" s="23"/>
      <c r="AO189" s="23" t="s">
        <v>624</v>
      </c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  <c r="BI189" s="23"/>
      <c r="BJ189" s="23"/>
      <c r="BK189" s="23"/>
      <c r="BL189" s="23"/>
      <c r="BM189" s="23"/>
      <c r="BN189" s="23"/>
      <c r="BO189" s="23"/>
      <c r="BP189" s="23"/>
      <c r="BQ189" s="23"/>
      <c r="BR189" s="23"/>
      <c r="BS189" s="23"/>
      <c r="BT189" s="23"/>
      <c r="BU189" s="23"/>
      <c r="BV189" s="23"/>
      <c r="BW189" s="23"/>
      <c r="BX189" s="23"/>
      <c r="BY189" s="23"/>
      <c r="BZ189" s="23"/>
      <c r="CA189" s="23"/>
      <c r="CB189" s="23"/>
      <c r="CC189" s="23"/>
      <c r="CD189" s="23"/>
    </row>
    <row r="190" spans="1:82" x14ac:dyDescent="0.25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 t="s">
        <v>622</v>
      </c>
      <c r="AI190" s="23"/>
      <c r="AJ190" s="23"/>
      <c r="AK190" s="23" t="s">
        <v>622</v>
      </c>
      <c r="AL190" s="23"/>
      <c r="AM190" s="23"/>
      <c r="AN190" s="23"/>
      <c r="AO190" s="23" t="s">
        <v>625</v>
      </c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3"/>
      <c r="BH190" s="23"/>
      <c r="BI190" s="23"/>
      <c r="BJ190" s="23"/>
      <c r="BK190" s="23"/>
      <c r="BL190" s="23"/>
      <c r="BM190" s="23"/>
      <c r="BN190" s="23"/>
      <c r="BO190" s="23"/>
      <c r="BP190" s="23"/>
      <c r="BQ190" s="23"/>
      <c r="BR190" s="23"/>
      <c r="BS190" s="23"/>
      <c r="BT190" s="23"/>
      <c r="BU190" s="23"/>
      <c r="BV190" s="23"/>
      <c r="BW190" s="23"/>
      <c r="BX190" s="23"/>
      <c r="BY190" s="23"/>
      <c r="BZ190" s="23"/>
      <c r="CA190" s="23"/>
      <c r="CB190" s="23"/>
      <c r="CC190" s="23"/>
      <c r="CD190" s="23"/>
    </row>
    <row r="191" spans="1:82" x14ac:dyDescent="0.25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 t="s">
        <v>623</v>
      </c>
      <c r="AI191" s="23"/>
      <c r="AJ191" s="23"/>
      <c r="AK191" s="23" t="s">
        <v>623</v>
      </c>
      <c r="AL191" s="23"/>
      <c r="AM191" s="23"/>
      <c r="AN191" s="23"/>
      <c r="AO191" s="23" t="s">
        <v>626</v>
      </c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  <c r="BI191" s="23"/>
      <c r="BJ191" s="23"/>
      <c r="BK191" s="23"/>
      <c r="BL191" s="23"/>
      <c r="BM191" s="23"/>
      <c r="BN191" s="23"/>
      <c r="BO191" s="23"/>
      <c r="BP191" s="23"/>
      <c r="BQ191" s="23"/>
      <c r="BR191" s="23"/>
      <c r="BS191" s="23"/>
      <c r="BT191" s="23"/>
      <c r="BU191" s="23"/>
      <c r="BV191" s="23"/>
      <c r="BW191" s="23"/>
      <c r="BX191" s="23"/>
      <c r="BY191" s="23"/>
      <c r="BZ191" s="23"/>
      <c r="CA191" s="23"/>
      <c r="CB191" s="23"/>
      <c r="CC191" s="23"/>
      <c r="CD191" s="23"/>
    </row>
    <row r="192" spans="1:82" x14ac:dyDescent="0.25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 t="s">
        <v>624</v>
      </c>
      <c r="AI192" s="23"/>
      <c r="AJ192" s="23"/>
      <c r="AK192" s="23" t="s">
        <v>624</v>
      </c>
      <c r="AL192" s="23"/>
      <c r="AM192" s="23"/>
      <c r="AN192" s="23"/>
      <c r="AO192" s="23" t="s">
        <v>133</v>
      </c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  <c r="BI192" s="23"/>
      <c r="BJ192" s="23"/>
      <c r="BK192" s="23"/>
      <c r="BL192" s="23"/>
      <c r="BM192" s="23"/>
      <c r="BN192" s="23"/>
      <c r="BO192" s="23"/>
      <c r="BP192" s="23"/>
      <c r="BQ192" s="23"/>
      <c r="BR192" s="23"/>
      <c r="BS192" s="23"/>
      <c r="BT192" s="23"/>
      <c r="BU192" s="23"/>
      <c r="BV192" s="23"/>
      <c r="BW192" s="23"/>
      <c r="BX192" s="23"/>
      <c r="BY192" s="23"/>
      <c r="BZ192" s="23"/>
      <c r="CA192" s="23"/>
      <c r="CB192" s="23"/>
      <c r="CC192" s="23"/>
      <c r="CD192" s="23"/>
    </row>
    <row r="193" spans="1:82" x14ac:dyDescent="0.25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 t="s">
        <v>625</v>
      </c>
      <c r="AI193" s="23"/>
      <c r="AJ193" s="23"/>
      <c r="AK193" s="23" t="s">
        <v>625</v>
      </c>
      <c r="AL193" s="23"/>
      <c r="AM193" s="23"/>
      <c r="AN193" s="23"/>
      <c r="AO193" s="23" t="s">
        <v>189</v>
      </c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  <c r="AZ193" s="23"/>
      <c r="BA193" s="23"/>
      <c r="BB193" s="23"/>
      <c r="BC193" s="23"/>
      <c r="BD193" s="23"/>
      <c r="BE193" s="23"/>
      <c r="BF193" s="23"/>
      <c r="BG193" s="23"/>
      <c r="BH193" s="23"/>
      <c r="BI193" s="23"/>
      <c r="BJ193" s="23"/>
      <c r="BK193" s="23"/>
      <c r="BL193" s="23"/>
      <c r="BM193" s="23"/>
      <c r="BN193" s="23"/>
      <c r="BO193" s="23"/>
      <c r="BP193" s="23"/>
      <c r="BQ193" s="23"/>
      <c r="BR193" s="23"/>
      <c r="BS193" s="23"/>
      <c r="BT193" s="23"/>
      <c r="BU193" s="23"/>
      <c r="BV193" s="23"/>
      <c r="BW193" s="23"/>
      <c r="BX193" s="23"/>
      <c r="BY193" s="23"/>
      <c r="BZ193" s="23"/>
      <c r="CA193" s="23"/>
      <c r="CB193" s="23"/>
      <c r="CC193" s="23"/>
      <c r="CD193" s="23"/>
    </row>
    <row r="194" spans="1:82" x14ac:dyDescent="0.25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 t="s">
        <v>626</v>
      </c>
      <c r="AI194" s="23"/>
      <c r="AJ194" s="23"/>
      <c r="AK194" s="23" t="s">
        <v>626</v>
      </c>
      <c r="AL194" s="23"/>
      <c r="AM194" s="23"/>
      <c r="AN194" s="23"/>
      <c r="AO194" s="23" t="s">
        <v>627</v>
      </c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  <c r="AZ194" s="23"/>
      <c r="BA194" s="23"/>
      <c r="BB194" s="23"/>
      <c r="BC194" s="23"/>
      <c r="BD194" s="23"/>
      <c r="BE194" s="23"/>
      <c r="BF194" s="23"/>
      <c r="BG194" s="23"/>
      <c r="BH194" s="23"/>
      <c r="BI194" s="23"/>
      <c r="BJ194" s="23"/>
      <c r="BK194" s="23"/>
      <c r="BL194" s="23"/>
      <c r="BM194" s="23"/>
      <c r="BN194" s="23"/>
      <c r="BO194" s="23"/>
      <c r="BP194" s="23"/>
      <c r="BQ194" s="23"/>
      <c r="BR194" s="23"/>
      <c r="BS194" s="23"/>
      <c r="BT194" s="23"/>
      <c r="BU194" s="23"/>
      <c r="BV194" s="23"/>
      <c r="BW194" s="23"/>
      <c r="BX194" s="23"/>
      <c r="BY194" s="23"/>
      <c r="BZ194" s="23"/>
      <c r="CA194" s="23"/>
      <c r="CB194" s="23"/>
      <c r="CC194" s="23"/>
      <c r="CD194" s="23"/>
    </row>
    <row r="195" spans="1:82" x14ac:dyDescent="0.25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 t="s">
        <v>133</v>
      </c>
      <c r="AI195" s="23"/>
      <c r="AJ195" s="23"/>
      <c r="AK195" s="23" t="s">
        <v>133</v>
      </c>
      <c r="AL195" s="23"/>
      <c r="AM195" s="23"/>
      <c r="AN195" s="23"/>
      <c r="AO195" s="23" t="s">
        <v>628</v>
      </c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  <c r="AZ195" s="23"/>
      <c r="BA195" s="23"/>
      <c r="BB195" s="23"/>
      <c r="BC195" s="23"/>
      <c r="BD195" s="23"/>
      <c r="BE195" s="23"/>
      <c r="BF195" s="23"/>
      <c r="BG195" s="23"/>
      <c r="BH195" s="23"/>
      <c r="BI195" s="23"/>
      <c r="BJ195" s="23"/>
      <c r="BK195" s="23"/>
      <c r="BL195" s="23"/>
      <c r="BM195" s="23"/>
      <c r="BN195" s="23"/>
      <c r="BO195" s="23"/>
      <c r="BP195" s="23"/>
      <c r="BQ195" s="23"/>
      <c r="BR195" s="23"/>
      <c r="BS195" s="23"/>
      <c r="BT195" s="23"/>
      <c r="BU195" s="23"/>
      <c r="BV195" s="23"/>
      <c r="BW195" s="23"/>
      <c r="BX195" s="23"/>
      <c r="BY195" s="23"/>
      <c r="BZ195" s="23"/>
      <c r="CA195" s="23"/>
      <c r="CB195" s="23"/>
      <c r="CC195" s="23"/>
      <c r="CD195" s="23"/>
    </row>
    <row r="196" spans="1:82" x14ac:dyDescent="0.25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 t="s">
        <v>189</v>
      </c>
      <c r="AI196" s="23"/>
      <c r="AJ196" s="23"/>
      <c r="AK196" s="23" t="s">
        <v>189</v>
      </c>
      <c r="AL196" s="23"/>
      <c r="AM196" s="23"/>
      <c r="AN196" s="23"/>
      <c r="AO196" s="23" t="s">
        <v>202</v>
      </c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  <c r="AZ196" s="23"/>
      <c r="BA196" s="23"/>
      <c r="BB196" s="23"/>
      <c r="BC196" s="23"/>
      <c r="BD196" s="23"/>
      <c r="BE196" s="23"/>
      <c r="BF196" s="23"/>
      <c r="BG196" s="23"/>
      <c r="BH196" s="23"/>
      <c r="BI196" s="23"/>
      <c r="BJ196" s="23"/>
      <c r="BK196" s="23"/>
      <c r="BL196" s="23"/>
      <c r="BM196" s="23"/>
      <c r="BN196" s="23"/>
      <c r="BO196" s="23"/>
      <c r="BP196" s="23"/>
      <c r="BQ196" s="23"/>
      <c r="BR196" s="23"/>
      <c r="BS196" s="23"/>
      <c r="BT196" s="23"/>
      <c r="BU196" s="23"/>
      <c r="BV196" s="23"/>
      <c r="BW196" s="23"/>
      <c r="BX196" s="23"/>
      <c r="BY196" s="23"/>
      <c r="BZ196" s="23"/>
      <c r="CA196" s="23"/>
      <c r="CB196" s="23"/>
      <c r="CC196" s="23"/>
      <c r="CD196" s="23"/>
    </row>
    <row r="197" spans="1:82" x14ac:dyDescent="0.25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 t="s">
        <v>627</v>
      </c>
      <c r="AI197" s="23"/>
      <c r="AJ197" s="23"/>
      <c r="AK197" s="23" t="s">
        <v>627</v>
      </c>
      <c r="AL197" s="23"/>
      <c r="AM197" s="23"/>
      <c r="AN197" s="23"/>
      <c r="AO197" s="23" t="s">
        <v>316</v>
      </c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  <c r="AZ197" s="23"/>
      <c r="BA197" s="23"/>
      <c r="BB197" s="23"/>
      <c r="BC197" s="23"/>
      <c r="BD197" s="23"/>
      <c r="BE197" s="23"/>
      <c r="BF197" s="23"/>
      <c r="BG197" s="23"/>
      <c r="BH197" s="23"/>
      <c r="BI197" s="23"/>
      <c r="BJ197" s="23"/>
      <c r="BK197" s="23"/>
      <c r="BL197" s="23"/>
      <c r="BM197" s="23"/>
      <c r="BN197" s="23"/>
      <c r="BO197" s="23"/>
      <c r="BP197" s="23"/>
      <c r="BQ197" s="23"/>
      <c r="BR197" s="23"/>
      <c r="BS197" s="23"/>
      <c r="BT197" s="23"/>
      <c r="BU197" s="23"/>
      <c r="BV197" s="23"/>
      <c r="BW197" s="23"/>
      <c r="BX197" s="23"/>
      <c r="BY197" s="23"/>
      <c r="BZ197" s="23"/>
      <c r="CA197" s="23"/>
      <c r="CB197" s="23"/>
      <c r="CC197" s="23"/>
      <c r="CD197" s="23"/>
    </row>
    <row r="198" spans="1:82" x14ac:dyDescent="0.25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 t="s">
        <v>628</v>
      </c>
      <c r="AI198" s="23"/>
      <c r="AJ198" s="23"/>
      <c r="AK198" s="23" t="s">
        <v>628</v>
      </c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</row>
    <row r="199" spans="1:82" x14ac:dyDescent="0.25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 t="s">
        <v>870</v>
      </c>
      <c r="AI199" s="23"/>
      <c r="AJ199" s="23"/>
      <c r="AK199" s="23" t="s">
        <v>870</v>
      </c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  <c r="AZ199" s="23"/>
      <c r="BA199" s="23"/>
      <c r="BB199" s="23"/>
      <c r="BC199" s="23"/>
      <c r="BD199" s="23"/>
      <c r="BE199" s="23"/>
      <c r="BF199" s="23"/>
      <c r="BG199" s="23"/>
      <c r="BH199" s="23"/>
      <c r="BI199" s="23"/>
      <c r="BJ199" s="23"/>
      <c r="BK199" s="23"/>
      <c r="BL199" s="23"/>
      <c r="BM199" s="23"/>
      <c r="BN199" s="23"/>
      <c r="BO199" s="23"/>
      <c r="BP199" s="23"/>
      <c r="BQ199" s="23"/>
      <c r="BR199" s="23"/>
      <c r="BS199" s="23"/>
      <c r="BT199" s="23"/>
      <c r="BU199" s="23"/>
      <c r="BV199" s="23"/>
      <c r="BW199" s="23"/>
      <c r="BX199" s="23"/>
      <c r="BY199" s="23"/>
      <c r="BZ199" s="23"/>
      <c r="CA199" s="23"/>
      <c r="CB199" s="23"/>
      <c r="CC199" s="23"/>
      <c r="CD199" s="23"/>
    </row>
    <row r="200" spans="1:82" x14ac:dyDescent="0.25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 t="s">
        <v>202</v>
      </c>
      <c r="AI200" s="23"/>
      <c r="AJ200" s="23"/>
      <c r="AK200" s="23" t="s">
        <v>202</v>
      </c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  <c r="AZ200" s="23"/>
      <c r="BA200" s="23"/>
      <c r="BB200" s="23"/>
      <c r="BC200" s="23"/>
      <c r="BD200" s="23"/>
      <c r="BE200" s="23"/>
      <c r="BF200" s="23"/>
      <c r="BG200" s="23"/>
      <c r="BH200" s="23"/>
      <c r="BI200" s="23"/>
      <c r="BJ200" s="23"/>
      <c r="BK200" s="23"/>
      <c r="BL200" s="23"/>
      <c r="BM200" s="23"/>
      <c r="BN200" s="23"/>
      <c r="BO200" s="23"/>
      <c r="BP200" s="23"/>
      <c r="BQ200" s="23"/>
      <c r="BR200" s="23"/>
      <c r="BS200" s="23"/>
      <c r="BT200" s="23"/>
      <c r="BU200" s="23"/>
      <c r="BV200" s="23"/>
      <c r="BW200" s="23"/>
      <c r="BX200" s="23"/>
      <c r="BY200" s="23"/>
      <c r="BZ200" s="23"/>
      <c r="CA200" s="23"/>
      <c r="CB200" s="23"/>
      <c r="CC200" s="23"/>
      <c r="CD200" s="23"/>
    </row>
    <row r="201" spans="1:82" x14ac:dyDescent="0.25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 t="s">
        <v>316</v>
      </c>
      <c r="AI201" s="23"/>
      <c r="AJ201" s="23"/>
      <c r="AK201" s="23" t="s">
        <v>316</v>
      </c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DC4D6-97DC-4CA2-AA38-178DDE7C86B3}">
  <sheetPr codeName="Sheet5"/>
  <dimension ref="B3:I28"/>
  <sheetViews>
    <sheetView workbookViewId="0"/>
  </sheetViews>
  <sheetFormatPr defaultRowHeight="15" x14ac:dyDescent="0.25"/>
  <sheetData>
    <row r="3" spans="2:7" x14ac:dyDescent="0.25">
      <c r="B3" s="10" t="s">
        <v>112</v>
      </c>
      <c r="C3" s="11"/>
      <c r="D3" s="11"/>
      <c r="E3" s="11"/>
      <c r="F3" s="11"/>
      <c r="G3" s="12"/>
    </row>
    <row r="4" spans="2:7" x14ac:dyDescent="0.25">
      <c r="B4" s="13"/>
      <c r="C4" s="14"/>
      <c r="D4" s="14"/>
      <c r="E4" s="14"/>
      <c r="F4" s="14"/>
      <c r="G4" s="15"/>
    </row>
    <row r="5" spans="2:7" x14ac:dyDescent="0.25">
      <c r="B5" s="16"/>
      <c r="C5" s="17"/>
      <c r="D5" s="17"/>
      <c r="E5" s="17"/>
      <c r="F5" s="17"/>
      <c r="G5" s="18"/>
    </row>
    <row r="7" spans="2:7" x14ac:dyDescent="0.25">
      <c r="B7" s="10" t="s">
        <v>113</v>
      </c>
      <c r="C7" s="11"/>
      <c r="D7" s="11"/>
      <c r="E7" s="11"/>
      <c r="F7" s="11"/>
      <c r="G7" s="12"/>
    </row>
    <row r="8" spans="2:7" x14ac:dyDescent="0.25">
      <c r="B8" s="13"/>
      <c r="C8" s="14"/>
      <c r="D8" s="14"/>
      <c r="E8" s="14"/>
      <c r="F8" s="14"/>
      <c r="G8" s="15"/>
    </row>
    <row r="9" spans="2:7" x14ac:dyDescent="0.25">
      <c r="B9" s="16"/>
      <c r="C9" s="17"/>
      <c r="D9" s="17"/>
      <c r="E9" s="17"/>
      <c r="F9" s="17"/>
      <c r="G9" s="18"/>
    </row>
    <row r="11" spans="2:7" x14ac:dyDescent="0.25">
      <c r="B11" s="10" t="s">
        <v>112</v>
      </c>
      <c r="C11" s="11"/>
      <c r="D11" s="11"/>
      <c r="E11" s="11"/>
      <c r="F11" s="11"/>
      <c r="G11" s="12"/>
    </row>
    <row r="12" spans="2:7" x14ac:dyDescent="0.25">
      <c r="B12" s="13"/>
      <c r="C12" s="14"/>
      <c r="D12" s="14"/>
      <c r="E12" s="14"/>
      <c r="F12" s="14"/>
      <c r="G12" s="15"/>
    </row>
    <row r="13" spans="2:7" x14ac:dyDescent="0.25">
      <c r="B13" s="16"/>
      <c r="C13" s="17"/>
      <c r="D13" s="17"/>
      <c r="E13" s="17"/>
      <c r="F13" s="17"/>
      <c r="G13" s="18"/>
    </row>
    <row r="15" spans="2:7" x14ac:dyDescent="0.25">
      <c r="B15" s="10" t="s">
        <v>113</v>
      </c>
      <c r="C15" s="11"/>
      <c r="D15" s="11"/>
      <c r="E15" s="11"/>
      <c r="F15" s="11"/>
      <c r="G15" s="12"/>
    </row>
    <row r="16" spans="2:7" x14ac:dyDescent="0.25">
      <c r="B16" s="13"/>
      <c r="C16" s="14"/>
      <c r="D16" s="14"/>
      <c r="E16" s="14"/>
      <c r="F16" s="14"/>
      <c r="G16" s="15"/>
    </row>
    <row r="17" spans="2:9" x14ac:dyDescent="0.25">
      <c r="B17" s="16"/>
      <c r="C17" s="17"/>
      <c r="D17" s="17"/>
      <c r="E17" s="17"/>
      <c r="F17" s="17"/>
      <c r="G17" s="18"/>
    </row>
    <row r="19" spans="2:9" ht="19.899999999999999" customHeight="1" x14ac:dyDescent="0.25">
      <c r="B19" s="19" t="s">
        <v>864</v>
      </c>
      <c r="C19" s="19"/>
      <c r="D19" s="20" t="s">
        <v>865</v>
      </c>
      <c r="E19" s="20"/>
      <c r="F19" s="20" t="s">
        <v>866</v>
      </c>
      <c r="G19" s="20"/>
      <c r="H19" s="6"/>
      <c r="I19" s="6"/>
    </row>
    <row r="20" spans="2:9" ht="20.45" customHeight="1" x14ac:dyDescent="0.25">
      <c r="B20" s="19"/>
      <c r="C20" s="19"/>
      <c r="D20" s="21"/>
      <c r="E20" s="22"/>
      <c r="F20" s="19"/>
      <c r="G20" s="19"/>
      <c r="H20" s="6"/>
      <c r="I20" s="6"/>
    </row>
    <row r="22" spans="2:9" ht="21.6" customHeight="1" x14ac:dyDescent="0.25">
      <c r="B22" s="19" t="s">
        <v>869</v>
      </c>
      <c r="C22" s="19"/>
      <c r="D22" s="20" t="s">
        <v>865</v>
      </c>
      <c r="E22" s="20"/>
      <c r="F22" s="20" t="s">
        <v>866</v>
      </c>
      <c r="G22" s="20"/>
      <c r="H22" s="6"/>
      <c r="I22" s="6"/>
    </row>
    <row r="23" spans="2:9" ht="19.149999999999999" customHeight="1" x14ac:dyDescent="0.25">
      <c r="B23" s="19"/>
      <c r="C23" s="19"/>
      <c r="D23" s="21"/>
      <c r="E23" s="22"/>
      <c r="F23" s="19"/>
      <c r="G23" s="19"/>
      <c r="H23" s="6"/>
      <c r="I23" s="6"/>
    </row>
    <row r="26" spans="2:9" x14ac:dyDescent="0.25">
      <c r="B26" s="10" t="s">
        <v>933</v>
      </c>
      <c r="C26" s="11"/>
      <c r="D26" s="11"/>
      <c r="E26" s="11"/>
      <c r="F26" s="11"/>
      <c r="G26" s="12"/>
    </row>
    <row r="27" spans="2:9" x14ac:dyDescent="0.25">
      <c r="B27" s="13"/>
      <c r="C27" s="14"/>
      <c r="D27" s="14"/>
      <c r="E27" s="14"/>
      <c r="F27" s="14"/>
      <c r="G27" s="15"/>
    </row>
    <row r="28" spans="2:9" x14ac:dyDescent="0.25">
      <c r="B28" s="16"/>
      <c r="C28" s="17"/>
      <c r="D28" s="17"/>
      <c r="E28" s="17"/>
      <c r="F28" s="17"/>
      <c r="G28" s="18"/>
    </row>
  </sheetData>
  <mergeCells count="15">
    <mergeCell ref="B26:G28"/>
    <mergeCell ref="B3:G5"/>
    <mergeCell ref="B7:G9"/>
    <mergeCell ref="B22:C23"/>
    <mergeCell ref="D22:E22"/>
    <mergeCell ref="F22:G22"/>
    <mergeCell ref="D23:E23"/>
    <mergeCell ref="F23:G23"/>
    <mergeCell ref="B11:G13"/>
    <mergeCell ref="B15:G17"/>
    <mergeCell ref="B19:C20"/>
    <mergeCell ref="D19:E19"/>
    <mergeCell ref="F19:G19"/>
    <mergeCell ref="D20:E20"/>
    <mergeCell ref="F20:G2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D1825DF-6E35-46CB-822A-0CEA9CD3E519}">
          <x14:formula1>
            <xm:f>PageActionModuleMapping!$B$2:$B$1000</xm:f>
          </x14:formula1>
          <xm:sqref>F23:G23 F20:G20</xm:sqref>
        </x14:dataValidation>
        <x14:dataValidation type="list" allowBlank="1" showInputMessage="1" showErrorMessage="1" xr:uid="{D9299FBE-0F56-4A49-B357-6E9820F315D2}">
          <x14:formula1>
            <xm:f>PageActionModuleMapping!$A$2:$A$1000</xm:f>
          </x14:formula1>
          <xm:sqref>D23:E23 D20:E20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3491-ECF7-4F88-8A83-B9460CC9FFAA}">
  <sheetPr codeName="Sheet1"/>
  <dimension ref="B2:N27"/>
  <sheetViews>
    <sheetView workbookViewId="0">
      <selection activeCell="M17" sqref="M17"/>
    </sheetView>
  </sheetViews>
  <sheetFormatPr defaultRowHeight="15" x14ac:dyDescent="0.25"/>
  <cols>
    <col min="1" max="1" width="14.28515625" customWidth="1"/>
    <col min="2" max="2" width="11.42578125" customWidth="1"/>
    <col min="3" max="3" width="10.5703125" customWidth="1"/>
    <col min="12" max="12" width="10.140625" bestFit="1" customWidth="1"/>
    <col min="13" max="13" width="32.7109375" customWidth="1"/>
  </cols>
  <sheetData>
    <row r="2" spans="2:13" x14ac:dyDescent="0.25">
      <c r="B2" s="10" t="s">
        <v>61</v>
      </c>
      <c r="C2" s="11"/>
      <c r="D2" s="11"/>
      <c r="E2" s="11"/>
      <c r="F2" s="11"/>
      <c r="G2" s="12"/>
    </row>
    <row r="3" spans="2:13" x14ac:dyDescent="0.25">
      <c r="B3" s="13"/>
      <c r="C3" s="14"/>
      <c r="D3" s="14"/>
      <c r="E3" s="14"/>
      <c r="F3" s="14"/>
      <c r="G3" s="15"/>
    </row>
    <row r="4" spans="2:13" x14ac:dyDescent="0.25">
      <c r="B4" s="16"/>
      <c r="C4" s="17"/>
      <c r="D4" s="17"/>
      <c r="E4" s="17"/>
      <c r="F4" s="17"/>
      <c r="G4" s="18"/>
    </row>
    <row r="6" spans="2:13" x14ac:dyDescent="0.25">
      <c r="B6" s="10" t="s">
        <v>60</v>
      </c>
      <c r="C6" s="11"/>
      <c r="D6" s="11"/>
      <c r="E6" s="11"/>
      <c r="F6" s="11"/>
      <c r="G6" s="12"/>
    </row>
    <row r="7" spans="2:13" x14ac:dyDescent="0.25">
      <c r="B7" s="13"/>
      <c r="C7" s="14"/>
      <c r="D7" s="14"/>
      <c r="E7" s="14"/>
      <c r="F7" s="14"/>
      <c r="G7" s="15"/>
    </row>
    <row r="8" spans="2:13" x14ac:dyDescent="0.25">
      <c r="B8" s="16"/>
      <c r="C8" s="17"/>
      <c r="D8" s="17"/>
      <c r="E8" s="17"/>
      <c r="F8" s="17"/>
      <c r="G8" s="18"/>
    </row>
    <row r="10" spans="2:13" x14ac:dyDescent="0.25">
      <c r="B10" s="10" t="s">
        <v>62</v>
      </c>
      <c r="C10" s="11"/>
      <c r="D10" s="11"/>
      <c r="E10" s="11"/>
      <c r="F10" s="11"/>
      <c r="G10" s="12"/>
    </row>
    <row r="11" spans="2:13" x14ac:dyDescent="0.25">
      <c r="B11" s="13"/>
      <c r="C11" s="14"/>
      <c r="D11" s="14"/>
      <c r="E11" s="14"/>
      <c r="F11" s="14"/>
      <c r="G11" s="15"/>
    </row>
    <row r="12" spans="2:13" x14ac:dyDescent="0.25">
      <c r="B12" s="16"/>
      <c r="C12" s="17"/>
      <c r="D12" s="17"/>
      <c r="E12" s="17"/>
      <c r="F12" s="17"/>
      <c r="G12" s="18"/>
    </row>
    <row r="13" spans="2:13" x14ac:dyDescent="0.25">
      <c r="M13" s="7" t="s">
        <v>863</v>
      </c>
    </row>
    <row r="14" spans="2:13" x14ac:dyDescent="0.25">
      <c r="B14" s="10" t="s">
        <v>63</v>
      </c>
      <c r="C14" s="11"/>
      <c r="D14" s="11"/>
      <c r="E14" s="11"/>
      <c r="F14" s="11"/>
      <c r="G14" s="12"/>
    </row>
    <row r="15" spans="2:13" x14ac:dyDescent="0.25">
      <c r="B15" s="13"/>
      <c r="C15" s="14"/>
      <c r="D15" s="14"/>
      <c r="E15" s="14"/>
      <c r="F15" s="14"/>
      <c r="G15" s="15"/>
      <c r="M15" s="6" t="s">
        <v>1366</v>
      </c>
    </row>
    <row r="16" spans="2:13" x14ac:dyDescent="0.25">
      <c r="B16" s="16"/>
      <c r="C16" s="17"/>
      <c r="D16" s="17"/>
      <c r="E16" s="17"/>
      <c r="F16" s="17"/>
      <c r="G16" s="18"/>
      <c r="M16" s="6"/>
    </row>
    <row r="17" spans="2:14" x14ac:dyDescent="0.25">
      <c r="M17" s="6"/>
      <c r="N17" t="s">
        <v>114</v>
      </c>
    </row>
    <row r="18" spans="2:14" x14ac:dyDescent="0.25">
      <c r="B18" s="10" t="s">
        <v>74</v>
      </c>
      <c r="C18" s="11"/>
      <c r="D18" s="11"/>
      <c r="E18" s="11"/>
      <c r="F18" s="11"/>
      <c r="G18" s="12"/>
      <c r="M18" s="6"/>
    </row>
    <row r="19" spans="2:14" x14ac:dyDescent="0.25">
      <c r="B19" s="13"/>
      <c r="C19" s="14"/>
      <c r="D19" s="14"/>
      <c r="E19" s="14"/>
      <c r="F19" s="14"/>
      <c r="G19" s="15"/>
    </row>
    <row r="20" spans="2:14" x14ac:dyDescent="0.25">
      <c r="B20" s="16"/>
      <c r="C20" s="17"/>
      <c r="D20" s="17"/>
      <c r="E20" s="17"/>
      <c r="F20" s="17"/>
      <c r="G20" s="18"/>
    </row>
    <row r="22" spans="2:14" x14ac:dyDescent="0.25">
      <c r="B22" s="10" t="s">
        <v>75</v>
      </c>
      <c r="C22" s="11"/>
      <c r="D22" s="11"/>
      <c r="E22" s="11"/>
      <c r="F22" s="11"/>
      <c r="G22" s="12"/>
    </row>
    <row r="23" spans="2:14" x14ac:dyDescent="0.25">
      <c r="B23" s="13"/>
      <c r="C23" s="14"/>
      <c r="D23" s="14"/>
      <c r="E23" s="14"/>
      <c r="F23" s="14"/>
      <c r="G23" s="15"/>
    </row>
    <row r="24" spans="2:14" x14ac:dyDescent="0.25">
      <c r="B24" s="16"/>
      <c r="C24" s="17"/>
      <c r="D24" s="17"/>
      <c r="E24" s="17"/>
      <c r="F24" s="17"/>
      <c r="G24" s="18"/>
    </row>
    <row r="26" spans="2:14" ht="19.899999999999999" customHeight="1" x14ac:dyDescent="0.25">
      <c r="B26" s="19" t="s">
        <v>864</v>
      </c>
      <c r="C26" s="19"/>
      <c r="D26" s="20" t="s">
        <v>865</v>
      </c>
      <c r="E26" s="20"/>
      <c r="F26" s="20" t="s">
        <v>866</v>
      </c>
      <c r="G26" s="20"/>
      <c r="H26" s="6"/>
      <c r="I26" s="6"/>
    </row>
    <row r="27" spans="2:14" ht="20.45" customHeight="1" x14ac:dyDescent="0.25">
      <c r="B27" s="19"/>
      <c r="C27" s="19"/>
      <c r="D27" s="21"/>
      <c r="E27" s="22"/>
      <c r="F27" s="19"/>
      <c r="G27" s="19"/>
      <c r="H27" s="6"/>
      <c r="I27" s="6"/>
    </row>
  </sheetData>
  <mergeCells count="11">
    <mergeCell ref="F26:G26"/>
    <mergeCell ref="F27:G27"/>
    <mergeCell ref="D26:E26"/>
    <mergeCell ref="D27:E27"/>
    <mergeCell ref="B26:C27"/>
    <mergeCell ref="B22:G24"/>
    <mergeCell ref="B2:G4"/>
    <mergeCell ref="B6:G8"/>
    <mergeCell ref="B10:G12"/>
    <mergeCell ref="B14:G16"/>
    <mergeCell ref="B18:G2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0D2A0E4-6080-4F22-973C-631837D14B3E}">
          <x14:formula1>
            <xm:f>PageActionModuleMapping!$A$2:$A$1000</xm:f>
          </x14:formula1>
          <xm:sqref>D27:E27</xm:sqref>
        </x14:dataValidation>
        <x14:dataValidation type="list" allowBlank="1" showInputMessage="1" showErrorMessage="1" xr:uid="{43732752-6150-44E7-815D-76CC52CA777C}">
          <x14:formula1>
            <xm:f>PageActionModuleMapping!$B$2:$B$1000</xm:f>
          </x14:formula1>
          <xm:sqref>F27:G27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2107-B3F7-481F-B7D4-8150A4DF8A12}">
  <sheetPr codeName="Sheet7"/>
  <dimension ref="A1:B1"/>
  <sheetViews>
    <sheetView workbookViewId="0">
      <selection activeCell="B4" sqref="B4"/>
    </sheetView>
  </sheetViews>
  <sheetFormatPr defaultRowHeight="15" x14ac:dyDescent="0.25"/>
  <cols>
    <col min="1" max="1" width="10.85546875" bestFit="1" customWidth="1"/>
    <col min="2" max="2" width="11.42578125" bestFit="1" customWidth="1"/>
  </cols>
  <sheetData>
    <row r="1" spans="1:2" x14ac:dyDescent="0.25">
      <c r="A1" s="8" t="s">
        <v>867</v>
      </c>
      <c r="B1" s="8" t="s">
        <v>868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C17C9-D1C2-4A03-9DA8-096E217757AC}">
  <dimension ref="A1:K37"/>
  <sheetViews>
    <sheetView workbookViewId="0">
      <selection sqref="A1:XFD1048576"/>
    </sheetView>
  </sheetViews>
  <sheetFormatPr defaultColWidth="15" defaultRowHeight="15" x14ac:dyDescent="0.25"/>
  <cols>
    <col min="1" max="2" width="15" style="5"/>
    <col min="3" max="4" width="15" style="2"/>
    <col min="5" max="5" width="15" style="5"/>
    <col min="6" max="8" width="15" style="2"/>
    <col min="9" max="9" width="15" style="5"/>
    <col min="10" max="10" width="15" style="2"/>
    <col min="11" max="16384" width="15" style="5"/>
  </cols>
  <sheetData>
    <row r="1" spans="1:11" s="4" customFormat="1" x14ac:dyDescent="0.25">
      <c r="A1" s="3" t="s">
        <v>2</v>
      </c>
      <c r="B1" s="3" t="s">
        <v>80</v>
      </c>
      <c r="C1" s="3" t="s">
        <v>81</v>
      </c>
      <c r="D1" s="3" t="s">
        <v>3</v>
      </c>
      <c r="E1" s="3" t="s">
        <v>4</v>
      </c>
      <c r="F1" s="3" t="s">
        <v>5</v>
      </c>
      <c r="G1" s="3" t="s">
        <v>0</v>
      </c>
      <c r="H1" s="3" t="s">
        <v>1</v>
      </c>
      <c r="I1" s="3" t="s">
        <v>6</v>
      </c>
      <c r="J1" s="3" t="s">
        <v>7</v>
      </c>
      <c r="K1" s="3" t="s">
        <v>82</v>
      </c>
    </row>
    <row r="2" spans="1:11" x14ac:dyDescent="0.25">
      <c r="A2" s="2"/>
      <c r="B2" s="2"/>
      <c r="E2" s="2"/>
      <c r="I2" s="2"/>
      <c r="K2" s="2"/>
    </row>
    <row r="3" spans="1:11" x14ac:dyDescent="0.25">
      <c r="A3" s="2"/>
      <c r="B3" s="2"/>
      <c r="E3" s="2"/>
      <c r="I3" s="2"/>
      <c r="K3" s="2"/>
    </row>
    <row r="4" spans="1:11" x14ac:dyDescent="0.25">
      <c r="A4" s="2"/>
      <c r="B4" s="2"/>
      <c r="E4" s="2"/>
      <c r="I4" s="2"/>
      <c r="K4" s="2"/>
    </row>
    <row r="5" spans="1:11" x14ac:dyDescent="0.25">
      <c r="A5" s="2"/>
      <c r="B5" s="2"/>
      <c r="E5" s="2"/>
      <c r="I5" s="2"/>
      <c r="K5" s="2"/>
    </row>
    <row r="6" spans="1:11" x14ac:dyDescent="0.25">
      <c r="A6" s="2"/>
      <c r="B6" s="2"/>
      <c r="E6" s="2"/>
      <c r="I6" s="2"/>
      <c r="K6" s="2"/>
    </row>
    <row r="7" spans="1:11" x14ac:dyDescent="0.25">
      <c r="A7" s="2"/>
      <c r="B7" s="2"/>
      <c r="E7" s="2"/>
      <c r="I7" s="2"/>
      <c r="K7" s="2"/>
    </row>
    <row r="8" spans="1:11" x14ac:dyDescent="0.25">
      <c r="A8" s="2"/>
      <c r="B8" s="2"/>
      <c r="E8" s="2"/>
      <c r="I8" s="2"/>
      <c r="K8" s="2"/>
    </row>
    <row r="9" spans="1:11" x14ac:dyDescent="0.25">
      <c r="A9" s="2"/>
      <c r="B9" s="2"/>
      <c r="E9" s="2"/>
      <c r="I9" s="2"/>
      <c r="K9" s="2"/>
    </row>
    <row r="10" spans="1:11" x14ac:dyDescent="0.25">
      <c r="A10" s="2"/>
      <c r="B10" s="2"/>
      <c r="E10" s="2"/>
      <c r="I10" s="2"/>
      <c r="K10" s="2"/>
    </row>
    <row r="11" spans="1:11" x14ac:dyDescent="0.25">
      <c r="A11" s="2"/>
      <c r="B11" s="2"/>
      <c r="E11" s="2"/>
      <c r="I11" s="2"/>
      <c r="K11" s="2"/>
    </row>
    <row r="16" spans="1:11" x14ac:dyDescent="0.25">
      <c r="A16" s="2"/>
      <c r="B16" s="2"/>
      <c r="E16" s="2"/>
      <c r="I16" s="2"/>
      <c r="K16" s="2"/>
    </row>
    <row r="17" spans="1:11" x14ac:dyDescent="0.25">
      <c r="A17" s="2"/>
      <c r="B17" s="2"/>
      <c r="E17" s="2"/>
      <c r="I17" s="2"/>
      <c r="K17" s="2"/>
    </row>
    <row r="18" spans="1:11" x14ac:dyDescent="0.25">
      <c r="A18" s="2"/>
      <c r="B18" s="2"/>
      <c r="E18" s="2"/>
      <c r="I18" s="2"/>
      <c r="K18" s="2"/>
    </row>
    <row r="19" spans="1:11" x14ac:dyDescent="0.25">
      <c r="A19" s="2"/>
      <c r="B19" s="2"/>
    </row>
    <row r="20" spans="1:11" x14ac:dyDescent="0.25">
      <c r="A20" s="2"/>
      <c r="B20" s="2"/>
    </row>
    <row r="21" spans="1:11" x14ac:dyDescent="0.25">
      <c r="A21" s="2"/>
      <c r="B21" s="2"/>
    </row>
    <row r="22" spans="1:11" x14ac:dyDescent="0.25">
      <c r="A22" s="2"/>
      <c r="B22" s="2"/>
    </row>
    <row r="23" spans="1:11" x14ac:dyDescent="0.25">
      <c r="A23" s="2"/>
      <c r="B23" s="2"/>
    </row>
    <row r="24" spans="1:11" x14ac:dyDescent="0.25">
      <c r="A24" s="2"/>
      <c r="B24" s="2"/>
    </row>
    <row r="25" spans="1:11" x14ac:dyDescent="0.25">
      <c r="A25" s="2"/>
      <c r="B25" s="2"/>
    </row>
    <row r="26" spans="1:11" x14ac:dyDescent="0.25">
      <c r="A26" s="2"/>
      <c r="B26" s="2"/>
    </row>
    <row r="27" spans="1:11" x14ac:dyDescent="0.25">
      <c r="A27" s="2"/>
      <c r="B27" s="2"/>
    </row>
    <row r="28" spans="1:11" x14ac:dyDescent="0.25">
      <c r="A28" s="2"/>
      <c r="B28" s="2"/>
    </row>
    <row r="29" spans="1:11" x14ac:dyDescent="0.25">
      <c r="A29" s="2"/>
      <c r="B29" s="2"/>
    </row>
    <row r="30" spans="1:11" x14ac:dyDescent="0.25">
      <c r="A30" s="2"/>
      <c r="B30" s="2"/>
    </row>
    <row r="31" spans="1:11" x14ac:dyDescent="0.25">
      <c r="A31" s="2"/>
      <c r="B31" s="2"/>
    </row>
    <row r="32" spans="1:11" x14ac:dyDescent="0.25">
      <c r="A32" s="2"/>
      <c r="B32" s="2"/>
    </row>
    <row r="33" spans="1:2" x14ac:dyDescent="0.25">
      <c r="A33" s="2"/>
      <c r="B33" s="2"/>
    </row>
    <row r="34" spans="1:2" x14ac:dyDescent="0.25">
      <c r="A34" s="2"/>
      <c r="B34" s="2"/>
    </row>
    <row r="35" spans="1:2" x14ac:dyDescent="0.25">
      <c r="A35" s="2"/>
      <c r="B35" s="2"/>
    </row>
    <row r="36" spans="1:2" x14ac:dyDescent="0.25">
      <c r="A36" s="2"/>
      <c r="B36" s="2"/>
    </row>
    <row r="37" spans="1:2" x14ac:dyDescent="0.25">
      <c r="B37" s="2"/>
    </row>
  </sheetData>
  <dataValidations count="3">
    <dataValidation type="list" allowBlank="1" showInputMessage="1" showErrorMessage="1" sqref="H2:H1048576" xr:uid="{D9CAC5DC-6967-4D3A-B601-B7560C7CB21F}">
      <formula1>IF(COUNTIF(keywordreqtablecondition,F2)&gt;0,tablecondition,(IF(COUNTIF(keywordreqcondition,F2)&gt;0,condition,"")))</formula1>
    </dataValidation>
    <dataValidation type="list" allowBlank="1" showInputMessage="1" showErrorMessage="1" sqref="G2:G1048576" xr:uid="{DFBED27D-1F26-48A7-8D8E-6F652A0FDF22}">
      <formula1>_xlfn.IFS(F2="verifyProperty", property, F2="verifyStyle", style, TRUE, "")</formula1>
    </dataValidation>
    <dataValidation type="list" allowBlank="1" showInputMessage="1" showErrorMessage="1" sqref="F2:F1048576" xr:uid="{8BBA4B5F-944F-4E42-B6CA-7A6E3BEF67D3}">
      <formula1>IF(ISBLANK(C2), INDIRECT("keywordnotreqpage"), IF(ISBLANK(D2), INDIRECT("keywordnotreqelement"), INDIRECT(LEFT(D2,3)&amp;"")))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0985C8-661C-4CAA-B435-12B7C31F13B7}">
          <x14:formula1>
            <xm:f>INDEX(LocatorMapping!$A$2:$ZZ$1000, 0, MATCH(C2, LocatorMapping!$1:$1, 0))</xm:f>
          </x14:formula1>
          <xm:sqref>D2:D1048576</xm:sqref>
        </x14:dataValidation>
        <x14:dataValidation type="list" allowBlank="1" showInputMessage="1" showErrorMessage="1" xr:uid="{18865F8E-5440-466D-8B09-C080D8E80F5D}">
          <x14:formula1>
            <xm:f>LocatorMapping!$A$1:$EX$1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0CF75-B4F4-4F19-96E2-69CAB6343AF6}">
  <dimension ref="A1:K68"/>
  <sheetViews>
    <sheetView workbookViewId="0">
      <selection activeCell="H14" sqref="H14"/>
    </sheetView>
  </sheetViews>
  <sheetFormatPr defaultColWidth="8.7109375" defaultRowHeight="15" x14ac:dyDescent="0.25"/>
  <cols>
    <col min="1" max="1" width="7.5703125" style="5" bestFit="1" customWidth="1"/>
    <col min="2" max="2" width="45.42578125" style="5" bestFit="1" customWidth="1"/>
    <col min="3" max="3" width="28.140625" style="2" bestFit="1" customWidth="1"/>
    <col min="4" max="4" width="29.42578125" style="2" bestFit="1" customWidth="1"/>
    <col min="5" max="5" width="19.28515625" style="5" bestFit="1" customWidth="1"/>
    <col min="6" max="6" width="21.7109375" style="2" bestFit="1" customWidth="1"/>
    <col min="7" max="7" width="8.7109375" style="2" bestFit="1" customWidth="1"/>
    <col min="8" max="8" width="9.7109375" style="2" bestFit="1" customWidth="1"/>
    <col min="9" max="9" width="19.140625" style="5" bestFit="1" customWidth="1"/>
    <col min="10" max="10" width="105.7109375" style="2" bestFit="1" customWidth="1"/>
    <col min="11" max="11" width="20.140625" style="5" bestFit="1" customWidth="1"/>
    <col min="12" max="16384" width="8.7109375" style="5"/>
  </cols>
  <sheetData>
    <row r="1" spans="1:11" s="4" customFormat="1" x14ac:dyDescent="0.25">
      <c r="A1" s="3" t="s">
        <v>2</v>
      </c>
      <c r="B1" s="3" t="s">
        <v>80</v>
      </c>
      <c r="C1" s="3" t="s">
        <v>81</v>
      </c>
      <c r="D1" s="3" t="s">
        <v>3</v>
      </c>
      <c r="E1" s="3" t="s">
        <v>4</v>
      </c>
      <c r="F1" s="3" t="s">
        <v>5</v>
      </c>
      <c r="G1" s="3" t="s">
        <v>0</v>
      </c>
      <c r="H1" s="3" t="s">
        <v>1</v>
      </c>
      <c r="I1" s="3" t="s">
        <v>6</v>
      </c>
      <c r="J1" s="3" t="s">
        <v>7</v>
      </c>
      <c r="K1" s="3" t="s">
        <v>82</v>
      </c>
    </row>
    <row r="2" spans="1:11" x14ac:dyDescent="0.25">
      <c r="A2" s="2">
        <v>1</v>
      </c>
      <c r="B2" s="2" t="s">
        <v>1280</v>
      </c>
      <c r="E2" s="2"/>
      <c r="F2" s="2" t="s">
        <v>73</v>
      </c>
      <c r="I2" s="2"/>
      <c r="J2" s="2" t="s">
        <v>1281</v>
      </c>
      <c r="K2" s="2"/>
    </row>
    <row r="3" spans="1:11" x14ac:dyDescent="0.25">
      <c r="A3" s="2">
        <v>2</v>
      </c>
      <c r="B3" s="2" t="s">
        <v>1282</v>
      </c>
      <c r="C3" s="2" t="s">
        <v>76</v>
      </c>
      <c r="E3" s="2"/>
      <c r="F3" s="2" t="s">
        <v>56</v>
      </c>
      <c r="I3" s="2"/>
      <c r="J3" s="2" t="s">
        <v>1283</v>
      </c>
      <c r="K3" s="2"/>
    </row>
    <row r="4" spans="1:11" x14ac:dyDescent="0.25">
      <c r="A4" s="2">
        <v>3</v>
      </c>
      <c r="B4" s="2" t="s">
        <v>1284</v>
      </c>
      <c r="C4" s="2" t="s">
        <v>126</v>
      </c>
      <c r="E4" s="2"/>
      <c r="F4" s="2" t="s">
        <v>105</v>
      </c>
      <c r="I4" s="2"/>
      <c r="K4" s="2"/>
    </row>
    <row r="5" spans="1:11" x14ac:dyDescent="0.25">
      <c r="A5" s="2">
        <v>4</v>
      </c>
      <c r="B5" s="2" t="s">
        <v>1285</v>
      </c>
      <c r="C5" s="2" t="s">
        <v>126</v>
      </c>
      <c r="D5" s="2" t="s">
        <v>935</v>
      </c>
      <c r="E5" s="2"/>
      <c r="F5" s="2" t="s">
        <v>32</v>
      </c>
      <c r="I5" s="2"/>
      <c r="K5" s="2"/>
    </row>
    <row r="6" spans="1:11" x14ac:dyDescent="0.25">
      <c r="A6" s="2">
        <v>5</v>
      </c>
      <c r="B6" s="2" t="s">
        <v>1284</v>
      </c>
      <c r="C6" s="2" t="s">
        <v>126</v>
      </c>
      <c r="E6" s="2"/>
      <c r="F6" s="2" t="s">
        <v>105</v>
      </c>
      <c r="I6" s="2"/>
      <c r="K6" s="2"/>
    </row>
    <row r="7" spans="1:11" x14ac:dyDescent="0.25">
      <c r="A7" s="2">
        <v>6</v>
      </c>
      <c r="B7" s="2" t="s">
        <v>1286</v>
      </c>
      <c r="C7" s="2" t="s">
        <v>126</v>
      </c>
      <c r="D7" s="2" t="s">
        <v>938</v>
      </c>
      <c r="E7" s="2" t="s">
        <v>1287</v>
      </c>
      <c r="F7" s="2" t="s">
        <v>32</v>
      </c>
      <c r="I7" s="2"/>
      <c r="K7" s="2"/>
    </row>
    <row r="8" spans="1:11" x14ac:dyDescent="0.25">
      <c r="A8" s="2">
        <v>7</v>
      </c>
      <c r="B8" s="2" t="s">
        <v>1288</v>
      </c>
      <c r="C8" s="2" t="s">
        <v>999</v>
      </c>
      <c r="D8" s="2" t="s">
        <v>1000</v>
      </c>
      <c r="E8" s="2"/>
      <c r="F8" s="2" t="s">
        <v>32</v>
      </c>
      <c r="I8" s="2"/>
      <c r="K8" s="2"/>
    </row>
    <row r="9" spans="1:11" x14ac:dyDescent="0.25">
      <c r="A9" s="2">
        <v>8</v>
      </c>
      <c r="B9" s="2" t="s">
        <v>1289</v>
      </c>
      <c r="C9" s="2" t="s">
        <v>999</v>
      </c>
      <c r="D9" s="2" t="s">
        <v>1001</v>
      </c>
      <c r="E9" s="2" t="s">
        <v>1290</v>
      </c>
      <c r="F9" s="2" t="s">
        <v>32</v>
      </c>
      <c r="I9" s="2"/>
      <c r="K9" s="2"/>
    </row>
    <row r="10" spans="1:11" x14ac:dyDescent="0.25">
      <c r="A10" s="2">
        <v>9</v>
      </c>
      <c r="B10" s="2" t="s">
        <v>1291</v>
      </c>
      <c r="C10" s="2" t="s">
        <v>999</v>
      </c>
      <c r="D10" s="2" t="s">
        <v>1002</v>
      </c>
      <c r="E10" s="2"/>
      <c r="F10" s="2" t="s">
        <v>32</v>
      </c>
      <c r="I10" s="2"/>
      <c r="K10" s="2"/>
    </row>
    <row r="11" spans="1:11" x14ac:dyDescent="0.25">
      <c r="A11" s="2">
        <v>10</v>
      </c>
      <c r="B11" s="2" t="s">
        <v>1284</v>
      </c>
      <c r="C11" s="2" t="s">
        <v>999</v>
      </c>
      <c r="E11" s="2"/>
      <c r="F11" s="2" t="s">
        <v>105</v>
      </c>
      <c r="I11" s="2"/>
      <c r="K11" s="2"/>
    </row>
    <row r="12" spans="1:11" x14ac:dyDescent="0.25">
      <c r="A12" s="5">
        <v>11</v>
      </c>
      <c r="B12" s="5" t="s">
        <v>1292</v>
      </c>
      <c r="C12" s="2" t="s">
        <v>126</v>
      </c>
      <c r="D12" s="2" t="s">
        <v>939</v>
      </c>
      <c r="E12" s="5" t="s">
        <v>1293</v>
      </c>
      <c r="F12" s="2" t="s">
        <v>32</v>
      </c>
    </row>
    <row r="13" spans="1:11" x14ac:dyDescent="0.25">
      <c r="A13" s="5">
        <v>12</v>
      </c>
      <c r="B13" s="5" t="s">
        <v>1294</v>
      </c>
      <c r="C13" s="2" t="s">
        <v>1253</v>
      </c>
      <c r="D13" s="2" t="s">
        <v>945</v>
      </c>
      <c r="F13" s="2" t="s">
        <v>43</v>
      </c>
    </row>
    <row r="14" spans="1:11" x14ac:dyDescent="0.25">
      <c r="A14" s="5">
        <v>13</v>
      </c>
      <c r="B14" s="5" t="s">
        <v>1295</v>
      </c>
      <c r="C14" s="2" t="s">
        <v>1253</v>
      </c>
      <c r="F14" s="2" t="s">
        <v>30</v>
      </c>
      <c r="J14" s="2" t="s">
        <v>1296</v>
      </c>
    </row>
    <row r="15" spans="1:11" x14ac:dyDescent="0.25">
      <c r="A15" s="5">
        <v>14</v>
      </c>
      <c r="B15" s="5" t="s">
        <v>1297</v>
      </c>
      <c r="C15" s="2" t="s">
        <v>1253</v>
      </c>
      <c r="F15" s="2" t="s">
        <v>30</v>
      </c>
      <c r="J15" s="2" t="s">
        <v>1298</v>
      </c>
    </row>
    <row r="16" spans="1:11" x14ac:dyDescent="0.25">
      <c r="A16" s="2">
        <v>15</v>
      </c>
      <c r="B16" s="2" t="s">
        <v>1299</v>
      </c>
      <c r="C16" s="2" t="s">
        <v>1253</v>
      </c>
      <c r="D16" s="2" t="s">
        <v>946</v>
      </c>
      <c r="E16" s="2"/>
      <c r="F16" s="2" t="s">
        <v>53</v>
      </c>
      <c r="I16" s="2"/>
      <c r="J16" s="2" t="s">
        <v>1300</v>
      </c>
      <c r="K16" s="2"/>
    </row>
    <row r="17" spans="1:11" x14ac:dyDescent="0.25">
      <c r="A17" s="2">
        <v>16</v>
      </c>
      <c r="B17" s="2" t="s">
        <v>1301</v>
      </c>
      <c r="C17" s="2" t="s">
        <v>1253</v>
      </c>
      <c r="D17" s="2" t="s">
        <v>961</v>
      </c>
      <c r="E17" s="2"/>
      <c r="F17" s="2" t="s">
        <v>53</v>
      </c>
      <c r="I17" s="2"/>
      <c r="J17" s="2" t="s">
        <v>1302</v>
      </c>
      <c r="K17" s="2"/>
    </row>
    <row r="18" spans="1:11" x14ac:dyDescent="0.25">
      <c r="A18" s="2">
        <v>17</v>
      </c>
      <c r="B18" s="2" t="s">
        <v>1303</v>
      </c>
      <c r="C18" s="2" t="s">
        <v>1253</v>
      </c>
      <c r="D18" s="2" t="s">
        <v>948</v>
      </c>
      <c r="E18" s="2"/>
      <c r="F18" s="2" t="s">
        <v>66</v>
      </c>
      <c r="I18" s="2"/>
      <c r="J18" s="2" t="s">
        <v>1304</v>
      </c>
      <c r="K18" s="2"/>
    </row>
    <row r="19" spans="1:11" x14ac:dyDescent="0.25">
      <c r="A19" s="2">
        <v>18</v>
      </c>
      <c r="B19" s="2" t="s">
        <v>1305</v>
      </c>
      <c r="C19" s="2" t="s">
        <v>1253</v>
      </c>
      <c r="D19" s="2" t="s">
        <v>947</v>
      </c>
      <c r="F19" s="2" t="s">
        <v>32</v>
      </c>
    </row>
    <row r="20" spans="1:11" x14ac:dyDescent="0.25">
      <c r="A20" s="2">
        <v>19</v>
      </c>
      <c r="B20" s="2" t="s">
        <v>1306</v>
      </c>
      <c r="C20" s="2" t="s">
        <v>1253</v>
      </c>
      <c r="D20" s="2" t="s">
        <v>950</v>
      </c>
      <c r="F20" s="2" t="s">
        <v>32</v>
      </c>
    </row>
    <row r="21" spans="1:11" x14ac:dyDescent="0.25">
      <c r="A21" s="2">
        <v>20</v>
      </c>
      <c r="B21" s="2" t="s">
        <v>1307</v>
      </c>
      <c r="C21" s="2" t="s">
        <v>1253</v>
      </c>
      <c r="D21" s="2" t="s">
        <v>950</v>
      </c>
      <c r="F21" s="2" t="s">
        <v>53</v>
      </c>
      <c r="J21" s="2" t="s">
        <v>1308</v>
      </c>
    </row>
    <row r="22" spans="1:11" x14ac:dyDescent="0.25">
      <c r="A22" s="2">
        <v>21</v>
      </c>
      <c r="B22" s="2" t="s">
        <v>1309</v>
      </c>
      <c r="C22" s="2" t="s">
        <v>1253</v>
      </c>
      <c r="D22" s="2" t="s">
        <v>952</v>
      </c>
      <c r="F22" s="2" t="s">
        <v>32</v>
      </c>
    </row>
    <row r="23" spans="1:11" x14ac:dyDescent="0.25">
      <c r="A23" s="2">
        <v>22</v>
      </c>
      <c r="B23" s="2" t="s">
        <v>1310</v>
      </c>
      <c r="C23" s="2" t="s">
        <v>1253</v>
      </c>
      <c r="D23" s="2" t="s">
        <v>1254</v>
      </c>
      <c r="F23" s="2" t="s">
        <v>32</v>
      </c>
    </row>
    <row r="24" spans="1:11" x14ac:dyDescent="0.25">
      <c r="A24" s="2">
        <v>23</v>
      </c>
      <c r="B24" s="2" t="s">
        <v>1284</v>
      </c>
      <c r="C24" s="2" t="s">
        <v>1253</v>
      </c>
      <c r="D24" s="2" t="s">
        <v>1256</v>
      </c>
      <c r="F24" s="2" t="s">
        <v>43</v>
      </c>
    </row>
    <row r="25" spans="1:11" x14ac:dyDescent="0.25">
      <c r="A25" s="2">
        <v>24</v>
      </c>
      <c r="B25" s="2" t="s">
        <v>1311</v>
      </c>
      <c r="C25" s="2" t="s">
        <v>1253</v>
      </c>
      <c r="D25" s="2" t="s">
        <v>962</v>
      </c>
      <c r="F25" s="2" t="s">
        <v>53</v>
      </c>
      <c r="J25" s="2" t="s">
        <v>1312</v>
      </c>
    </row>
    <row r="26" spans="1:11" x14ac:dyDescent="0.25">
      <c r="A26" s="2">
        <v>25</v>
      </c>
      <c r="B26" s="2" t="s">
        <v>1313</v>
      </c>
      <c r="C26" s="2" t="s">
        <v>1253</v>
      </c>
      <c r="D26" s="2" t="s">
        <v>963</v>
      </c>
      <c r="F26" s="2" t="s">
        <v>66</v>
      </c>
      <c r="J26" s="2" t="s">
        <v>1314</v>
      </c>
    </row>
    <row r="27" spans="1:11" x14ac:dyDescent="0.25">
      <c r="A27" s="2">
        <v>26</v>
      </c>
      <c r="B27" s="2" t="s">
        <v>1315</v>
      </c>
      <c r="C27" s="2" t="s">
        <v>1253</v>
      </c>
      <c r="D27" s="2" t="s">
        <v>964</v>
      </c>
      <c r="F27" s="2" t="s">
        <v>32</v>
      </c>
    </row>
    <row r="28" spans="1:11" x14ac:dyDescent="0.25">
      <c r="A28" s="2">
        <v>27</v>
      </c>
      <c r="B28" s="2" t="s">
        <v>1316</v>
      </c>
      <c r="C28" s="2" t="s">
        <v>1253</v>
      </c>
      <c r="F28" s="2" t="s">
        <v>319</v>
      </c>
      <c r="J28" s="2" t="s">
        <v>1317</v>
      </c>
    </row>
    <row r="29" spans="1:11" x14ac:dyDescent="0.25">
      <c r="A29" s="2">
        <v>28</v>
      </c>
      <c r="B29" s="2" t="s">
        <v>1284</v>
      </c>
      <c r="C29" s="2" t="s">
        <v>1253</v>
      </c>
      <c r="F29" s="2" t="s">
        <v>36</v>
      </c>
      <c r="J29" s="2" t="s">
        <v>1367</v>
      </c>
    </row>
    <row r="30" spans="1:11" x14ac:dyDescent="0.25">
      <c r="A30" s="2">
        <v>29</v>
      </c>
      <c r="B30" s="2" t="s">
        <v>1318</v>
      </c>
      <c r="C30" s="2" t="s">
        <v>1253</v>
      </c>
      <c r="F30" s="2" t="s">
        <v>319</v>
      </c>
      <c r="J30" s="2" t="s">
        <v>1319</v>
      </c>
    </row>
    <row r="31" spans="1:11" x14ac:dyDescent="0.25">
      <c r="A31" s="2">
        <v>30</v>
      </c>
      <c r="B31" s="2" t="s">
        <v>1320</v>
      </c>
      <c r="C31" s="2" t="s">
        <v>1253</v>
      </c>
      <c r="F31" s="2" t="s">
        <v>319</v>
      </c>
      <c r="J31" s="2" t="s">
        <v>1321</v>
      </c>
    </row>
    <row r="32" spans="1:11" x14ac:dyDescent="0.25">
      <c r="A32" s="2">
        <v>31</v>
      </c>
      <c r="B32" s="2" t="s">
        <v>1322</v>
      </c>
      <c r="C32" s="2" t="s">
        <v>1253</v>
      </c>
      <c r="F32" s="2" t="s">
        <v>319</v>
      </c>
      <c r="J32" s="2" t="s">
        <v>1317</v>
      </c>
    </row>
    <row r="33" spans="1:10" x14ac:dyDescent="0.25">
      <c r="A33" s="2">
        <v>32</v>
      </c>
      <c r="B33" s="2" t="s">
        <v>1323</v>
      </c>
      <c r="C33" s="2" t="s">
        <v>1007</v>
      </c>
      <c r="D33" s="2" t="s">
        <v>1278</v>
      </c>
      <c r="F33" s="2" t="s">
        <v>1102</v>
      </c>
      <c r="J33" s="2" t="s">
        <v>1324</v>
      </c>
    </row>
    <row r="34" spans="1:10" x14ac:dyDescent="0.25">
      <c r="A34" s="2">
        <v>33</v>
      </c>
      <c r="B34" s="2" t="s">
        <v>1325</v>
      </c>
      <c r="C34" s="2" t="s">
        <v>1007</v>
      </c>
      <c r="D34" s="2" t="s">
        <v>1008</v>
      </c>
      <c r="F34" s="2" t="s">
        <v>32</v>
      </c>
    </row>
    <row r="35" spans="1:10" x14ac:dyDescent="0.25">
      <c r="A35" s="2">
        <v>34</v>
      </c>
      <c r="B35" s="2" t="s">
        <v>1326</v>
      </c>
      <c r="C35" s="2" t="s">
        <v>1009</v>
      </c>
      <c r="D35" s="2" t="s">
        <v>945</v>
      </c>
      <c r="F35" s="2" t="s">
        <v>53</v>
      </c>
      <c r="J35" s="2" t="s">
        <v>1327</v>
      </c>
    </row>
    <row r="36" spans="1:10" x14ac:dyDescent="0.25">
      <c r="A36" s="2">
        <v>35</v>
      </c>
      <c r="B36" s="2" t="s">
        <v>1309</v>
      </c>
      <c r="C36" s="2" t="s">
        <v>1009</v>
      </c>
      <c r="D36" s="2" t="s">
        <v>952</v>
      </c>
      <c r="F36" s="2" t="s">
        <v>32</v>
      </c>
    </row>
    <row r="37" spans="1:10" x14ac:dyDescent="0.25">
      <c r="A37" s="5">
        <v>36</v>
      </c>
      <c r="B37" s="2" t="s">
        <v>1328</v>
      </c>
      <c r="C37" s="2" t="s">
        <v>1009</v>
      </c>
      <c r="D37" s="2" t="s">
        <v>987</v>
      </c>
      <c r="F37" s="2" t="s">
        <v>32</v>
      </c>
    </row>
    <row r="38" spans="1:10" x14ac:dyDescent="0.25">
      <c r="A38" s="5">
        <v>37</v>
      </c>
      <c r="B38" s="5" t="s">
        <v>1329</v>
      </c>
      <c r="C38" s="2" t="s">
        <v>1007</v>
      </c>
      <c r="D38" s="2" t="s">
        <v>1010</v>
      </c>
      <c r="F38" s="2" t="s">
        <v>66</v>
      </c>
      <c r="J38" s="2" t="s">
        <v>1330</v>
      </c>
    </row>
    <row r="39" spans="1:10" x14ac:dyDescent="0.25">
      <c r="A39" s="5">
        <v>38</v>
      </c>
      <c r="B39" s="5" t="s">
        <v>1331</v>
      </c>
      <c r="C39" s="2" t="s">
        <v>1007</v>
      </c>
      <c r="D39" s="2" t="s">
        <v>1011</v>
      </c>
      <c r="F39" s="2" t="s">
        <v>66</v>
      </c>
      <c r="J39" s="2" t="s">
        <v>1332</v>
      </c>
    </row>
    <row r="40" spans="1:10" x14ac:dyDescent="0.25">
      <c r="A40" s="5">
        <v>39</v>
      </c>
      <c r="B40" s="5" t="s">
        <v>1333</v>
      </c>
      <c r="C40" s="2" t="s">
        <v>1007</v>
      </c>
      <c r="D40" s="2" t="s">
        <v>1267</v>
      </c>
      <c r="F40" s="2" t="s">
        <v>66</v>
      </c>
      <c r="J40" s="2" t="s">
        <v>1334</v>
      </c>
    </row>
    <row r="41" spans="1:10" x14ac:dyDescent="0.25">
      <c r="A41" s="5">
        <v>40</v>
      </c>
      <c r="B41" s="5" t="s">
        <v>1335</v>
      </c>
      <c r="C41" s="2" t="s">
        <v>1007</v>
      </c>
      <c r="D41" s="2" t="s">
        <v>1269</v>
      </c>
      <c r="F41" s="2" t="s">
        <v>32</v>
      </c>
    </row>
    <row r="42" spans="1:10" x14ac:dyDescent="0.25">
      <c r="A42" s="5">
        <v>41</v>
      </c>
      <c r="B42" s="5" t="s">
        <v>1336</v>
      </c>
      <c r="C42" s="2" t="s">
        <v>1258</v>
      </c>
      <c r="F42" s="2" t="s">
        <v>36</v>
      </c>
    </row>
    <row r="43" spans="1:10" x14ac:dyDescent="0.25">
      <c r="A43" s="5">
        <v>42</v>
      </c>
      <c r="B43" s="5" t="s">
        <v>1337</v>
      </c>
      <c r="C43" s="2" t="s">
        <v>1258</v>
      </c>
      <c r="D43" s="2" t="s">
        <v>981</v>
      </c>
      <c r="F43" s="2" t="s">
        <v>66</v>
      </c>
      <c r="J43" s="2" t="s">
        <v>1338</v>
      </c>
    </row>
    <row r="44" spans="1:10" x14ac:dyDescent="0.25">
      <c r="A44" s="5">
        <v>43</v>
      </c>
      <c r="B44" s="5" t="s">
        <v>1339</v>
      </c>
      <c r="C44" s="2" t="s">
        <v>1258</v>
      </c>
      <c r="D44" s="2" t="s">
        <v>983</v>
      </c>
      <c r="F44" s="2" t="s">
        <v>66</v>
      </c>
      <c r="J44" s="2" t="s">
        <v>1340</v>
      </c>
    </row>
    <row r="45" spans="1:10" x14ac:dyDescent="0.25">
      <c r="A45" s="5">
        <v>44</v>
      </c>
      <c r="B45" s="5" t="s">
        <v>1341</v>
      </c>
      <c r="C45" s="2" t="s">
        <v>1258</v>
      </c>
      <c r="D45" s="2" t="s">
        <v>984</v>
      </c>
      <c r="F45" s="2" t="s">
        <v>66</v>
      </c>
      <c r="J45" s="2" t="s">
        <v>1287</v>
      </c>
    </row>
    <row r="46" spans="1:10" x14ac:dyDescent="0.25">
      <c r="A46" s="5">
        <v>45</v>
      </c>
      <c r="B46" s="5" t="s">
        <v>1341</v>
      </c>
      <c r="C46" s="2" t="s">
        <v>1258</v>
      </c>
      <c r="D46" s="2" t="s">
        <v>982</v>
      </c>
      <c r="F46" s="2" t="s">
        <v>66</v>
      </c>
      <c r="J46" s="2" t="s">
        <v>1342</v>
      </c>
    </row>
    <row r="47" spans="1:10" x14ac:dyDescent="0.25">
      <c r="A47" s="5">
        <v>46</v>
      </c>
      <c r="B47" s="5" t="s">
        <v>1343</v>
      </c>
      <c r="C47" s="2" t="s">
        <v>1258</v>
      </c>
      <c r="D47" s="2" t="s">
        <v>985</v>
      </c>
      <c r="F47" s="2" t="s">
        <v>32</v>
      </c>
    </row>
    <row r="48" spans="1:10" x14ac:dyDescent="0.25">
      <c r="A48" s="5">
        <v>47</v>
      </c>
      <c r="B48" s="5" t="s">
        <v>1326</v>
      </c>
      <c r="C48" s="2" t="s">
        <v>986</v>
      </c>
      <c r="D48" s="2" t="s">
        <v>945</v>
      </c>
      <c r="F48" s="2" t="s">
        <v>53</v>
      </c>
      <c r="J48" s="2" t="s">
        <v>1344</v>
      </c>
    </row>
    <row r="49" spans="1:10" x14ac:dyDescent="0.25">
      <c r="A49" s="5">
        <v>48</v>
      </c>
      <c r="B49" s="5" t="s">
        <v>1309</v>
      </c>
      <c r="C49" s="2" t="s">
        <v>986</v>
      </c>
      <c r="D49" s="2" t="s">
        <v>952</v>
      </c>
      <c r="F49" s="2" t="s">
        <v>32</v>
      </c>
    </row>
    <row r="50" spans="1:10" x14ac:dyDescent="0.25">
      <c r="A50" s="5">
        <v>49</v>
      </c>
      <c r="B50" s="5" t="s">
        <v>1284</v>
      </c>
      <c r="F50" s="2" t="s">
        <v>36</v>
      </c>
      <c r="J50" s="2" t="s">
        <v>1368</v>
      </c>
    </row>
    <row r="51" spans="1:10" x14ac:dyDescent="0.25">
      <c r="A51" s="5">
        <v>50</v>
      </c>
      <c r="B51" s="5" t="s">
        <v>1345</v>
      </c>
      <c r="C51" s="2" t="s">
        <v>986</v>
      </c>
      <c r="D51" s="2" t="s">
        <v>987</v>
      </c>
      <c r="F51" s="2" t="s">
        <v>32</v>
      </c>
    </row>
    <row r="52" spans="1:10" x14ac:dyDescent="0.25">
      <c r="A52" s="5">
        <v>51</v>
      </c>
      <c r="B52" s="5" t="s">
        <v>1346</v>
      </c>
      <c r="F52" s="2" t="s">
        <v>59</v>
      </c>
      <c r="J52" s="2" t="s">
        <v>1347</v>
      </c>
    </row>
    <row r="53" spans="1:10" x14ac:dyDescent="0.25">
      <c r="A53" s="5">
        <v>52</v>
      </c>
      <c r="B53" s="5" t="s">
        <v>1348</v>
      </c>
      <c r="C53" s="2" t="s">
        <v>1258</v>
      </c>
      <c r="D53" s="2" t="s">
        <v>988</v>
      </c>
      <c r="F53" s="2" t="s">
        <v>53</v>
      </c>
      <c r="J53" s="2" t="s">
        <v>1349</v>
      </c>
    </row>
    <row r="54" spans="1:10" x14ac:dyDescent="0.25">
      <c r="A54" s="5">
        <v>53</v>
      </c>
      <c r="B54" s="5" t="s">
        <v>1350</v>
      </c>
      <c r="C54" s="2" t="s">
        <v>1258</v>
      </c>
      <c r="D54" s="2" t="s">
        <v>989</v>
      </c>
      <c r="F54" s="2" t="s">
        <v>53</v>
      </c>
      <c r="J54" s="2" t="s">
        <v>1349</v>
      </c>
    </row>
    <row r="55" spans="1:10" x14ac:dyDescent="0.25">
      <c r="A55" s="5">
        <v>54</v>
      </c>
      <c r="B55" s="5" t="s">
        <v>1351</v>
      </c>
      <c r="C55" s="2" t="s">
        <v>1258</v>
      </c>
      <c r="D55" s="2" t="s">
        <v>990</v>
      </c>
      <c r="F55" s="2" t="s">
        <v>66</v>
      </c>
      <c r="J55" s="2" t="s">
        <v>1352</v>
      </c>
    </row>
    <row r="56" spans="1:10" x14ac:dyDescent="0.25">
      <c r="A56" s="5">
        <v>55</v>
      </c>
      <c r="B56" s="5" t="s">
        <v>1353</v>
      </c>
      <c r="C56" s="2" t="s">
        <v>1258</v>
      </c>
      <c r="D56" s="2" t="s">
        <v>964</v>
      </c>
      <c r="F56" s="2" t="s">
        <v>32</v>
      </c>
    </row>
    <row r="57" spans="1:10" x14ac:dyDescent="0.25">
      <c r="A57" s="5">
        <v>56</v>
      </c>
      <c r="B57" s="5" t="s">
        <v>1354</v>
      </c>
      <c r="C57" s="2" t="s">
        <v>993</v>
      </c>
      <c r="F57" s="2" t="s">
        <v>36</v>
      </c>
    </row>
    <row r="58" spans="1:10" x14ac:dyDescent="0.25">
      <c r="A58" s="5">
        <v>57</v>
      </c>
      <c r="B58" s="5" t="s">
        <v>1355</v>
      </c>
      <c r="C58" s="2" t="s">
        <v>993</v>
      </c>
      <c r="D58" s="2" t="s">
        <v>995</v>
      </c>
      <c r="F58" s="2" t="s">
        <v>32</v>
      </c>
    </row>
    <row r="59" spans="1:10" x14ac:dyDescent="0.25">
      <c r="A59" s="5">
        <v>58</v>
      </c>
      <c r="B59" s="5" t="s">
        <v>1356</v>
      </c>
      <c r="C59" s="2" t="s">
        <v>1264</v>
      </c>
      <c r="D59" s="2" t="s">
        <v>997</v>
      </c>
      <c r="F59" s="2" t="s">
        <v>53</v>
      </c>
      <c r="J59" s="2" t="s">
        <v>1357</v>
      </c>
    </row>
    <row r="60" spans="1:10" x14ac:dyDescent="0.25">
      <c r="A60" s="5">
        <v>59</v>
      </c>
      <c r="B60" s="5" t="s">
        <v>1309</v>
      </c>
      <c r="C60" s="2" t="s">
        <v>1264</v>
      </c>
      <c r="D60" s="2" t="s">
        <v>952</v>
      </c>
      <c r="F60" s="2" t="s">
        <v>32</v>
      </c>
    </row>
    <row r="61" spans="1:10" x14ac:dyDescent="0.25">
      <c r="A61" s="5">
        <v>60</v>
      </c>
      <c r="B61" s="5" t="s">
        <v>1291</v>
      </c>
      <c r="C61" s="2" t="s">
        <v>1264</v>
      </c>
      <c r="D61" s="2" t="s">
        <v>987</v>
      </c>
      <c r="F61" s="2" t="s">
        <v>32</v>
      </c>
    </row>
    <row r="62" spans="1:10" x14ac:dyDescent="0.25">
      <c r="A62" s="5">
        <v>61</v>
      </c>
      <c r="B62" s="5" t="s">
        <v>1358</v>
      </c>
      <c r="C62" s="2" t="s">
        <v>993</v>
      </c>
      <c r="D62" s="2" t="s">
        <v>998</v>
      </c>
      <c r="F62" s="2" t="s">
        <v>32</v>
      </c>
    </row>
    <row r="63" spans="1:10" x14ac:dyDescent="0.25">
      <c r="A63" s="5">
        <v>62</v>
      </c>
      <c r="B63" s="5" t="s">
        <v>1359</v>
      </c>
      <c r="C63" s="2" t="s">
        <v>1007</v>
      </c>
      <c r="D63" s="2" t="s">
        <v>1006</v>
      </c>
      <c r="F63" s="2" t="s">
        <v>32</v>
      </c>
    </row>
    <row r="64" spans="1:10" x14ac:dyDescent="0.25">
      <c r="A64" s="5">
        <v>63</v>
      </c>
      <c r="B64" s="5" t="s">
        <v>1360</v>
      </c>
      <c r="C64" s="2" t="s">
        <v>1007</v>
      </c>
      <c r="D64" s="2" t="s">
        <v>1274</v>
      </c>
      <c r="F64" s="2" t="s">
        <v>66</v>
      </c>
      <c r="J64" s="2" t="s">
        <v>1290</v>
      </c>
    </row>
    <row r="65" spans="1:10" x14ac:dyDescent="0.25">
      <c r="A65" s="5">
        <v>64</v>
      </c>
      <c r="B65" s="5" t="s">
        <v>1361</v>
      </c>
      <c r="C65" s="2" t="s">
        <v>1007</v>
      </c>
      <c r="D65" s="2" t="s">
        <v>1276</v>
      </c>
      <c r="F65" s="2" t="s">
        <v>66</v>
      </c>
      <c r="J65" s="2" t="s">
        <v>1362</v>
      </c>
    </row>
    <row r="66" spans="1:10" x14ac:dyDescent="0.25">
      <c r="A66" s="5">
        <v>65</v>
      </c>
      <c r="B66" s="5" t="s">
        <v>1363</v>
      </c>
      <c r="C66" s="2" t="s">
        <v>1007</v>
      </c>
      <c r="D66" s="2" t="s">
        <v>964</v>
      </c>
      <c r="F66" s="2" t="s">
        <v>32</v>
      </c>
    </row>
    <row r="67" spans="1:10" x14ac:dyDescent="0.25">
      <c r="A67" s="5">
        <v>66</v>
      </c>
      <c r="B67" s="5" t="s">
        <v>1364</v>
      </c>
      <c r="C67" s="2" t="s">
        <v>1013</v>
      </c>
      <c r="D67" s="2" t="s">
        <v>1014</v>
      </c>
      <c r="F67" s="2" t="s">
        <v>32</v>
      </c>
    </row>
    <row r="68" spans="1:10" x14ac:dyDescent="0.25">
      <c r="A68" s="5">
        <v>67</v>
      </c>
      <c r="B68" s="5" t="s">
        <v>1365</v>
      </c>
      <c r="C68" s="2" t="s">
        <v>1013</v>
      </c>
      <c r="D68" s="2" t="s">
        <v>998</v>
      </c>
      <c r="F68" s="2" t="s">
        <v>32</v>
      </c>
    </row>
  </sheetData>
  <dataValidations count="3">
    <dataValidation type="list" allowBlank="1" showInputMessage="1" showErrorMessage="1" sqref="H2:H1048576" xr:uid="{9A99EDC9-C6E7-4F56-B361-0CF31E6CAF66}">
      <formula1>IF(COUNTIF(keywordreqtablecondition,F2)&gt;0,tablecondition,(IF(COUNTIF(keywordreqcondition,F2)&gt;0,condition,"")))</formula1>
    </dataValidation>
    <dataValidation type="list" allowBlank="1" showInputMessage="1" showErrorMessage="1" sqref="G2:G1048576" xr:uid="{6F73D9AF-A6E0-492F-BCA0-7DA60BEB5551}">
      <formula1>_xlfn.IFS(F2="verifyProperty", property, F2="verifyStyle", style, TRUE, "")</formula1>
    </dataValidation>
    <dataValidation type="list" allowBlank="1" showInputMessage="1" showErrorMessage="1" sqref="F2:F1048576" xr:uid="{656E1383-F8AB-414C-8D38-DCF949C3FB4F}">
      <formula1>IF(ISBLANK(C2), INDIRECT("keywordnotreqpage"), IF(ISBLANK(D2), INDIRECT("keywordnotreqelement"), INDIRECT(LEFT(D2,3)&amp;"")))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4E7A37-B116-43A4-9E90-AF37668B90A6}">
          <x14:formula1>
            <xm:f>INDEX(LocatorMapping!$A$2:$ZZ$1000, 0, MATCH(C2, LocatorMapping!$1:$1, 0))</xm:f>
          </x14:formula1>
          <xm:sqref>D2:D1048576</xm:sqref>
        </x14:dataValidation>
        <x14:dataValidation type="list" allowBlank="1" showInputMessage="1" showErrorMessage="1" xr:uid="{3097791C-E975-4CB7-9A7A-B65224C0975F}">
          <x14:formula1>
            <xm:f>LocatorMapping!$A$1:$EX$1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F61E9-6F44-4B67-B9A6-F882829621B6}">
  <dimension ref="A1:I248"/>
  <sheetViews>
    <sheetView tabSelected="1" workbookViewId="0">
      <selection activeCell="A248" sqref="A248:XFD248"/>
    </sheetView>
  </sheetViews>
  <sheetFormatPr defaultRowHeight="15" x14ac:dyDescent="0.25"/>
  <cols>
    <col min="1" max="1" width="32.7109375" bestFit="1" customWidth="1"/>
    <col min="2" max="2" width="31.85546875" bestFit="1" customWidth="1"/>
    <col min="3" max="3" width="6.140625" bestFit="1" customWidth="1"/>
    <col min="4" max="4" width="33.85546875" bestFit="1" customWidth="1"/>
    <col min="5" max="5" width="3.5703125" bestFit="1" customWidth="1"/>
    <col min="6" max="6" width="131.42578125" bestFit="1" customWidth="1"/>
    <col min="7" max="8" width="4.5703125" bestFit="1" customWidth="1"/>
    <col min="9" max="9" width="17.42578125" bestFit="1" customWidth="1"/>
  </cols>
  <sheetData>
    <row r="1" spans="1:9" x14ac:dyDescent="0.25">
      <c r="A1" s="9" t="s">
        <v>1113</v>
      </c>
      <c r="B1" s="9" t="s">
        <v>1114</v>
      </c>
      <c r="C1" s="9" t="s">
        <v>1115</v>
      </c>
      <c r="D1" s="9" t="s">
        <v>1116</v>
      </c>
      <c r="E1" s="9" t="s">
        <v>1117</v>
      </c>
      <c r="F1" s="9" t="s">
        <v>1118</v>
      </c>
      <c r="G1" s="9" t="s">
        <v>1119</v>
      </c>
      <c r="H1" s="9" t="s">
        <v>1120</v>
      </c>
      <c r="I1" s="9" t="s">
        <v>1121</v>
      </c>
    </row>
    <row r="2" spans="1:9" x14ac:dyDescent="0.25">
      <c r="A2" t="s">
        <v>126</v>
      </c>
      <c r="B2" t="s">
        <v>934</v>
      </c>
      <c r="F2" t="s">
        <v>1122</v>
      </c>
    </row>
    <row r="3" spans="1:9" x14ac:dyDescent="0.25">
      <c r="A3" t="s">
        <v>126</v>
      </c>
      <c r="B3" t="s">
        <v>935</v>
      </c>
      <c r="F3" t="s">
        <v>1123</v>
      </c>
    </row>
    <row r="4" spans="1:9" x14ac:dyDescent="0.25">
      <c r="A4" t="s">
        <v>126</v>
      </c>
      <c r="B4" t="s">
        <v>936</v>
      </c>
      <c r="F4" t="s">
        <v>1124</v>
      </c>
    </row>
    <row r="5" spans="1:9" x14ac:dyDescent="0.25">
      <c r="A5" t="s">
        <v>126</v>
      </c>
      <c r="B5" t="s">
        <v>938</v>
      </c>
      <c r="F5" t="s">
        <v>1125</v>
      </c>
    </row>
    <row r="6" spans="1:9" x14ac:dyDescent="0.25">
      <c r="A6" t="s">
        <v>126</v>
      </c>
      <c r="B6" t="s">
        <v>939</v>
      </c>
      <c r="F6" t="s">
        <v>1126</v>
      </c>
    </row>
    <row r="7" spans="1:9" x14ac:dyDescent="0.25">
      <c r="A7" t="s">
        <v>126</v>
      </c>
      <c r="B7" t="s">
        <v>940</v>
      </c>
      <c r="F7" t="s">
        <v>1127</v>
      </c>
    </row>
    <row r="8" spans="1:9" x14ac:dyDescent="0.25">
      <c r="A8" t="s">
        <v>126</v>
      </c>
      <c r="B8" t="s">
        <v>941</v>
      </c>
      <c r="F8" t="s">
        <v>1128</v>
      </c>
    </row>
    <row r="9" spans="1:9" x14ac:dyDescent="0.25">
      <c r="A9" t="s">
        <v>126</v>
      </c>
      <c r="B9" t="s">
        <v>942</v>
      </c>
      <c r="F9" t="s">
        <v>1129</v>
      </c>
    </row>
    <row r="10" spans="1:9" x14ac:dyDescent="0.25">
      <c r="A10" t="s">
        <v>126</v>
      </c>
      <c r="B10" t="s">
        <v>943</v>
      </c>
      <c r="F10" t="s">
        <v>1130</v>
      </c>
    </row>
    <row r="11" spans="1:9" x14ac:dyDescent="0.25">
      <c r="A11" t="s">
        <v>944</v>
      </c>
      <c r="B11" t="s">
        <v>945</v>
      </c>
      <c r="F11" t="s">
        <v>1131</v>
      </c>
    </row>
    <row r="12" spans="1:9" x14ac:dyDescent="0.25">
      <c r="A12" t="s">
        <v>944</v>
      </c>
      <c r="B12" t="s">
        <v>946</v>
      </c>
      <c r="F12" t="s">
        <v>1132</v>
      </c>
    </row>
    <row r="13" spans="1:9" x14ac:dyDescent="0.25">
      <c r="A13" t="s">
        <v>944</v>
      </c>
      <c r="B13" t="s">
        <v>949</v>
      </c>
      <c r="F13" t="s">
        <v>1135</v>
      </c>
    </row>
    <row r="14" spans="1:9" x14ac:dyDescent="0.25">
      <c r="A14" t="s">
        <v>951</v>
      </c>
      <c r="B14" t="s">
        <v>952</v>
      </c>
      <c r="F14" t="s">
        <v>1137</v>
      </c>
    </row>
    <row r="15" spans="1:9" x14ac:dyDescent="0.25">
      <c r="A15" t="s">
        <v>953</v>
      </c>
      <c r="B15" t="s">
        <v>954</v>
      </c>
      <c r="F15" t="s">
        <v>1138</v>
      </c>
    </row>
    <row r="16" spans="1:9" x14ac:dyDescent="0.25">
      <c r="A16" t="s">
        <v>953</v>
      </c>
      <c r="B16" t="s">
        <v>955</v>
      </c>
      <c r="F16" t="s">
        <v>1139</v>
      </c>
    </row>
    <row r="17" spans="1:6" x14ac:dyDescent="0.25">
      <c r="A17" t="s">
        <v>953</v>
      </c>
      <c r="B17" t="s">
        <v>958</v>
      </c>
      <c r="F17" t="s">
        <v>1142</v>
      </c>
    </row>
    <row r="18" spans="1:6" x14ac:dyDescent="0.25">
      <c r="A18" t="s">
        <v>959</v>
      </c>
      <c r="B18" t="s">
        <v>961</v>
      </c>
      <c r="F18" t="s">
        <v>1143</v>
      </c>
    </row>
    <row r="19" spans="1:6" x14ac:dyDescent="0.25">
      <c r="A19" t="s">
        <v>959</v>
      </c>
      <c r="B19" t="s">
        <v>962</v>
      </c>
      <c r="F19" t="s">
        <v>1144</v>
      </c>
    </row>
    <row r="20" spans="1:6" x14ac:dyDescent="0.25">
      <c r="A20" t="s">
        <v>959</v>
      </c>
      <c r="B20" t="s">
        <v>963</v>
      </c>
      <c r="F20" t="s">
        <v>1145</v>
      </c>
    </row>
    <row r="21" spans="1:6" x14ac:dyDescent="0.25">
      <c r="A21" t="s">
        <v>959</v>
      </c>
      <c r="B21" t="s">
        <v>964</v>
      </c>
      <c r="F21" t="s">
        <v>1146</v>
      </c>
    </row>
    <row r="22" spans="1:6" x14ac:dyDescent="0.25">
      <c r="A22" t="s">
        <v>965</v>
      </c>
      <c r="B22" t="s">
        <v>956</v>
      </c>
      <c r="F22" t="s">
        <v>1138</v>
      </c>
    </row>
    <row r="23" spans="1:6" x14ac:dyDescent="0.25">
      <c r="A23" t="s">
        <v>965</v>
      </c>
      <c r="B23" t="s">
        <v>966</v>
      </c>
      <c r="F23" t="s">
        <v>1147</v>
      </c>
    </row>
    <row r="24" spans="1:6" x14ac:dyDescent="0.25">
      <c r="A24" t="s">
        <v>965</v>
      </c>
      <c r="B24" t="s">
        <v>967</v>
      </c>
      <c r="F24" t="s">
        <v>1148</v>
      </c>
    </row>
    <row r="25" spans="1:6" x14ac:dyDescent="0.25">
      <c r="A25" t="s">
        <v>968</v>
      </c>
      <c r="B25" t="s">
        <v>956</v>
      </c>
      <c r="F25" t="s">
        <v>1138</v>
      </c>
    </row>
    <row r="26" spans="1:6" x14ac:dyDescent="0.25">
      <c r="A26" t="s">
        <v>968</v>
      </c>
      <c r="B26" t="s">
        <v>969</v>
      </c>
      <c r="F26" t="s">
        <v>1149</v>
      </c>
    </row>
    <row r="27" spans="1:6" x14ac:dyDescent="0.25">
      <c r="A27" t="s">
        <v>968</v>
      </c>
      <c r="B27" t="s">
        <v>967</v>
      </c>
      <c r="F27" t="s">
        <v>1148</v>
      </c>
    </row>
    <row r="28" spans="1:6" x14ac:dyDescent="0.25">
      <c r="A28" t="s">
        <v>972</v>
      </c>
      <c r="B28" t="s">
        <v>973</v>
      </c>
      <c r="F28" t="s">
        <v>1150</v>
      </c>
    </row>
    <row r="29" spans="1:6" x14ac:dyDescent="0.25">
      <c r="A29" t="s">
        <v>972</v>
      </c>
      <c r="B29" t="s">
        <v>974</v>
      </c>
      <c r="F29" t="s">
        <v>1151</v>
      </c>
    </row>
    <row r="30" spans="1:6" x14ac:dyDescent="0.25">
      <c r="A30" t="s">
        <v>975</v>
      </c>
      <c r="B30" t="s">
        <v>976</v>
      </c>
      <c r="F30" t="s">
        <v>1152</v>
      </c>
    </row>
    <row r="31" spans="1:6" x14ac:dyDescent="0.25">
      <c r="A31" t="s">
        <v>975</v>
      </c>
      <c r="B31" t="s">
        <v>977</v>
      </c>
      <c r="F31" t="s">
        <v>1153</v>
      </c>
    </row>
    <row r="32" spans="1:6" x14ac:dyDescent="0.25">
      <c r="A32" t="s">
        <v>978</v>
      </c>
      <c r="B32" t="s">
        <v>979</v>
      </c>
      <c r="F32" t="s">
        <v>1154</v>
      </c>
    </row>
    <row r="33" spans="1:6" x14ac:dyDescent="0.25">
      <c r="A33" t="s">
        <v>980</v>
      </c>
      <c r="B33" t="s">
        <v>981</v>
      </c>
      <c r="D33" t="s">
        <v>1155</v>
      </c>
      <c r="F33" t="s">
        <v>1156</v>
      </c>
    </row>
    <row r="34" spans="1:6" x14ac:dyDescent="0.25">
      <c r="A34" t="s">
        <v>980</v>
      </c>
      <c r="B34" t="s">
        <v>982</v>
      </c>
      <c r="D34" t="s">
        <v>1157</v>
      </c>
      <c r="F34" t="s">
        <v>1158</v>
      </c>
    </row>
    <row r="35" spans="1:6" x14ac:dyDescent="0.25">
      <c r="A35" t="s">
        <v>980</v>
      </c>
      <c r="B35" t="s">
        <v>983</v>
      </c>
      <c r="D35" t="s">
        <v>1159</v>
      </c>
      <c r="F35" t="s">
        <v>1160</v>
      </c>
    </row>
    <row r="36" spans="1:6" x14ac:dyDescent="0.25">
      <c r="A36" t="s">
        <v>980</v>
      </c>
      <c r="B36" t="s">
        <v>984</v>
      </c>
      <c r="D36" t="s">
        <v>1161</v>
      </c>
      <c r="F36" t="s">
        <v>1162</v>
      </c>
    </row>
    <row r="37" spans="1:6" x14ac:dyDescent="0.25">
      <c r="A37" t="s">
        <v>980</v>
      </c>
      <c r="B37" t="s">
        <v>985</v>
      </c>
      <c r="F37" t="s">
        <v>1163</v>
      </c>
    </row>
    <row r="38" spans="1:6" x14ac:dyDescent="0.25">
      <c r="A38" t="s">
        <v>986</v>
      </c>
      <c r="B38" t="s">
        <v>945</v>
      </c>
      <c r="F38" t="s">
        <v>1131</v>
      </c>
    </row>
    <row r="39" spans="1:6" x14ac:dyDescent="0.25">
      <c r="A39" t="s">
        <v>986</v>
      </c>
      <c r="B39" t="s">
        <v>952</v>
      </c>
      <c r="F39" t="s">
        <v>1164</v>
      </c>
    </row>
    <row r="40" spans="1:6" x14ac:dyDescent="0.25">
      <c r="A40" t="s">
        <v>986</v>
      </c>
      <c r="B40" t="s">
        <v>987</v>
      </c>
      <c r="F40" t="s">
        <v>1165</v>
      </c>
    </row>
    <row r="41" spans="1:6" x14ac:dyDescent="0.25">
      <c r="A41" t="s">
        <v>980</v>
      </c>
      <c r="B41" t="s">
        <v>988</v>
      </c>
      <c r="F41" t="s">
        <v>1166</v>
      </c>
    </row>
    <row r="42" spans="1:6" x14ac:dyDescent="0.25">
      <c r="A42" t="s">
        <v>980</v>
      </c>
      <c r="B42" t="s">
        <v>989</v>
      </c>
      <c r="F42" t="s">
        <v>1167</v>
      </c>
    </row>
    <row r="43" spans="1:6" x14ac:dyDescent="0.25">
      <c r="A43" t="s">
        <v>980</v>
      </c>
      <c r="B43" t="s">
        <v>990</v>
      </c>
      <c r="D43" t="s">
        <v>1168</v>
      </c>
      <c r="F43" t="s">
        <v>1169</v>
      </c>
    </row>
    <row r="44" spans="1:6" x14ac:dyDescent="0.25">
      <c r="A44" t="s">
        <v>980</v>
      </c>
      <c r="B44" t="s">
        <v>964</v>
      </c>
      <c r="F44" t="s">
        <v>1170</v>
      </c>
    </row>
    <row r="45" spans="1:6" x14ac:dyDescent="0.25">
      <c r="A45" t="s">
        <v>991</v>
      </c>
      <c r="B45" t="s">
        <v>992</v>
      </c>
      <c r="F45" t="s">
        <v>1171</v>
      </c>
    </row>
    <row r="46" spans="1:6" x14ac:dyDescent="0.25">
      <c r="A46" t="s">
        <v>991</v>
      </c>
      <c r="B46" t="s">
        <v>987</v>
      </c>
      <c r="F46" t="s">
        <v>1172</v>
      </c>
    </row>
    <row r="47" spans="1:6" x14ac:dyDescent="0.25">
      <c r="A47" t="s">
        <v>991</v>
      </c>
      <c r="B47" t="s">
        <v>971</v>
      </c>
      <c r="F47" t="s">
        <v>1173</v>
      </c>
    </row>
    <row r="48" spans="1:6" x14ac:dyDescent="0.25">
      <c r="A48" t="s">
        <v>993</v>
      </c>
      <c r="B48" t="s">
        <v>994</v>
      </c>
      <c r="F48" t="s">
        <v>1174</v>
      </c>
    </row>
    <row r="49" spans="1:6" x14ac:dyDescent="0.25">
      <c r="A49" t="s">
        <v>993</v>
      </c>
      <c r="B49" t="s">
        <v>995</v>
      </c>
      <c r="F49" t="s">
        <v>1175</v>
      </c>
    </row>
    <row r="50" spans="1:6" x14ac:dyDescent="0.25">
      <c r="A50" t="s">
        <v>996</v>
      </c>
      <c r="B50" t="s">
        <v>997</v>
      </c>
      <c r="F50" t="s">
        <v>1176</v>
      </c>
    </row>
    <row r="51" spans="1:6" x14ac:dyDescent="0.25">
      <c r="A51" t="s">
        <v>996</v>
      </c>
      <c r="B51" t="s">
        <v>952</v>
      </c>
      <c r="F51" t="s">
        <v>1164</v>
      </c>
    </row>
    <row r="52" spans="1:6" x14ac:dyDescent="0.25">
      <c r="A52" t="s">
        <v>996</v>
      </c>
      <c r="B52" t="s">
        <v>987</v>
      </c>
      <c r="F52" t="s">
        <v>1177</v>
      </c>
    </row>
    <row r="53" spans="1:6" x14ac:dyDescent="0.25">
      <c r="A53" t="s">
        <v>993</v>
      </c>
      <c r="B53" t="s">
        <v>998</v>
      </c>
      <c r="F53" t="s">
        <v>1178</v>
      </c>
    </row>
    <row r="54" spans="1:6" x14ac:dyDescent="0.25">
      <c r="A54" t="s">
        <v>999</v>
      </c>
      <c r="B54" t="s">
        <v>1000</v>
      </c>
      <c r="F54" t="s">
        <v>1179</v>
      </c>
    </row>
    <row r="55" spans="1:6" x14ac:dyDescent="0.25">
      <c r="A55" t="s">
        <v>999</v>
      </c>
      <c r="B55" t="s">
        <v>1001</v>
      </c>
      <c r="F55" t="s">
        <v>1180</v>
      </c>
    </row>
    <row r="56" spans="1:6" x14ac:dyDescent="0.25">
      <c r="A56" t="s">
        <v>999</v>
      </c>
      <c r="B56" t="s">
        <v>1002</v>
      </c>
      <c r="F56" t="s">
        <v>1181</v>
      </c>
    </row>
    <row r="57" spans="1:6" x14ac:dyDescent="0.25">
      <c r="A57" t="s">
        <v>999</v>
      </c>
      <c r="B57" t="s">
        <v>1003</v>
      </c>
      <c r="F57" t="s">
        <v>1182</v>
      </c>
    </row>
    <row r="58" spans="1:6" x14ac:dyDescent="0.25">
      <c r="A58" t="s">
        <v>1004</v>
      </c>
      <c r="B58" t="s">
        <v>945</v>
      </c>
      <c r="F58" t="s">
        <v>1131</v>
      </c>
    </row>
    <row r="59" spans="1:6" x14ac:dyDescent="0.25">
      <c r="A59" t="s">
        <v>1004</v>
      </c>
      <c r="B59" t="s">
        <v>1005</v>
      </c>
      <c r="F59" t="s">
        <v>1183</v>
      </c>
    </row>
    <row r="60" spans="1:6" x14ac:dyDescent="0.25">
      <c r="A60" t="s">
        <v>1004</v>
      </c>
      <c r="B60" t="s">
        <v>952</v>
      </c>
      <c r="F60" t="s">
        <v>1184</v>
      </c>
    </row>
    <row r="61" spans="1:6" x14ac:dyDescent="0.25">
      <c r="A61" t="s">
        <v>1004</v>
      </c>
      <c r="B61" t="s">
        <v>973</v>
      </c>
      <c r="F61" t="s">
        <v>1185</v>
      </c>
    </row>
    <row r="62" spans="1:6" x14ac:dyDescent="0.25">
      <c r="A62" t="s">
        <v>1004</v>
      </c>
      <c r="B62" t="s">
        <v>1006</v>
      </c>
      <c r="F62" t="s">
        <v>1186</v>
      </c>
    </row>
    <row r="63" spans="1:6" x14ac:dyDescent="0.25">
      <c r="A63" t="s">
        <v>1007</v>
      </c>
      <c r="B63" t="s">
        <v>1008</v>
      </c>
      <c r="F63" t="s">
        <v>1187</v>
      </c>
    </row>
    <row r="64" spans="1:6" x14ac:dyDescent="0.25">
      <c r="A64" t="s">
        <v>76</v>
      </c>
      <c r="B64" t="s">
        <v>118</v>
      </c>
      <c r="F64" t="s">
        <v>1418</v>
      </c>
    </row>
    <row r="65" spans="1:6" x14ac:dyDescent="0.25">
      <c r="A65" t="s">
        <v>1009</v>
      </c>
      <c r="B65" t="s">
        <v>945</v>
      </c>
      <c r="F65" t="s">
        <v>1188</v>
      </c>
    </row>
    <row r="66" spans="1:6" x14ac:dyDescent="0.25">
      <c r="A66" t="s">
        <v>1009</v>
      </c>
      <c r="B66" t="s">
        <v>952</v>
      </c>
      <c r="F66" t="s">
        <v>1189</v>
      </c>
    </row>
    <row r="67" spans="1:6" x14ac:dyDescent="0.25">
      <c r="A67" t="s">
        <v>1009</v>
      </c>
      <c r="B67" t="s">
        <v>987</v>
      </c>
      <c r="F67" t="s">
        <v>1190</v>
      </c>
    </row>
    <row r="68" spans="1:6" x14ac:dyDescent="0.25">
      <c r="A68" t="s">
        <v>1013</v>
      </c>
      <c r="B68" t="s">
        <v>1014</v>
      </c>
      <c r="F68" t="s">
        <v>1191</v>
      </c>
    </row>
    <row r="69" spans="1:6" x14ac:dyDescent="0.25">
      <c r="A69" t="s">
        <v>1013</v>
      </c>
      <c r="B69" t="s">
        <v>998</v>
      </c>
      <c r="F69" t="s">
        <v>1192</v>
      </c>
    </row>
    <row r="70" spans="1:6" x14ac:dyDescent="0.25">
      <c r="A70" t="s">
        <v>1013</v>
      </c>
      <c r="B70" t="s">
        <v>971</v>
      </c>
      <c r="F70" t="s">
        <v>1193</v>
      </c>
    </row>
    <row r="71" spans="1:6" x14ac:dyDescent="0.25">
      <c r="A71" t="s">
        <v>999</v>
      </c>
      <c r="B71" t="s">
        <v>1015</v>
      </c>
      <c r="F71" t="s">
        <v>1194</v>
      </c>
    </row>
    <row r="72" spans="1:6" x14ac:dyDescent="0.25">
      <c r="A72" t="s">
        <v>1016</v>
      </c>
      <c r="B72" t="s">
        <v>998</v>
      </c>
      <c r="F72" t="s">
        <v>1178</v>
      </c>
    </row>
    <row r="73" spans="1:6" x14ac:dyDescent="0.25">
      <c r="A73" t="s">
        <v>1017</v>
      </c>
      <c r="B73" t="s">
        <v>1001</v>
      </c>
      <c r="F73" t="s">
        <v>1180</v>
      </c>
    </row>
    <row r="74" spans="1:6" x14ac:dyDescent="0.25">
      <c r="A74" t="s">
        <v>1017</v>
      </c>
      <c r="B74" t="s">
        <v>1018</v>
      </c>
      <c r="F74" t="s">
        <v>1195</v>
      </c>
    </row>
    <row r="75" spans="1:6" x14ac:dyDescent="0.25">
      <c r="A75" t="s">
        <v>1017</v>
      </c>
      <c r="B75" t="s">
        <v>1005</v>
      </c>
      <c r="F75" t="s">
        <v>1196</v>
      </c>
    </row>
    <row r="76" spans="1:6" x14ac:dyDescent="0.25">
      <c r="A76" t="s">
        <v>1017</v>
      </c>
      <c r="B76" t="s">
        <v>945</v>
      </c>
      <c r="F76" t="s">
        <v>1131</v>
      </c>
    </row>
    <row r="77" spans="1:6" x14ac:dyDescent="0.25">
      <c r="A77" t="s">
        <v>1017</v>
      </c>
      <c r="B77" t="s">
        <v>952</v>
      </c>
      <c r="F77" t="s">
        <v>1184</v>
      </c>
    </row>
    <row r="78" spans="1:6" x14ac:dyDescent="0.25">
      <c r="A78" t="s">
        <v>1017</v>
      </c>
      <c r="B78" t="s">
        <v>973</v>
      </c>
      <c r="F78" t="s">
        <v>1185</v>
      </c>
    </row>
    <row r="79" spans="1:6" x14ac:dyDescent="0.25">
      <c r="A79" t="s">
        <v>1017</v>
      </c>
      <c r="B79" t="s">
        <v>1006</v>
      </c>
      <c r="F79" t="s">
        <v>1186</v>
      </c>
    </row>
    <row r="80" spans="1:6" x14ac:dyDescent="0.25">
      <c r="A80" t="s">
        <v>1019</v>
      </c>
      <c r="B80" t="s">
        <v>1020</v>
      </c>
      <c r="F80" t="s">
        <v>1197</v>
      </c>
    </row>
    <row r="81" spans="1:6" x14ac:dyDescent="0.25">
      <c r="A81" t="s">
        <v>1019</v>
      </c>
      <c r="B81" t="s">
        <v>1021</v>
      </c>
      <c r="D81" t="s">
        <v>1198</v>
      </c>
      <c r="F81" t="s">
        <v>1199</v>
      </c>
    </row>
    <row r="82" spans="1:6" x14ac:dyDescent="0.25">
      <c r="A82" t="s">
        <v>1019</v>
      </c>
      <c r="B82" t="s">
        <v>1022</v>
      </c>
      <c r="F82" t="s">
        <v>1200</v>
      </c>
    </row>
    <row r="83" spans="1:6" x14ac:dyDescent="0.25">
      <c r="A83" t="s">
        <v>1023</v>
      </c>
      <c r="B83" t="s">
        <v>945</v>
      </c>
      <c r="F83" t="s">
        <v>1188</v>
      </c>
    </row>
    <row r="84" spans="1:6" x14ac:dyDescent="0.25">
      <c r="A84" t="s">
        <v>1023</v>
      </c>
      <c r="B84" t="s">
        <v>952</v>
      </c>
      <c r="F84" t="s">
        <v>1189</v>
      </c>
    </row>
    <row r="85" spans="1:6" x14ac:dyDescent="0.25">
      <c r="A85" t="s">
        <v>1023</v>
      </c>
      <c r="B85" t="s">
        <v>987</v>
      </c>
      <c r="F85" t="s">
        <v>1190</v>
      </c>
    </row>
    <row r="86" spans="1:6" x14ac:dyDescent="0.25">
      <c r="A86" t="s">
        <v>1019</v>
      </c>
      <c r="B86" t="s">
        <v>1024</v>
      </c>
      <c r="D86" t="s">
        <v>1201</v>
      </c>
      <c r="F86" t="s">
        <v>1202</v>
      </c>
    </row>
    <row r="87" spans="1:6" x14ac:dyDescent="0.25">
      <c r="A87" t="s">
        <v>1019</v>
      </c>
      <c r="B87" t="s">
        <v>1025</v>
      </c>
      <c r="D87" t="s">
        <v>1203</v>
      </c>
      <c r="F87" t="s">
        <v>1204</v>
      </c>
    </row>
    <row r="88" spans="1:6" x14ac:dyDescent="0.25">
      <c r="A88" t="s">
        <v>1019</v>
      </c>
      <c r="B88" t="s">
        <v>1026</v>
      </c>
      <c r="D88" t="s">
        <v>1205</v>
      </c>
      <c r="F88" t="s">
        <v>1206</v>
      </c>
    </row>
    <row r="89" spans="1:6" x14ac:dyDescent="0.25">
      <c r="A89" t="s">
        <v>1019</v>
      </c>
      <c r="B89" t="s">
        <v>1027</v>
      </c>
      <c r="F89" t="s">
        <v>1207</v>
      </c>
    </row>
    <row r="90" spans="1:6" x14ac:dyDescent="0.25">
      <c r="A90" t="s">
        <v>1019</v>
      </c>
      <c r="B90" t="s">
        <v>1028</v>
      </c>
      <c r="F90" t="s">
        <v>1208</v>
      </c>
    </row>
    <row r="91" spans="1:6" x14ac:dyDescent="0.25">
      <c r="A91" t="s">
        <v>1019</v>
      </c>
      <c r="B91" t="s">
        <v>1002</v>
      </c>
      <c r="F91" t="s">
        <v>1209</v>
      </c>
    </row>
    <row r="92" spans="1:6" x14ac:dyDescent="0.25">
      <c r="A92" t="s">
        <v>1019</v>
      </c>
      <c r="B92" t="s">
        <v>998</v>
      </c>
      <c r="F92" t="s">
        <v>1178</v>
      </c>
    </row>
    <row r="93" spans="1:6" x14ac:dyDescent="0.25">
      <c r="A93" t="s">
        <v>1017</v>
      </c>
      <c r="B93" t="s">
        <v>1029</v>
      </c>
      <c r="F93" t="s">
        <v>1210</v>
      </c>
    </row>
    <row r="94" spans="1:6" x14ac:dyDescent="0.25">
      <c r="A94" t="s">
        <v>1030</v>
      </c>
      <c r="B94" t="s">
        <v>1031</v>
      </c>
      <c r="F94" t="s">
        <v>1211</v>
      </c>
    </row>
    <row r="95" spans="1:6" x14ac:dyDescent="0.25">
      <c r="A95" t="s">
        <v>1032</v>
      </c>
      <c r="B95" t="s">
        <v>1033</v>
      </c>
      <c r="F95" t="s">
        <v>1212</v>
      </c>
    </row>
    <row r="96" spans="1:6" x14ac:dyDescent="0.25">
      <c r="A96" t="s">
        <v>1032</v>
      </c>
      <c r="B96" t="s">
        <v>1034</v>
      </c>
      <c r="F96" t="s">
        <v>1213</v>
      </c>
    </row>
    <row r="97" spans="1:6" x14ac:dyDescent="0.25">
      <c r="A97" t="s">
        <v>1032</v>
      </c>
      <c r="B97" t="s">
        <v>1035</v>
      </c>
      <c r="F97" t="s">
        <v>1214</v>
      </c>
    </row>
    <row r="98" spans="1:6" x14ac:dyDescent="0.25">
      <c r="A98" t="s">
        <v>1032</v>
      </c>
      <c r="B98" t="s">
        <v>952</v>
      </c>
      <c r="F98" t="s">
        <v>1215</v>
      </c>
    </row>
    <row r="99" spans="1:6" x14ac:dyDescent="0.25">
      <c r="A99" t="s">
        <v>1036</v>
      </c>
      <c r="B99" t="s">
        <v>945</v>
      </c>
      <c r="F99" t="s">
        <v>1131</v>
      </c>
    </row>
    <row r="100" spans="1:6" x14ac:dyDescent="0.25">
      <c r="A100" t="s">
        <v>1036</v>
      </c>
      <c r="B100" t="s">
        <v>1005</v>
      </c>
      <c r="F100" t="s">
        <v>1183</v>
      </c>
    </row>
    <row r="101" spans="1:6" x14ac:dyDescent="0.25">
      <c r="A101" t="s">
        <v>1036</v>
      </c>
      <c r="B101" t="s">
        <v>952</v>
      </c>
      <c r="F101" t="s">
        <v>1216</v>
      </c>
    </row>
    <row r="102" spans="1:6" x14ac:dyDescent="0.25">
      <c r="A102" t="s">
        <v>1036</v>
      </c>
      <c r="B102" t="s">
        <v>1002</v>
      </c>
      <c r="F102" t="s">
        <v>1217</v>
      </c>
    </row>
    <row r="103" spans="1:6" x14ac:dyDescent="0.25">
      <c r="A103" t="s">
        <v>1036</v>
      </c>
      <c r="B103" t="s">
        <v>1037</v>
      </c>
      <c r="F103" t="s">
        <v>1218</v>
      </c>
    </row>
    <row r="104" spans="1:6" x14ac:dyDescent="0.25">
      <c r="A104" t="s">
        <v>1036</v>
      </c>
      <c r="B104" t="s">
        <v>1038</v>
      </c>
      <c r="F104" t="s">
        <v>1219</v>
      </c>
    </row>
    <row r="105" spans="1:6" x14ac:dyDescent="0.25">
      <c r="A105" t="s">
        <v>1036</v>
      </c>
      <c r="B105" t="s">
        <v>1039</v>
      </c>
      <c r="F105" t="s">
        <v>1164</v>
      </c>
    </row>
    <row r="106" spans="1:6" x14ac:dyDescent="0.25">
      <c r="A106" t="s">
        <v>1036</v>
      </c>
      <c r="B106" t="s">
        <v>1040</v>
      </c>
      <c r="F106" t="s">
        <v>1220</v>
      </c>
    </row>
    <row r="107" spans="1:6" x14ac:dyDescent="0.25">
      <c r="A107" t="s">
        <v>1036</v>
      </c>
      <c r="B107" t="s">
        <v>1041</v>
      </c>
      <c r="F107" t="s">
        <v>1221</v>
      </c>
    </row>
    <row r="108" spans="1:6" x14ac:dyDescent="0.25">
      <c r="A108" t="s">
        <v>1036</v>
      </c>
      <c r="B108" t="s">
        <v>1006</v>
      </c>
      <c r="F108" t="s">
        <v>1222</v>
      </c>
    </row>
    <row r="109" spans="1:6" x14ac:dyDescent="0.25">
      <c r="A109" t="s">
        <v>1036</v>
      </c>
      <c r="B109" t="s">
        <v>1042</v>
      </c>
      <c r="D109" t="s">
        <v>1223</v>
      </c>
      <c r="F109" t="s">
        <v>1224</v>
      </c>
    </row>
    <row r="110" spans="1:6" x14ac:dyDescent="0.25">
      <c r="A110" t="s">
        <v>1036</v>
      </c>
      <c r="B110" t="s">
        <v>998</v>
      </c>
      <c r="F110" t="s">
        <v>1178</v>
      </c>
    </row>
    <row r="111" spans="1:6" x14ac:dyDescent="0.25">
      <c r="A111" t="s">
        <v>1043</v>
      </c>
      <c r="B111" t="s">
        <v>1044</v>
      </c>
      <c r="F111" t="s">
        <v>1225</v>
      </c>
    </row>
    <row r="112" spans="1:6" x14ac:dyDescent="0.25">
      <c r="A112" t="s">
        <v>1043</v>
      </c>
      <c r="B112" t="s">
        <v>1045</v>
      </c>
      <c r="F112" t="s">
        <v>1226</v>
      </c>
    </row>
    <row r="113" spans="1:6" x14ac:dyDescent="0.25">
      <c r="A113" t="s">
        <v>1043</v>
      </c>
      <c r="B113" t="s">
        <v>1046</v>
      </c>
      <c r="F113" t="s">
        <v>1227</v>
      </c>
    </row>
    <row r="114" spans="1:6" x14ac:dyDescent="0.25">
      <c r="A114" t="s">
        <v>1043</v>
      </c>
      <c r="B114" t="s">
        <v>1047</v>
      </c>
      <c r="F114" t="s">
        <v>1228</v>
      </c>
    </row>
    <row r="115" spans="1:6" x14ac:dyDescent="0.25">
      <c r="A115" t="s">
        <v>1043</v>
      </c>
      <c r="B115" t="s">
        <v>1048</v>
      </c>
      <c r="F115" t="s">
        <v>1229</v>
      </c>
    </row>
    <row r="116" spans="1:6" x14ac:dyDescent="0.25">
      <c r="A116" t="s">
        <v>1043</v>
      </c>
      <c r="B116" t="s">
        <v>971</v>
      </c>
      <c r="F116" t="s">
        <v>1230</v>
      </c>
    </row>
    <row r="117" spans="1:6" x14ac:dyDescent="0.25">
      <c r="A117" t="s">
        <v>1043</v>
      </c>
      <c r="B117" t="s">
        <v>952</v>
      </c>
      <c r="F117" t="s">
        <v>1231</v>
      </c>
    </row>
    <row r="118" spans="1:6" x14ac:dyDescent="0.25">
      <c r="A118" t="s">
        <v>1043</v>
      </c>
      <c r="B118" t="s">
        <v>1049</v>
      </c>
      <c r="F118" t="s">
        <v>1232</v>
      </c>
    </row>
    <row r="119" spans="1:6" x14ac:dyDescent="0.25">
      <c r="A119" t="s">
        <v>1050</v>
      </c>
      <c r="B119" t="s">
        <v>1051</v>
      </c>
      <c r="F119" t="s">
        <v>1233</v>
      </c>
    </row>
    <row r="120" spans="1:6" x14ac:dyDescent="0.25">
      <c r="A120" t="s">
        <v>1052</v>
      </c>
      <c r="B120" t="s">
        <v>1053</v>
      </c>
      <c r="F120" t="s">
        <v>1234</v>
      </c>
    </row>
    <row r="121" spans="1:6" x14ac:dyDescent="0.25">
      <c r="A121" t="s">
        <v>1052</v>
      </c>
      <c r="B121" t="s">
        <v>1054</v>
      </c>
      <c r="F121" t="s">
        <v>1235</v>
      </c>
    </row>
    <row r="122" spans="1:6" x14ac:dyDescent="0.25">
      <c r="A122" t="s">
        <v>1052</v>
      </c>
      <c r="B122" t="s">
        <v>1055</v>
      </c>
      <c r="F122" t="s">
        <v>1236</v>
      </c>
    </row>
    <row r="123" spans="1:6" x14ac:dyDescent="0.25">
      <c r="A123" t="s">
        <v>1052</v>
      </c>
      <c r="B123" t="s">
        <v>1056</v>
      </c>
      <c r="F123" t="s">
        <v>1237</v>
      </c>
    </row>
    <row r="124" spans="1:6" x14ac:dyDescent="0.25">
      <c r="A124" t="s">
        <v>1052</v>
      </c>
      <c r="B124" t="s">
        <v>1057</v>
      </c>
      <c r="F124" t="s">
        <v>1238</v>
      </c>
    </row>
    <row r="125" spans="1:6" x14ac:dyDescent="0.25">
      <c r="A125" t="s">
        <v>1052</v>
      </c>
      <c r="B125" t="s">
        <v>1014</v>
      </c>
      <c r="F125" t="s">
        <v>1239</v>
      </c>
    </row>
    <row r="126" spans="1:6" x14ac:dyDescent="0.25">
      <c r="A126" t="s">
        <v>1052</v>
      </c>
      <c r="B126" t="s">
        <v>1058</v>
      </c>
      <c r="F126" t="s">
        <v>1229</v>
      </c>
    </row>
    <row r="127" spans="1:6" x14ac:dyDescent="0.25">
      <c r="A127" t="s">
        <v>1052</v>
      </c>
      <c r="B127" t="s">
        <v>1059</v>
      </c>
      <c r="F127" t="s">
        <v>1240</v>
      </c>
    </row>
    <row r="128" spans="1:6" x14ac:dyDescent="0.25">
      <c r="A128" t="s">
        <v>1052</v>
      </c>
      <c r="B128" t="s">
        <v>1060</v>
      </c>
      <c r="F128" t="s">
        <v>1227</v>
      </c>
    </row>
    <row r="129" spans="1:6" x14ac:dyDescent="0.25">
      <c r="A129" t="s">
        <v>1061</v>
      </c>
      <c r="B129" t="s">
        <v>1062</v>
      </c>
      <c r="F129" t="s">
        <v>1241</v>
      </c>
    </row>
    <row r="130" spans="1:6" x14ac:dyDescent="0.25">
      <c r="A130" t="s">
        <v>1061</v>
      </c>
      <c r="B130" t="s">
        <v>1063</v>
      </c>
      <c r="F130" t="s">
        <v>1242</v>
      </c>
    </row>
    <row r="131" spans="1:6" x14ac:dyDescent="0.25">
      <c r="A131" t="s">
        <v>1064</v>
      </c>
      <c r="B131" t="s">
        <v>998</v>
      </c>
      <c r="F131" t="s">
        <v>1178</v>
      </c>
    </row>
    <row r="132" spans="1:6" x14ac:dyDescent="0.25">
      <c r="A132" t="s">
        <v>1064</v>
      </c>
      <c r="B132" t="s">
        <v>971</v>
      </c>
      <c r="F132" t="s">
        <v>1193</v>
      </c>
    </row>
    <row r="133" spans="1:6" x14ac:dyDescent="0.25">
      <c r="A133" t="s">
        <v>1065</v>
      </c>
      <c r="B133" t="s">
        <v>1066</v>
      </c>
      <c r="F133" t="s">
        <v>1213</v>
      </c>
    </row>
    <row r="134" spans="1:6" x14ac:dyDescent="0.25">
      <c r="A134" t="s">
        <v>1065</v>
      </c>
      <c r="B134" t="s">
        <v>1018</v>
      </c>
      <c r="F134" t="s">
        <v>1243</v>
      </c>
    </row>
    <row r="135" spans="1:6" x14ac:dyDescent="0.25">
      <c r="A135" t="s">
        <v>1067</v>
      </c>
      <c r="B135" t="s">
        <v>1068</v>
      </c>
      <c r="F135" t="s">
        <v>1244</v>
      </c>
    </row>
    <row r="136" spans="1:6" x14ac:dyDescent="0.25">
      <c r="A136" t="s">
        <v>1067</v>
      </c>
      <c r="B136" t="s">
        <v>1069</v>
      </c>
      <c r="F136" t="s">
        <v>1245</v>
      </c>
    </row>
    <row r="137" spans="1:6" x14ac:dyDescent="0.25">
      <c r="A137" t="s">
        <v>1067</v>
      </c>
      <c r="B137" t="s">
        <v>1070</v>
      </c>
      <c r="F137" t="s">
        <v>1246</v>
      </c>
    </row>
    <row r="138" spans="1:6" x14ac:dyDescent="0.25">
      <c r="A138" t="s">
        <v>1067</v>
      </c>
      <c r="B138" t="s">
        <v>1071</v>
      </c>
      <c r="F138" t="s">
        <v>1247</v>
      </c>
    </row>
    <row r="139" spans="1:6" x14ac:dyDescent="0.25">
      <c r="A139" t="s">
        <v>1072</v>
      </c>
      <c r="B139" t="s">
        <v>1073</v>
      </c>
      <c r="F139" t="s">
        <v>1248</v>
      </c>
    </row>
    <row r="140" spans="1:6" x14ac:dyDescent="0.25">
      <c r="A140" t="s">
        <v>1072</v>
      </c>
      <c r="B140" t="s">
        <v>1074</v>
      </c>
      <c r="F140" t="s">
        <v>1249</v>
      </c>
    </row>
    <row r="141" spans="1:6" x14ac:dyDescent="0.25">
      <c r="A141" t="s">
        <v>1072</v>
      </c>
      <c r="B141" t="s">
        <v>1075</v>
      </c>
      <c r="F141" t="s">
        <v>1250</v>
      </c>
    </row>
    <row r="142" spans="1:6" x14ac:dyDescent="0.25">
      <c r="A142" t="s">
        <v>1072</v>
      </c>
      <c r="B142" t="s">
        <v>1076</v>
      </c>
      <c r="F142" t="s">
        <v>1251</v>
      </c>
    </row>
    <row r="143" spans="1:6" x14ac:dyDescent="0.25">
      <c r="A143" t="s">
        <v>1072</v>
      </c>
      <c r="B143" t="s">
        <v>987</v>
      </c>
      <c r="F143" t="s">
        <v>1252</v>
      </c>
    </row>
    <row r="144" spans="1:6" x14ac:dyDescent="0.25">
      <c r="A144" t="s">
        <v>1253</v>
      </c>
      <c r="B144" t="s">
        <v>945</v>
      </c>
      <c r="F144" t="s">
        <v>1131</v>
      </c>
    </row>
    <row r="145" spans="1:6" x14ac:dyDescent="0.25">
      <c r="A145" t="s">
        <v>1253</v>
      </c>
      <c r="B145" t="s">
        <v>946</v>
      </c>
      <c r="F145" t="s">
        <v>1132</v>
      </c>
    </row>
    <row r="146" spans="1:6" x14ac:dyDescent="0.25">
      <c r="A146" t="s">
        <v>1253</v>
      </c>
      <c r="B146" t="s">
        <v>961</v>
      </c>
      <c r="F146" t="s">
        <v>1143</v>
      </c>
    </row>
    <row r="147" spans="1:6" x14ac:dyDescent="0.25">
      <c r="A147" t="s">
        <v>1253</v>
      </c>
      <c r="B147" t="s">
        <v>947</v>
      </c>
      <c r="F147" t="s">
        <v>1133</v>
      </c>
    </row>
    <row r="148" spans="1:6" x14ac:dyDescent="0.25">
      <c r="A148" t="s">
        <v>1253</v>
      </c>
      <c r="B148" t="s">
        <v>948</v>
      </c>
      <c r="F148" t="s">
        <v>1134</v>
      </c>
    </row>
    <row r="149" spans="1:6" x14ac:dyDescent="0.25">
      <c r="A149" t="s">
        <v>1253</v>
      </c>
      <c r="B149" t="s">
        <v>949</v>
      </c>
      <c r="F149" t="s">
        <v>1135</v>
      </c>
    </row>
    <row r="150" spans="1:6" x14ac:dyDescent="0.25">
      <c r="A150" t="s">
        <v>1253</v>
      </c>
      <c r="B150" t="s">
        <v>950</v>
      </c>
      <c r="F150" t="s">
        <v>1136</v>
      </c>
    </row>
    <row r="151" spans="1:6" x14ac:dyDescent="0.25">
      <c r="A151" t="s">
        <v>1253</v>
      </c>
      <c r="B151" t="s">
        <v>952</v>
      </c>
      <c r="F151" t="s">
        <v>1137</v>
      </c>
    </row>
    <row r="152" spans="1:6" x14ac:dyDescent="0.25">
      <c r="A152" t="s">
        <v>1253</v>
      </c>
      <c r="B152" t="s">
        <v>1254</v>
      </c>
      <c r="F152" t="s">
        <v>1255</v>
      </c>
    </row>
    <row r="153" spans="1:6" x14ac:dyDescent="0.25">
      <c r="A153" t="s">
        <v>1253</v>
      </c>
      <c r="B153" t="s">
        <v>1256</v>
      </c>
      <c r="F153" t="s">
        <v>1257</v>
      </c>
    </row>
    <row r="154" spans="1:6" x14ac:dyDescent="0.25">
      <c r="A154" t="s">
        <v>1253</v>
      </c>
      <c r="B154" t="s">
        <v>962</v>
      </c>
      <c r="F154" t="s">
        <v>1144</v>
      </c>
    </row>
    <row r="155" spans="1:6" x14ac:dyDescent="0.25">
      <c r="A155" t="s">
        <v>1253</v>
      </c>
      <c r="B155" t="s">
        <v>963</v>
      </c>
      <c r="F155" t="s">
        <v>1145</v>
      </c>
    </row>
    <row r="156" spans="1:6" x14ac:dyDescent="0.25">
      <c r="A156" t="s">
        <v>1253</v>
      </c>
      <c r="B156" t="s">
        <v>964</v>
      </c>
      <c r="F156" t="s">
        <v>1146</v>
      </c>
    </row>
    <row r="157" spans="1:6" x14ac:dyDescent="0.25">
      <c r="A157" t="s">
        <v>1258</v>
      </c>
      <c r="B157" t="s">
        <v>981</v>
      </c>
      <c r="F157" t="s">
        <v>1259</v>
      </c>
    </row>
    <row r="158" spans="1:6" x14ac:dyDescent="0.25">
      <c r="A158" t="s">
        <v>1258</v>
      </c>
      <c r="B158" t="s">
        <v>982</v>
      </c>
      <c r="F158" t="s">
        <v>1260</v>
      </c>
    </row>
    <row r="159" spans="1:6" x14ac:dyDescent="0.25">
      <c r="A159" t="s">
        <v>1258</v>
      </c>
      <c r="B159" t="s">
        <v>983</v>
      </c>
      <c r="F159" t="s">
        <v>1261</v>
      </c>
    </row>
    <row r="160" spans="1:6" x14ac:dyDescent="0.25">
      <c r="A160" t="s">
        <v>1258</v>
      </c>
      <c r="B160" t="s">
        <v>984</v>
      </c>
      <c r="F160" t="s">
        <v>1262</v>
      </c>
    </row>
    <row r="161" spans="1:6" x14ac:dyDescent="0.25">
      <c r="A161" t="s">
        <v>1258</v>
      </c>
      <c r="B161" t="s">
        <v>985</v>
      </c>
      <c r="F161" t="s">
        <v>1163</v>
      </c>
    </row>
    <row r="162" spans="1:6" x14ac:dyDescent="0.25">
      <c r="A162" t="s">
        <v>1258</v>
      </c>
      <c r="B162" t="s">
        <v>945</v>
      </c>
      <c r="F162" t="s">
        <v>1131</v>
      </c>
    </row>
    <row r="163" spans="1:6" x14ac:dyDescent="0.25">
      <c r="A163" t="s">
        <v>1258</v>
      </c>
      <c r="B163" t="s">
        <v>952</v>
      </c>
      <c r="F163" t="s">
        <v>1164</v>
      </c>
    </row>
    <row r="164" spans="1:6" x14ac:dyDescent="0.25">
      <c r="A164" t="s">
        <v>1258</v>
      </c>
      <c r="B164" t="s">
        <v>987</v>
      </c>
      <c r="F164" t="s">
        <v>1165</v>
      </c>
    </row>
    <row r="165" spans="1:6" x14ac:dyDescent="0.25">
      <c r="A165" t="s">
        <v>1258</v>
      </c>
      <c r="B165" t="s">
        <v>988</v>
      </c>
      <c r="F165" t="s">
        <v>1166</v>
      </c>
    </row>
    <row r="166" spans="1:6" x14ac:dyDescent="0.25">
      <c r="A166" t="s">
        <v>1258</v>
      </c>
      <c r="B166" t="s">
        <v>989</v>
      </c>
      <c r="F166" t="s">
        <v>1167</v>
      </c>
    </row>
    <row r="167" spans="1:6" x14ac:dyDescent="0.25">
      <c r="A167" t="s">
        <v>1258</v>
      </c>
      <c r="B167" t="s">
        <v>990</v>
      </c>
      <c r="F167" t="s">
        <v>1263</v>
      </c>
    </row>
    <row r="168" spans="1:6" x14ac:dyDescent="0.25">
      <c r="A168" t="s">
        <v>1258</v>
      </c>
      <c r="B168" t="s">
        <v>964</v>
      </c>
      <c r="F168" t="s">
        <v>1170</v>
      </c>
    </row>
    <row r="169" spans="1:6" x14ac:dyDescent="0.25">
      <c r="A169" t="s">
        <v>1264</v>
      </c>
      <c r="B169" t="s">
        <v>997</v>
      </c>
      <c r="F169" t="s">
        <v>1176</v>
      </c>
    </row>
    <row r="170" spans="1:6" x14ac:dyDescent="0.25">
      <c r="A170" t="s">
        <v>1264</v>
      </c>
      <c r="B170" t="s">
        <v>952</v>
      </c>
      <c r="F170" t="s">
        <v>1164</v>
      </c>
    </row>
    <row r="171" spans="1:6" x14ac:dyDescent="0.25">
      <c r="A171" t="s">
        <v>1264</v>
      </c>
      <c r="B171" t="s">
        <v>987</v>
      </c>
      <c r="F171" t="s">
        <v>1177</v>
      </c>
    </row>
    <row r="172" spans="1:6" x14ac:dyDescent="0.25">
      <c r="A172" t="s">
        <v>1007</v>
      </c>
      <c r="B172" t="s">
        <v>1010</v>
      </c>
      <c r="F172" t="s">
        <v>1265</v>
      </c>
    </row>
    <row r="173" spans="1:6" x14ac:dyDescent="0.25">
      <c r="A173" t="s">
        <v>1007</v>
      </c>
      <c r="B173" t="s">
        <v>1011</v>
      </c>
      <c r="F173" t="s">
        <v>1266</v>
      </c>
    </row>
    <row r="174" spans="1:6" x14ac:dyDescent="0.25">
      <c r="A174" t="s">
        <v>1007</v>
      </c>
      <c r="B174" t="s">
        <v>1267</v>
      </c>
      <c r="F174" t="s">
        <v>1268</v>
      </c>
    </row>
    <row r="175" spans="1:6" x14ac:dyDescent="0.25">
      <c r="A175" t="s">
        <v>1007</v>
      </c>
      <c r="B175" t="s">
        <v>1269</v>
      </c>
      <c r="F175" t="s">
        <v>1270</v>
      </c>
    </row>
    <row r="176" spans="1:6" x14ac:dyDescent="0.25">
      <c r="A176" t="s">
        <v>1007</v>
      </c>
      <c r="B176" t="s">
        <v>1012</v>
      </c>
      <c r="F176" t="s">
        <v>1271</v>
      </c>
    </row>
    <row r="177" spans="1:6" x14ac:dyDescent="0.25">
      <c r="A177" t="s">
        <v>1007</v>
      </c>
      <c r="B177" t="s">
        <v>1006</v>
      </c>
      <c r="F177" t="s">
        <v>1272</v>
      </c>
    </row>
    <row r="178" spans="1:6" x14ac:dyDescent="0.25">
      <c r="A178" t="s">
        <v>1007</v>
      </c>
      <c r="B178" t="s">
        <v>964</v>
      </c>
      <c r="F178" t="s">
        <v>1273</v>
      </c>
    </row>
    <row r="179" spans="1:6" x14ac:dyDescent="0.25">
      <c r="A179" t="s">
        <v>1007</v>
      </c>
      <c r="B179" t="s">
        <v>1274</v>
      </c>
      <c r="F179" t="s">
        <v>1275</v>
      </c>
    </row>
    <row r="180" spans="1:6" x14ac:dyDescent="0.25">
      <c r="A180" t="s">
        <v>1007</v>
      </c>
      <c r="B180" t="s">
        <v>1276</v>
      </c>
      <c r="F180" t="s">
        <v>1277</v>
      </c>
    </row>
    <row r="181" spans="1:6" x14ac:dyDescent="0.25">
      <c r="A181" t="s">
        <v>1007</v>
      </c>
      <c r="B181" t="s">
        <v>1278</v>
      </c>
      <c r="F181" t="s">
        <v>1279</v>
      </c>
    </row>
    <row r="182" spans="1:6" x14ac:dyDescent="0.25">
      <c r="A182" t="s">
        <v>76</v>
      </c>
      <c r="B182" t="s">
        <v>119</v>
      </c>
      <c r="F182" t="s">
        <v>1419</v>
      </c>
    </row>
    <row r="183" spans="1:6" x14ac:dyDescent="0.25">
      <c r="A183" t="s">
        <v>76</v>
      </c>
      <c r="B183" t="s">
        <v>117</v>
      </c>
      <c r="F183" t="s">
        <v>1420</v>
      </c>
    </row>
    <row r="184" spans="1:6" x14ac:dyDescent="0.25">
      <c r="A184" t="s">
        <v>944</v>
      </c>
      <c r="B184" t="s">
        <v>948</v>
      </c>
      <c r="F184" t="s">
        <v>1133</v>
      </c>
    </row>
    <row r="185" spans="1:6" x14ac:dyDescent="0.25">
      <c r="A185" t="s">
        <v>944</v>
      </c>
      <c r="B185" t="s">
        <v>947</v>
      </c>
      <c r="F185" t="s">
        <v>1134</v>
      </c>
    </row>
    <row r="186" spans="1:6" x14ac:dyDescent="0.25">
      <c r="A186" t="s">
        <v>944</v>
      </c>
      <c r="B186" t="s">
        <v>950</v>
      </c>
      <c r="F186" t="s">
        <v>1136</v>
      </c>
    </row>
    <row r="187" spans="1:6" x14ac:dyDescent="0.25">
      <c r="A187" t="s">
        <v>953</v>
      </c>
      <c r="B187" t="s">
        <v>956</v>
      </c>
      <c r="F187" t="s">
        <v>1138</v>
      </c>
    </row>
    <row r="188" spans="1:6" x14ac:dyDescent="0.25">
      <c r="A188" t="s">
        <v>959</v>
      </c>
      <c r="B188" t="s">
        <v>960</v>
      </c>
      <c r="F188" t="s">
        <v>1141</v>
      </c>
    </row>
    <row r="189" spans="1:6" x14ac:dyDescent="0.25">
      <c r="A189" t="s">
        <v>944</v>
      </c>
      <c r="B189" t="s">
        <v>1369</v>
      </c>
      <c r="F189" t="s">
        <v>1467</v>
      </c>
    </row>
    <row r="190" spans="1:6" x14ac:dyDescent="0.25">
      <c r="A190" t="s">
        <v>944</v>
      </c>
      <c r="B190" t="s">
        <v>1370</v>
      </c>
      <c r="F190" t="s">
        <v>1468</v>
      </c>
    </row>
    <row r="191" spans="1:6" x14ac:dyDescent="0.25">
      <c r="A191" t="s">
        <v>959</v>
      </c>
      <c r="B191" t="s">
        <v>1371</v>
      </c>
      <c r="F191" t="s">
        <v>1469</v>
      </c>
    </row>
    <row r="192" spans="1:6" x14ac:dyDescent="0.25">
      <c r="A192" t="s">
        <v>959</v>
      </c>
      <c r="B192" t="s">
        <v>1372</v>
      </c>
      <c r="F192" t="s">
        <v>1421</v>
      </c>
    </row>
    <row r="193" spans="1:6" x14ac:dyDescent="0.25">
      <c r="A193" t="s">
        <v>959</v>
      </c>
      <c r="B193" t="s">
        <v>952</v>
      </c>
      <c r="F193" t="s">
        <v>1470</v>
      </c>
    </row>
    <row r="194" spans="1:6" x14ac:dyDescent="0.25">
      <c r="A194" t="s">
        <v>959</v>
      </c>
      <c r="B194" t="s">
        <v>1373</v>
      </c>
      <c r="F194" t="s">
        <v>1422</v>
      </c>
    </row>
    <row r="195" spans="1:6" x14ac:dyDescent="0.25">
      <c r="A195" t="s">
        <v>959</v>
      </c>
      <c r="B195" t="s">
        <v>1374</v>
      </c>
      <c r="F195" t="s">
        <v>1423</v>
      </c>
    </row>
    <row r="196" spans="1:6" x14ac:dyDescent="0.25">
      <c r="A196" t="s">
        <v>959</v>
      </c>
      <c r="B196" t="s">
        <v>1375</v>
      </c>
      <c r="F196" t="s">
        <v>1424</v>
      </c>
    </row>
    <row r="197" spans="1:6" x14ac:dyDescent="0.25">
      <c r="A197" t="s">
        <v>959</v>
      </c>
      <c r="B197" t="s">
        <v>1376</v>
      </c>
      <c r="F197" t="s">
        <v>1425</v>
      </c>
    </row>
    <row r="198" spans="1:6" x14ac:dyDescent="0.25">
      <c r="A198" t="s">
        <v>959</v>
      </c>
      <c r="B198" t="s">
        <v>1377</v>
      </c>
      <c r="F198" t="s">
        <v>1426</v>
      </c>
    </row>
    <row r="199" spans="1:6" x14ac:dyDescent="0.25">
      <c r="A199" t="s">
        <v>959</v>
      </c>
      <c r="B199" t="s">
        <v>1006</v>
      </c>
      <c r="F199" t="s">
        <v>1186</v>
      </c>
    </row>
    <row r="200" spans="1:6" x14ac:dyDescent="0.25">
      <c r="A200" t="s">
        <v>959</v>
      </c>
      <c r="B200" t="s">
        <v>1378</v>
      </c>
      <c r="F200" t="s">
        <v>1427</v>
      </c>
    </row>
    <row r="201" spans="1:6" x14ac:dyDescent="0.25">
      <c r="A201" t="s">
        <v>959</v>
      </c>
      <c r="B201" t="s">
        <v>1379</v>
      </c>
      <c r="F201" t="s">
        <v>1428</v>
      </c>
    </row>
    <row r="202" spans="1:6" x14ac:dyDescent="0.25">
      <c r="A202" t="s">
        <v>959</v>
      </c>
      <c r="B202" t="s">
        <v>1380</v>
      </c>
      <c r="F202" t="s">
        <v>1429</v>
      </c>
    </row>
    <row r="203" spans="1:6" x14ac:dyDescent="0.25">
      <c r="A203" t="s">
        <v>959</v>
      </c>
      <c r="B203" t="s">
        <v>1381</v>
      </c>
      <c r="F203" t="s">
        <v>1430</v>
      </c>
    </row>
    <row r="204" spans="1:6" x14ac:dyDescent="0.25">
      <c r="A204" t="s">
        <v>959</v>
      </c>
      <c r="B204" t="s">
        <v>1382</v>
      </c>
      <c r="F204" t="s">
        <v>1431</v>
      </c>
    </row>
    <row r="205" spans="1:6" x14ac:dyDescent="0.25">
      <c r="A205" t="s">
        <v>959</v>
      </c>
      <c r="B205" t="s">
        <v>1383</v>
      </c>
      <c r="F205" t="s">
        <v>1432</v>
      </c>
    </row>
    <row r="206" spans="1:6" x14ac:dyDescent="0.25">
      <c r="A206" t="s">
        <v>959</v>
      </c>
      <c r="B206" t="s">
        <v>1384</v>
      </c>
      <c r="F206" t="s">
        <v>1433</v>
      </c>
    </row>
    <row r="207" spans="1:6" x14ac:dyDescent="0.25">
      <c r="A207" t="s">
        <v>959</v>
      </c>
      <c r="B207" t="s">
        <v>1385</v>
      </c>
      <c r="F207" t="s">
        <v>1434</v>
      </c>
    </row>
    <row r="208" spans="1:6" x14ac:dyDescent="0.25">
      <c r="A208" t="s">
        <v>959</v>
      </c>
      <c r="B208" t="s">
        <v>946</v>
      </c>
      <c r="F208" t="s">
        <v>1132</v>
      </c>
    </row>
    <row r="209" spans="1:6" x14ac:dyDescent="0.25">
      <c r="A209" t="s">
        <v>959</v>
      </c>
      <c r="B209" t="s">
        <v>1386</v>
      </c>
      <c r="F209" t="s">
        <v>1435</v>
      </c>
    </row>
    <row r="210" spans="1:6" x14ac:dyDescent="0.25">
      <c r="A210" t="s">
        <v>959</v>
      </c>
      <c r="B210" t="s">
        <v>1387</v>
      </c>
      <c r="F210" t="s">
        <v>1436</v>
      </c>
    </row>
    <row r="211" spans="1:6" x14ac:dyDescent="0.25">
      <c r="A211" t="s">
        <v>959</v>
      </c>
      <c r="B211" t="s">
        <v>1388</v>
      </c>
      <c r="F211" t="s">
        <v>1437</v>
      </c>
    </row>
    <row r="212" spans="1:6" x14ac:dyDescent="0.25">
      <c r="A212" t="s">
        <v>959</v>
      </c>
      <c r="B212" t="s">
        <v>1389</v>
      </c>
      <c r="F212" t="s">
        <v>1438</v>
      </c>
    </row>
    <row r="213" spans="1:6" x14ac:dyDescent="0.25">
      <c r="A213" t="s">
        <v>959</v>
      </c>
      <c r="B213" t="s">
        <v>1390</v>
      </c>
      <c r="F213" t="s">
        <v>1439</v>
      </c>
    </row>
    <row r="214" spans="1:6" x14ac:dyDescent="0.25">
      <c r="A214" t="s">
        <v>959</v>
      </c>
      <c r="B214" t="s">
        <v>945</v>
      </c>
      <c r="F214" t="s">
        <v>1188</v>
      </c>
    </row>
    <row r="215" spans="1:6" x14ac:dyDescent="0.25">
      <c r="A215" t="s">
        <v>959</v>
      </c>
      <c r="B215" t="s">
        <v>1391</v>
      </c>
      <c r="F215" t="s">
        <v>1189</v>
      </c>
    </row>
    <row r="216" spans="1:6" x14ac:dyDescent="0.25">
      <c r="A216" t="s">
        <v>959</v>
      </c>
      <c r="B216" t="s">
        <v>987</v>
      </c>
      <c r="F216" t="s">
        <v>1440</v>
      </c>
    </row>
    <row r="217" spans="1:6" x14ac:dyDescent="0.25">
      <c r="A217" t="s">
        <v>959</v>
      </c>
      <c r="B217" t="s">
        <v>998</v>
      </c>
      <c r="F217" t="s">
        <v>1178</v>
      </c>
    </row>
    <row r="218" spans="1:6" x14ac:dyDescent="0.25">
      <c r="A218" t="s">
        <v>953</v>
      </c>
      <c r="B218" t="s">
        <v>957</v>
      </c>
      <c r="F218" t="s">
        <v>1141</v>
      </c>
    </row>
    <row r="219" spans="1:6" x14ac:dyDescent="0.25">
      <c r="A219" t="s">
        <v>970</v>
      </c>
      <c r="B219" t="s">
        <v>971</v>
      </c>
      <c r="F219" t="s">
        <v>1140</v>
      </c>
    </row>
    <row r="220" spans="1:6" x14ac:dyDescent="0.25">
      <c r="A220" t="s">
        <v>1392</v>
      </c>
      <c r="B220" t="s">
        <v>1393</v>
      </c>
      <c r="F220" t="s">
        <v>1471</v>
      </c>
    </row>
    <row r="221" spans="1:6" x14ac:dyDescent="0.25">
      <c r="A221" t="s">
        <v>126</v>
      </c>
      <c r="B221" t="s">
        <v>937</v>
      </c>
      <c r="F221" t="s">
        <v>1441</v>
      </c>
    </row>
    <row r="222" spans="1:6" x14ac:dyDescent="0.25">
      <c r="A222" t="s">
        <v>126</v>
      </c>
      <c r="B222" t="s">
        <v>945</v>
      </c>
      <c r="F222" t="s">
        <v>1131</v>
      </c>
    </row>
    <row r="223" spans="1:6" x14ac:dyDescent="0.25">
      <c r="A223" t="s">
        <v>126</v>
      </c>
      <c r="B223" t="s">
        <v>952</v>
      </c>
      <c r="F223" t="s">
        <v>1137</v>
      </c>
    </row>
    <row r="224" spans="1:6" x14ac:dyDescent="0.25">
      <c r="A224" t="s">
        <v>1395</v>
      </c>
      <c r="B224" t="s">
        <v>1396</v>
      </c>
      <c r="F224" t="s">
        <v>1442</v>
      </c>
    </row>
    <row r="225" spans="1:6" x14ac:dyDescent="0.25">
      <c r="A225" t="s">
        <v>1395</v>
      </c>
      <c r="B225" t="s">
        <v>1397</v>
      </c>
      <c r="F225" t="s">
        <v>1443</v>
      </c>
    </row>
    <row r="226" spans="1:6" x14ac:dyDescent="0.25">
      <c r="A226" t="s">
        <v>1398</v>
      </c>
      <c r="B226" t="s">
        <v>998</v>
      </c>
      <c r="F226" t="s">
        <v>1444</v>
      </c>
    </row>
    <row r="227" spans="1:6" x14ac:dyDescent="0.25">
      <c r="A227" t="s">
        <v>1392</v>
      </c>
      <c r="B227" t="s">
        <v>1394</v>
      </c>
      <c r="F227" t="s">
        <v>1445</v>
      </c>
    </row>
    <row r="228" spans="1:6" x14ac:dyDescent="0.25">
      <c r="A228" t="s">
        <v>1392</v>
      </c>
      <c r="B228" t="s">
        <v>946</v>
      </c>
      <c r="F228" t="s">
        <v>1446</v>
      </c>
    </row>
    <row r="229" spans="1:6" x14ac:dyDescent="0.25">
      <c r="A229" t="s">
        <v>1392</v>
      </c>
      <c r="B229" t="s">
        <v>961</v>
      </c>
      <c r="F229" t="s">
        <v>1447</v>
      </c>
    </row>
    <row r="230" spans="1:6" x14ac:dyDescent="0.25">
      <c r="A230" t="s">
        <v>1392</v>
      </c>
      <c r="B230" t="s">
        <v>1399</v>
      </c>
      <c r="F230" t="s">
        <v>1448</v>
      </c>
    </row>
    <row r="231" spans="1:6" x14ac:dyDescent="0.25">
      <c r="A231" t="s">
        <v>1392</v>
      </c>
      <c r="B231" t="s">
        <v>1400</v>
      </c>
      <c r="F231" t="s">
        <v>1449</v>
      </c>
    </row>
    <row r="232" spans="1:6" x14ac:dyDescent="0.25">
      <c r="A232" t="s">
        <v>1392</v>
      </c>
      <c r="B232" t="s">
        <v>1401</v>
      </c>
      <c r="F232" t="s">
        <v>1450</v>
      </c>
    </row>
    <row r="233" spans="1:6" x14ac:dyDescent="0.25">
      <c r="A233" t="s">
        <v>1392</v>
      </c>
      <c r="B233" t="s">
        <v>1402</v>
      </c>
      <c r="F233" t="s">
        <v>1451</v>
      </c>
    </row>
    <row r="234" spans="1:6" x14ac:dyDescent="0.25">
      <c r="A234" t="s">
        <v>1392</v>
      </c>
      <c r="B234" t="s">
        <v>1403</v>
      </c>
      <c r="F234" t="s">
        <v>1452</v>
      </c>
    </row>
    <row r="235" spans="1:6" x14ac:dyDescent="0.25">
      <c r="A235" t="s">
        <v>1392</v>
      </c>
      <c r="B235" t="s">
        <v>1404</v>
      </c>
      <c r="F235" t="s">
        <v>1453</v>
      </c>
    </row>
    <row r="236" spans="1:6" x14ac:dyDescent="0.25">
      <c r="A236" t="s">
        <v>1392</v>
      </c>
      <c r="B236" t="s">
        <v>1405</v>
      </c>
      <c r="F236" t="s">
        <v>1454</v>
      </c>
    </row>
    <row r="237" spans="1:6" x14ac:dyDescent="0.25">
      <c r="A237" t="s">
        <v>1392</v>
      </c>
      <c r="B237" t="s">
        <v>1406</v>
      </c>
      <c r="F237" t="s">
        <v>1455</v>
      </c>
    </row>
    <row r="238" spans="1:6" x14ac:dyDescent="0.25">
      <c r="A238" t="s">
        <v>1392</v>
      </c>
      <c r="B238" t="s">
        <v>1407</v>
      </c>
      <c r="F238" t="s">
        <v>1456</v>
      </c>
    </row>
    <row r="239" spans="1:6" x14ac:dyDescent="0.25">
      <c r="A239" t="s">
        <v>1392</v>
      </c>
      <c r="B239" t="s">
        <v>1408</v>
      </c>
      <c r="F239" t="s">
        <v>1457</v>
      </c>
    </row>
    <row r="240" spans="1:6" x14ac:dyDescent="0.25">
      <c r="A240" t="s">
        <v>1392</v>
      </c>
      <c r="B240" t="s">
        <v>1409</v>
      </c>
      <c r="F240" t="s">
        <v>1458</v>
      </c>
    </row>
    <row r="241" spans="1:6" x14ac:dyDescent="0.25">
      <c r="A241" t="s">
        <v>1392</v>
      </c>
      <c r="B241" t="s">
        <v>1410</v>
      </c>
      <c r="F241" t="s">
        <v>1459</v>
      </c>
    </row>
    <row r="242" spans="1:6" x14ac:dyDescent="0.25">
      <c r="A242" t="s">
        <v>1392</v>
      </c>
      <c r="B242" t="s">
        <v>1411</v>
      </c>
      <c r="F242" t="s">
        <v>1460</v>
      </c>
    </row>
    <row r="243" spans="1:6" x14ac:dyDescent="0.25">
      <c r="A243" t="s">
        <v>1392</v>
      </c>
      <c r="B243" t="s">
        <v>1412</v>
      </c>
      <c r="F243" t="s">
        <v>1461</v>
      </c>
    </row>
    <row r="244" spans="1:6" x14ac:dyDescent="0.25">
      <c r="A244" t="s">
        <v>1392</v>
      </c>
      <c r="B244" t="s">
        <v>1413</v>
      </c>
      <c r="F244" t="s">
        <v>1462</v>
      </c>
    </row>
    <row r="245" spans="1:6" x14ac:dyDescent="0.25">
      <c r="A245" t="s">
        <v>1392</v>
      </c>
      <c r="B245" t="s">
        <v>1414</v>
      </c>
      <c r="F245" t="s">
        <v>1463</v>
      </c>
    </row>
    <row r="246" spans="1:6" x14ac:dyDescent="0.25">
      <c r="A246" t="s">
        <v>1392</v>
      </c>
      <c r="B246" t="s">
        <v>1415</v>
      </c>
      <c r="F246" t="s">
        <v>1464</v>
      </c>
    </row>
    <row r="247" spans="1:6" x14ac:dyDescent="0.25">
      <c r="A247" t="s">
        <v>126</v>
      </c>
      <c r="B247" t="s">
        <v>1416</v>
      </c>
      <c r="F247" t="s">
        <v>1465</v>
      </c>
    </row>
    <row r="248" spans="1:6" x14ac:dyDescent="0.25">
      <c r="A248" t="s">
        <v>126</v>
      </c>
      <c r="B248" t="s">
        <v>1417</v>
      </c>
      <c r="F248" t="s">
        <v>1466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93FE6BA6A67040880C28453A6F2DBB" ma:contentTypeVersion="4" ma:contentTypeDescription="Create a new document." ma:contentTypeScope="" ma:versionID="f3fc4f0a30ae1f3cd8a020ca955f91ce">
  <xsd:schema xmlns:xsd="http://www.w3.org/2001/XMLSchema" xmlns:xs="http://www.w3.org/2001/XMLSchema" xmlns:p="http://schemas.microsoft.com/office/2006/metadata/properties" xmlns:ns2="53b5d425-d1df-4367-88ab-3174366104ee" targetNamespace="http://schemas.microsoft.com/office/2006/metadata/properties" ma:root="true" ma:fieldsID="39f45474968de3e68f48fa39a6fe1fde" ns2:_="">
    <xsd:import namespace="53b5d425-d1df-4367-88ab-3174366104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b5d425-d1df-4367-88ab-3174366104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E401D89-B6DC-43B8-88DC-DC7AB3A54E03}">
  <ds:schemaRefs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purl.org/dc/terms/"/>
    <ds:schemaRef ds:uri="dfa5d5dd-31f6-4d0a-9687-92380a50e995"/>
    <ds:schemaRef ds:uri="5f2a202b-a197-4ea1-812a-e48b139154f2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2C696CB-EB6F-4A02-A69A-205B88E0DE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776554-CFF1-4A8B-97F2-7C40B491AB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b5d425-d1df-4367-88ab-3174366104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97AC1A6-5BFF-4E9C-9B2C-FE614FC2D3D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9ffff5c3-bdfa-4a9d-b595-ff68329945ef}" enabled="0" method="" siteId="{9ffff5c3-bdfa-4a9d-b595-ff68329945e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Admin</vt:lpstr>
      <vt:lpstr>User</vt:lpstr>
      <vt:lpstr>TestCase</vt:lpstr>
      <vt:lpstr>IP_Admit_001</vt:lpstr>
      <vt:lpstr>LocatorRepository_Update</vt:lpstr>
      <vt:lpstr>btn</vt:lpstr>
      <vt:lpstr>chk</vt:lpstr>
      <vt:lpstr>cmb</vt:lpstr>
      <vt:lpstr>condition</vt:lpstr>
      <vt:lpstr>dte</vt:lpstr>
      <vt:lpstr>ico</vt:lpstr>
      <vt:lpstr>keywordnotreqelement</vt:lpstr>
      <vt:lpstr>keywordnotreqpage</vt:lpstr>
      <vt:lpstr>keywordreqcondition</vt:lpstr>
      <vt:lpstr>keywordreqproperty</vt:lpstr>
      <vt:lpstr>keywordreqstyle</vt:lpstr>
      <vt:lpstr>keywordreqtablecondition</vt:lpstr>
      <vt:lpstr>lbl</vt:lpstr>
      <vt:lpstr>lnk</vt:lpstr>
      <vt:lpstr>lst</vt:lpstr>
      <vt:lpstr>pnl</vt:lpstr>
      <vt:lpstr>property</vt:lpstr>
      <vt:lpstr>rad</vt:lpstr>
      <vt:lpstr>sli</vt:lpstr>
      <vt:lpstr>style</vt:lpstr>
      <vt:lpstr>tab</vt:lpstr>
      <vt:lpstr>tablecondition</vt:lpstr>
      <vt:lpstr>tbl</vt:lpstr>
      <vt:lpstr>tgl</vt:lpstr>
      <vt:lpstr>til</vt:lpstr>
      <vt:lpstr>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 Balakrishnan</dc:creator>
  <cp:lastModifiedBy>Thilagam K</cp:lastModifiedBy>
  <dcterms:created xsi:type="dcterms:W3CDTF">2015-06-05T18:19:34Z</dcterms:created>
  <dcterms:modified xsi:type="dcterms:W3CDTF">2026-03-04T11:55:28Z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0x0101006293FE6BA6A67040880C28453A6F2DBB</vt:lpwstr>
  </property>
</Properties>
</file>