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pianuruls/Downloads/ADF data test/"/>
    </mc:Choice>
  </mc:AlternateContent>
  <xr:revisionPtr revIDLastSave="0" documentId="8_{D97F1E02-DAD0-4A29-A01E-D33532A9E0F6}" xr6:coauthVersionLast="47" xr6:coauthVersionMax="47" xr10:uidLastSave="{00000000-0000-0000-0000-000000000000}"/>
  <bookViews>
    <workbookView xWindow="3180" yWindow="2000" windowWidth="27640" windowHeight="16940" xr2:uid="{1B3C871D-3BD9-B244-AC4C-637BDEC75FC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2" i="1"/>
  <c r="K3" i="1"/>
  <c r="K4" i="1"/>
  <c r="K5" i="1"/>
  <c r="K6" i="1"/>
</calcChain>
</file>

<file path=xl/sharedStrings.xml><?xml version="1.0" encoding="utf-8"?>
<sst xmlns="http://schemas.openxmlformats.org/spreadsheetml/2006/main" count="44" uniqueCount="39">
  <si>
    <t>No</t>
  </si>
  <si>
    <t>Name</t>
  </si>
  <si>
    <t>Description</t>
  </si>
  <si>
    <t>Organizational</t>
  </si>
  <si>
    <t>Office</t>
  </si>
  <si>
    <t>Evidence</t>
  </si>
  <si>
    <t>Quality</t>
  </si>
  <si>
    <t>Asset</t>
  </si>
  <si>
    <t>Fuel Type</t>
  </si>
  <si>
    <t>Start Date</t>
  </si>
  <si>
    <t>End Date</t>
  </si>
  <si>
    <t>Quantity</t>
  </si>
  <si>
    <t>test silpi adf stationary excel 1</t>
  </si>
  <si>
    <t>tes adf</t>
  </si>
  <si>
    <t>DFLT</t>
  </si>
  <si>
    <t>BJRN</t>
  </si>
  <si>
    <t>ACTUAL</t>
  </si>
  <si>
    <t>AST-002</t>
  </si>
  <si>
    <t>EF-SBTC</t>
  </si>
  <si>
    <t>test silpi adf stationary excel 2</t>
  </si>
  <si>
    <t>FNC</t>
  </si>
  <si>
    <t>BJBR</t>
  </si>
  <si>
    <t>D10</t>
  </si>
  <si>
    <t>EF-LC</t>
  </si>
  <si>
    <t>test silpi adf stationary excel 3</t>
  </si>
  <si>
    <t>HR</t>
  </si>
  <si>
    <t>BJRM</t>
  </si>
  <si>
    <t>AS9</t>
  </si>
  <si>
    <t>EF-MCS</t>
  </si>
  <si>
    <t>test silpi adf stationary excel 4</t>
  </si>
  <si>
    <t>MRK</t>
  </si>
  <si>
    <t>BKT</t>
  </si>
  <si>
    <t>ABG</t>
  </si>
  <si>
    <t>EF-MEP</t>
  </si>
  <si>
    <t>test silpi adf stationary excel 5</t>
  </si>
  <si>
    <t>OPM</t>
  </si>
  <si>
    <t>END</t>
  </si>
  <si>
    <t>APM</t>
  </si>
  <si>
    <t>EF-MIC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</si>
</sst>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1C88-D818-8444-8DD5-4771E9848966}">
  <dimension ref="A1:L6"/>
  <sheetViews>
    <sheetView tabSelected="1" workbookViewId="0">
      <selection activeCell="I9" sqref="I9"/>
    </sheetView>
  </sheetViews>
  <sheetFormatPr defaultColWidth="11" defaultRowHeight="15.95"/>
  <cols>
    <col min="1" max="1" width="3.375" bestFit="1" customWidth="1"/>
    <col min="2" max="2" width="26.625" bestFit="1" customWidth="1"/>
    <col min="4" max="4" width="20.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 t="s">
        <v>13</v>
      </c>
      <c r="D2" t="s">
        <v>14</v>
      </c>
      <c r="E2" t="s">
        <v>15</v>
      </c>
      <c r="G2" t="s">
        <v>16</v>
      </c>
      <c r="H2" t="s">
        <v>17</v>
      </c>
      <c r="I2" t="s">
        <v>18</v>
      </c>
      <c r="J2" s="1">
        <v>45108</v>
      </c>
      <c r="K2" s="1">
        <f>EOMONTH(J2,0)</f>
        <v>45138</v>
      </c>
      <c r="L2">
        <f ca="1">RANDBETWEEN(100,500)/100</f>
        <v>2.06</v>
      </c>
    </row>
    <row r="3" spans="1:12">
      <c r="A3">
        <v>2</v>
      </c>
      <c r="B3" t="s">
        <v>19</v>
      </c>
      <c r="D3" t="s">
        <v>20</v>
      </c>
      <c r="E3" t="s">
        <v>21</v>
      </c>
      <c r="G3" t="s">
        <v>16</v>
      </c>
      <c r="H3" t="s">
        <v>22</v>
      </c>
      <c r="I3" t="s">
        <v>23</v>
      </c>
      <c r="J3" s="1">
        <v>45108</v>
      </c>
      <c r="K3" s="1">
        <f t="shared" ref="K3:K6" si="0">EOMONTH(J3,0)</f>
        <v>45138</v>
      </c>
      <c r="L3">
        <f t="shared" ref="L3:L6" ca="1" si="1">RANDBETWEEN(100,500)/100</f>
        <v>4.53</v>
      </c>
    </row>
    <row r="4" spans="1:12">
      <c r="A4">
        <v>3</v>
      </c>
      <c r="B4" t="s">
        <v>24</v>
      </c>
      <c r="D4" t="s">
        <v>25</v>
      </c>
      <c r="E4" t="s">
        <v>26</v>
      </c>
      <c r="G4" t="s">
        <v>16</v>
      </c>
      <c r="H4" t="s">
        <v>27</v>
      </c>
      <c r="I4" t="s">
        <v>28</v>
      </c>
      <c r="J4" s="1">
        <v>45108</v>
      </c>
      <c r="K4" s="1">
        <f t="shared" si="0"/>
        <v>45138</v>
      </c>
      <c r="L4">
        <f t="shared" ca="1" si="1"/>
        <v>3.33</v>
      </c>
    </row>
    <row r="5" spans="1:12">
      <c r="A5">
        <v>4</v>
      </c>
      <c r="B5" t="s">
        <v>29</v>
      </c>
      <c r="C5" t="s">
        <v>13</v>
      </c>
      <c r="D5" t="s">
        <v>30</v>
      </c>
      <c r="E5" t="s">
        <v>31</v>
      </c>
      <c r="G5" t="s">
        <v>16</v>
      </c>
      <c r="H5" t="s">
        <v>32</v>
      </c>
      <c r="I5" t="s">
        <v>33</v>
      </c>
      <c r="J5" s="1">
        <v>45108</v>
      </c>
      <c r="K5" s="1">
        <f t="shared" si="0"/>
        <v>45138</v>
      </c>
      <c r="L5">
        <f t="shared" ca="1" si="1"/>
        <v>2.36</v>
      </c>
    </row>
    <row r="6" spans="1:12">
      <c r="A6">
        <v>5</v>
      </c>
      <c r="B6" t="s">
        <v>34</v>
      </c>
      <c r="D6" t="s">
        <v>35</v>
      </c>
      <c r="E6" t="s">
        <v>36</v>
      </c>
      <c r="G6" t="s">
        <v>16</v>
      </c>
      <c r="H6" t="s">
        <v>37</v>
      </c>
      <c r="I6" t="s">
        <v>38</v>
      </c>
      <c r="J6" s="1">
        <v>45108</v>
      </c>
      <c r="K6" s="1">
        <f t="shared" si="0"/>
        <v>45138</v>
      </c>
      <c r="L6">
        <f t="shared" ca="1" si="1"/>
        <v>1.38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Nurul Silpia</dc:creator>
  <cp:keywords/>
  <dc:description/>
  <cp:lastModifiedBy/>
  <cp:revision/>
  <dcterms:created xsi:type="dcterms:W3CDTF">2023-07-21T02:44:00Z</dcterms:created>
  <dcterms:modified xsi:type="dcterms:W3CDTF">2024-07-22T10:43:26Z</dcterms:modified>
  <cp:category/>
  <cp:contentStatus/>
</cp:coreProperties>
</file>