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Hub List" sheetId="2" state="visible" r:id="rId2"/>
    <sheet xmlns:r="http://schemas.openxmlformats.org/officeDocument/2006/relationships" name="Excluded" sheetId="3" state="visible" r:id="rId3"/>
    <sheet xmlns:r="http://schemas.openxmlformats.org/officeDocument/2006/relationships" name="Origi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1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A141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2" fillId="2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3"/>
  <sheetViews>
    <sheetView workbookViewId="0">
      <selection activeCell="A1" sqref="A1"/>
    </sheetView>
  </sheetViews>
  <sheetFormatPr baseColWidth="8" defaultRowHeight="15"/>
  <cols>
    <col width="116" customWidth="1" min="1" max="1"/>
  </cols>
  <sheetData>
    <row r="1">
      <c r="A1" s="1" t="inlineStr">
        <is>
          <t>SwipeRx Operator — Hub &amp; Origin master list</t>
        </is>
      </c>
    </row>
    <row r="2">
      <c r="A2" s="2" t="inlineStr"/>
    </row>
    <row r="3">
      <c r="A3" s="2" t="inlineStr">
        <is>
          <t>Fill the 'Hub List' sheet and send it back. It drives:</t>
        </is>
      </c>
    </row>
    <row r="4">
      <c r="A4" s="2" t="inlineStr">
        <is>
          <t xml:space="preserve">   1. The Hub Name dropdown the DRIVER picks when opening the courier link (fixed list, search by typing).</t>
        </is>
      </c>
    </row>
    <row r="5">
      <c r="A5" s="2" t="inlineStr">
        <is>
          <t xml:space="preserve">   2. The FALLBACK origin, used only when a return cannot be matched to its original forward order.</t>
        </is>
      </c>
    </row>
    <row r="6">
      <c r="A6" s="2" t="inlineStr"/>
    </row>
    <row r="7">
      <c r="A7" s="1" t="inlineStr">
        <is>
          <t>ORIGIN IS NORMALLY AUTOMATIC</t>
        </is>
      </c>
    </row>
    <row r="8">
      <c r="A8" s="2" t="inlineStr">
        <is>
          <t xml:space="preserve">   The origin is recorded on the forward order when it is created, so a return is matched back</t>
        </is>
      </c>
    </row>
    <row r="9">
      <c r="A9" s="2" t="inlineStr">
        <is>
          <t xml:space="preserve">   to where it was picked up from. This sheet is the fallback for orders created before that</t>
        </is>
      </c>
    </row>
    <row r="10">
      <c r="A10" s="2" t="inlineStr">
        <is>
          <t xml:space="preserve">   existed, or where the link is missing. Fill it anyway — that is when it matters most.</t>
        </is>
      </c>
    </row>
    <row r="11">
      <c r="A11" s="2" t="inlineStr"/>
    </row>
    <row r="12">
      <c r="A12" s="1" t="inlineStr">
        <is>
          <t>HOW TO FILL</t>
        </is>
      </c>
    </row>
    <row r="13">
      <c r="A13" s="2" t="inlineStr">
        <is>
          <t xml:space="preserve">   • Hub Name    — pre-filled from AWB-hub assignment.csv (9,055 rows). Add or delete rows freely.</t>
        </is>
      </c>
    </row>
    <row r="14">
      <c r="A14" s="2" t="inlineStr">
        <is>
          <t xml:space="preserve">   • Origin TMP  — TMP Depok or TMP Surabaya, from the dropdown. REQUIRED.</t>
        </is>
      </c>
    </row>
    <row r="15">
      <c r="A15" s="2" t="inlineStr">
        <is>
          <t xml:space="preserve">                   A hub belongs to exactly ONE origin, never both.</t>
        </is>
      </c>
    </row>
    <row r="16">
      <c r="A16" s="2" t="inlineStr">
        <is>
          <t xml:space="preserve">   • Active      — NO hides it from the driver dropdown without deleting history. Default YES.</t>
        </is>
      </c>
    </row>
    <row r="17">
      <c r="A17" s="2" t="inlineStr">
        <is>
          <t xml:space="preserve">   • Hub Label   — optional friendlier name shown to the driver. Blank shows the code.</t>
        </is>
      </c>
    </row>
    <row r="18">
      <c r="A18" s="2" t="inlineStr"/>
    </row>
    <row r="19">
      <c r="A19" s="1" t="inlineStr">
        <is>
          <t>WHAT I LEFT OUT — see the 'Excluded' sheet</t>
        </is>
      </c>
    </row>
    <row r="20">
      <c r="A20" s="2" t="inlineStr">
        <is>
          <t xml:space="preserve">   Line Haul (-LH) entries and codes that did not match the hub format are parked there, with</t>
        </is>
      </c>
    </row>
    <row r="21">
      <c r="A21" s="2" t="inlineStr">
        <is>
          <t xml:space="preserve">   counts. If any belongs in the driver dropdown, move the row into 'Hub List'.</t>
        </is>
      </c>
    </row>
    <row r="22">
      <c r="A22" s="2" t="inlineStr"/>
    </row>
    <row r="23">
      <c r="A23" s="2" t="inlineStr">
        <is>
          <t xml:space="preserve">   Do not rename the headers or the sheets — the importer matches on them.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8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10" customWidth="1" min="3" max="3"/>
    <col width="30" customWidth="1" min="4" max="4"/>
    <col width="20" customWidth="1" min="5" max="5"/>
  </cols>
  <sheetData>
    <row r="1">
      <c r="A1" s="3" t="inlineStr">
        <is>
          <t>Hub Name</t>
        </is>
      </c>
      <c r="B1" s="3" t="inlineStr">
        <is>
          <t>Origin TMP</t>
        </is>
      </c>
      <c r="C1" s="3" t="inlineStr">
        <is>
          <t>Active</t>
        </is>
      </c>
      <c r="D1" s="3" t="inlineStr">
        <is>
          <t>Hub Label</t>
        </is>
      </c>
      <c r="E1" s="3" t="inlineStr">
        <is>
          <t>Seen as destination</t>
        </is>
      </c>
    </row>
    <row r="2">
      <c r="A2" t="inlineStr">
        <is>
          <t>BDO-BDO</t>
        </is>
      </c>
      <c r="C2" t="inlineStr">
        <is>
          <t>YES</t>
        </is>
      </c>
      <c r="E2" t="n">
        <v>0</v>
      </c>
    </row>
    <row r="3">
      <c r="A3" t="inlineStr">
        <is>
          <t>BDO-BJR</t>
        </is>
      </c>
      <c r="C3" t="inlineStr">
        <is>
          <t>YES</t>
        </is>
      </c>
      <c r="E3" t="n">
        <v>40</v>
      </c>
    </row>
    <row r="4">
      <c r="A4" t="inlineStr">
        <is>
          <t>BDO-CBB</t>
        </is>
      </c>
      <c r="C4" t="inlineStr">
        <is>
          <t>YES</t>
        </is>
      </c>
      <c r="E4" t="n">
        <v>0</v>
      </c>
    </row>
    <row r="5">
      <c r="A5" t="inlineStr">
        <is>
          <t>BDO-CJR</t>
        </is>
      </c>
      <c r="C5" t="inlineStr">
        <is>
          <t>YES</t>
        </is>
      </c>
      <c r="E5" t="n">
        <v>12</v>
      </c>
    </row>
    <row r="6">
      <c r="A6" t="inlineStr">
        <is>
          <t>BDO-CMS</t>
        </is>
      </c>
      <c r="C6" t="inlineStr">
        <is>
          <t>YES</t>
        </is>
      </c>
      <c r="E6" t="n">
        <v>65</v>
      </c>
    </row>
    <row r="7">
      <c r="A7" t="inlineStr">
        <is>
          <t>BDO-DYT</t>
        </is>
      </c>
      <c r="C7" t="inlineStr">
        <is>
          <t>YES</t>
        </is>
      </c>
      <c r="E7" t="n">
        <v>0</v>
      </c>
    </row>
    <row r="8">
      <c r="A8" t="inlineStr">
        <is>
          <t>BDO-JCK</t>
        </is>
      </c>
      <c r="C8" t="inlineStr">
        <is>
          <t>YES</t>
        </is>
      </c>
      <c r="E8" t="n">
        <v>17</v>
      </c>
    </row>
    <row r="9">
      <c r="A9" t="inlineStr">
        <is>
          <t>BDO-KJT</t>
        </is>
      </c>
      <c r="C9" t="inlineStr">
        <is>
          <t>YES</t>
        </is>
      </c>
      <c r="E9" t="n">
        <v>39</v>
      </c>
    </row>
    <row r="10">
      <c r="A10" t="inlineStr">
        <is>
          <t>BDO-MGU</t>
        </is>
      </c>
      <c r="C10" t="inlineStr">
        <is>
          <t>YES</t>
        </is>
      </c>
      <c r="E10" t="n">
        <v>10</v>
      </c>
    </row>
    <row r="11">
      <c r="A11" t="inlineStr">
        <is>
          <t>BDO-MJA</t>
        </is>
      </c>
      <c r="C11" t="inlineStr">
        <is>
          <t>YES</t>
        </is>
      </c>
      <c r="E11" t="n">
        <v>0</v>
      </c>
    </row>
    <row r="12">
      <c r="A12" t="inlineStr">
        <is>
          <t>BDO-NSB-SDB</t>
        </is>
      </c>
      <c r="C12" t="inlineStr">
        <is>
          <t>YES</t>
        </is>
      </c>
      <c r="E12" t="n">
        <v>5</v>
      </c>
    </row>
    <row r="13">
      <c r="A13" t="inlineStr">
        <is>
          <t>BDO-PMN</t>
        </is>
      </c>
      <c r="C13" t="inlineStr">
        <is>
          <t>YES</t>
        </is>
      </c>
      <c r="E13" t="n">
        <v>9</v>
      </c>
    </row>
    <row r="14">
      <c r="A14" t="inlineStr">
        <is>
          <t>BDO-PWA</t>
        </is>
      </c>
      <c r="C14" t="inlineStr">
        <is>
          <t>YES</t>
        </is>
      </c>
      <c r="E14" t="n">
        <v>68</v>
      </c>
    </row>
    <row r="15">
      <c r="A15" t="inlineStr">
        <is>
          <t>BDO-SKI</t>
        </is>
      </c>
      <c r="C15" t="inlineStr">
        <is>
          <t>YES</t>
        </is>
      </c>
      <c r="E15" t="n">
        <v>10</v>
      </c>
    </row>
    <row r="16">
      <c r="A16" t="inlineStr">
        <is>
          <t>BDO-SMD</t>
        </is>
      </c>
      <c r="C16" t="inlineStr">
        <is>
          <t>YES</t>
        </is>
      </c>
      <c r="E16" t="n">
        <v>14</v>
      </c>
    </row>
    <row r="17">
      <c r="A17" t="inlineStr">
        <is>
          <t>BDO-SNR</t>
        </is>
      </c>
      <c r="C17" t="inlineStr">
        <is>
          <t>YES</t>
        </is>
      </c>
      <c r="E17" t="n">
        <v>6</v>
      </c>
    </row>
    <row r="18">
      <c r="A18" t="inlineStr">
        <is>
          <t>BDO-TSK-PU</t>
        </is>
      </c>
      <c r="C18" t="inlineStr">
        <is>
          <t>YES</t>
        </is>
      </c>
      <c r="E18" t="n">
        <v>0</v>
      </c>
    </row>
    <row r="19">
      <c r="A19" t="inlineStr">
        <is>
          <t>CBN-BMY</t>
        </is>
      </c>
      <c r="C19" t="inlineStr">
        <is>
          <t>YES</t>
        </is>
      </c>
      <c r="E19" t="n">
        <v>3</v>
      </c>
    </row>
    <row r="20">
      <c r="A20" t="inlineStr">
        <is>
          <t>CBN-CBN</t>
        </is>
      </c>
      <c r="C20" t="inlineStr">
        <is>
          <t>YES</t>
        </is>
      </c>
      <c r="E20" t="n">
        <v>0</v>
      </c>
    </row>
    <row r="21">
      <c r="A21" t="inlineStr">
        <is>
          <t>CBN-IDM</t>
        </is>
      </c>
      <c r="C21" t="inlineStr">
        <is>
          <t>YES</t>
        </is>
      </c>
      <c r="E21" t="n">
        <v>12</v>
      </c>
    </row>
    <row r="22">
      <c r="A22" t="inlineStr">
        <is>
          <t>CBN-JTB</t>
        </is>
      </c>
      <c r="C22" t="inlineStr">
        <is>
          <t>YES</t>
        </is>
      </c>
      <c r="E22" t="n">
        <v>5</v>
      </c>
    </row>
    <row r="23">
      <c r="A23" t="inlineStr">
        <is>
          <t>CBN-KDH</t>
        </is>
      </c>
      <c r="C23" t="inlineStr">
        <is>
          <t>YES</t>
        </is>
      </c>
      <c r="E23" t="n">
        <v>11</v>
      </c>
    </row>
    <row r="24">
      <c r="A24" t="inlineStr">
        <is>
          <t>CBN-KNG</t>
        </is>
      </c>
      <c r="C24" t="inlineStr">
        <is>
          <t>YES</t>
        </is>
      </c>
      <c r="E24" t="n">
        <v>47</v>
      </c>
    </row>
    <row r="25">
      <c r="A25" t="inlineStr">
        <is>
          <t>CBN-MJL</t>
        </is>
      </c>
      <c r="C25" t="inlineStr">
        <is>
          <t>YES</t>
        </is>
      </c>
      <c r="E25" t="n">
        <v>53</v>
      </c>
    </row>
    <row r="26">
      <c r="A26" t="inlineStr">
        <is>
          <t>CBN-PWR</t>
        </is>
      </c>
      <c r="C26" t="inlineStr">
        <is>
          <t>YES</t>
        </is>
      </c>
      <c r="E26" t="n">
        <v>5</v>
      </c>
    </row>
    <row r="27">
      <c r="A27" t="inlineStr">
        <is>
          <t>CBN-TGL</t>
        </is>
      </c>
      <c r="C27" t="inlineStr">
        <is>
          <t>YES</t>
        </is>
      </c>
      <c r="E27" t="n">
        <v>37</v>
      </c>
    </row>
    <row r="28">
      <c r="A28" t="inlineStr">
        <is>
          <t>MAC-CB5</t>
        </is>
      </c>
      <c r="C28" t="inlineStr">
        <is>
          <t>YES</t>
        </is>
      </c>
      <c r="E28" t="n">
        <v>1565</v>
      </c>
    </row>
    <row r="29">
      <c r="A29" t="inlineStr">
        <is>
          <t>MAC-CBD</t>
        </is>
      </c>
      <c r="C29" t="inlineStr">
        <is>
          <t>YES</t>
        </is>
      </c>
      <c r="E29" t="n">
        <v>38</v>
      </c>
    </row>
    <row r="30">
      <c r="A30" t="inlineStr">
        <is>
          <t>MAC-CBI-PU</t>
        </is>
      </c>
      <c r="C30" t="inlineStr">
        <is>
          <t>YES</t>
        </is>
      </c>
      <c r="E30" t="n">
        <v>0</v>
      </c>
    </row>
    <row r="31">
      <c r="A31" t="inlineStr">
        <is>
          <t>MAC-CLG</t>
        </is>
      </c>
      <c r="C31" t="inlineStr">
        <is>
          <t>YES</t>
        </is>
      </c>
      <c r="E31" t="n">
        <v>36</v>
      </c>
    </row>
    <row r="32">
      <c r="A32" t="inlineStr">
        <is>
          <t>MAC-CP5</t>
        </is>
      </c>
      <c r="C32" t="inlineStr">
        <is>
          <t>YES</t>
        </is>
      </c>
      <c r="E32" t="n">
        <v>652</v>
      </c>
    </row>
    <row r="33">
      <c r="A33" t="inlineStr">
        <is>
          <t>MAC-CST</t>
        </is>
      </c>
      <c r="C33" t="inlineStr">
        <is>
          <t>YES</t>
        </is>
      </c>
      <c r="E33" t="n">
        <v>30</v>
      </c>
    </row>
    <row r="34">
      <c r="A34" t="inlineStr">
        <is>
          <t>MAC-JPK</t>
        </is>
      </c>
      <c r="C34" t="inlineStr">
        <is>
          <t>YES</t>
        </is>
      </c>
      <c r="E34" t="n">
        <v>58</v>
      </c>
    </row>
    <row r="35">
      <c r="A35" t="inlineStr">
        <is>
          <t>MAC-KD5</t>
        </is>
      </c>
      <c r="C35" t="inlineStr">
        <is>
          <t>YES</t>
        </is>
      </c>
      <c r="E35" t="n">
        <v>4239</v>
      </c>
    </row>
    <row r="36">
      <c r="A36" t="inlineStr">
        <is>
          <t>MAC-KLD-SDS</t>
        </is>
      </c>
      <c r="C36" t="inlineStr">
        <is>
          <t>YES</t>
        </is>
      </c>
      <c r="E36" t="n">
        <v>0</v>
      </c>
    </row>
    <row r="37">
      <c r="A37" t="inlineStr">
        <is>
          <t>MAC-KLR</t>
        </is>
      </c>
      <c r="C37" t="inlineStr">
        <is>
          <t>YES</t>
        </is>
      </c>
      <c r="E37" t="n">
        <v>6</v>
      </c>
    </row>
    <row r="38">
      <c r="A38" t="inlineStr">
        <is>
          <t>MAC-KM5</t>
        </is>
      </c>
      <c r="C38" t="inlineStr">
        <is>
          <t>YES</t>
        </is>
      </c>
      <c r="E38" t="n">
        <v>1149</v>
      </c>
    </row>
    <row r="39">
      <c r="A39" t="inlineStr">
        <is>
          <t>MAC-KOI-PU</t>
        </is>
      </c>
      <c r="C39" t="inlineStr">
        <is>
          <t>YES</t>
        </is>
      </c>
      <c r="E39" t="n">
        <v>0</v>
      </c>
    </row>
    <row r="40">
      <c r="A40" t="inlineStr">
        <is>
          <t>MAC-KRL</t>
        </is>
      </c>
      <c r="C40" t="inlineStr">
        <is>
          <t>YES</t>
        </is>
      </c>
      <c r="E40" t="n">
        <v>53</v>
      </c>
    </row>
    <row r="41">
      <c r="A41" t="inlineStr">
        <is>
          <t>MAC-MAC</t>
        </is>
      </c>
      <c r="C41" t="inlineStr">
        <is>
          <t>YES</t>
        </is>
      </c>
      <c r="E41" t="n">
        <v>0</v>
      </c>
    </row>
    <row r="42">
      <c r="A42" t="inlineStr">
        <is>
          <t>MAC-MAC-SB</t>
        </is>
      </c>
      <c r="C42" t="inlineStr">
        <is>
          <t>YES</t>
        </is>
      </c>
      <c r="E42" t="n">
        <v>3</v>
      </c>
    </row>
    <row r="43">
      <c r="A43" t="inlineStr">
        <is>
          <t>MAC-PNB</t>
        </is>
      </c>
      <c r="C43" t="inlineStr">
        <is>
          <t>YES</t>
        </is>
      </c>
      <c r="E43" t="n">
        <v>1</v>
      </c>
    </row>
    <row r="44">
      <c r="A44" t="inlineStr">
        <is>
          <t>MAC-RGS</t>
        </is>
      </c>
      <c r="C44" t="inlineStr">
        <is>
          <t>YES</t>
        </is>
      </c>
      <c r="E44" t="n">
        <v>8</v>
      </c>
    </row>
    <row r="45">
      <c r="A45" t="inlineStr">
        <is>
          <t>MAC-SKT</t>
        </is>
      </c>
      <c r="C45" t="inlineStr">
        <is>
          <t>YES</t>
        </is>
      </c>
      <c r="E45" t="n">
        <v>41</v>
      </c>
    </row>
    <row r="46">
      <c r="A46" t="inlineStr">
        <is>
          <t>MAC-SRN</t>
        </is>
      </c>
      <c r="C46" t="inlineStr">
        <is>
          <t>YES</t>
        </is>
      </c>
      <c r="E46" t="n">
        <v>37</v>
      </c>
    </row>
    <row r="47">
      <c r="A47" t="inlineStr">
        <is>
          <t>MAC-TJR</t>
        </is>
      </c>
      <c r="C47" t="inlineStr">
        <is>
          <t>YES</t>
        </is>
      </c>
      <c r="E47" t="n">
        <v>0</v>
      </c>
    </row>
    <row r="48">
      <c r="A48" t="inlineStr">
        <is>
          <t>SOC-BJN</t>
        </is>
      </c>
      <c r="C48" t="inlineStr">
        <is>
          <t>YES</t>
        </is>
      </c>
      <c r="E48" t="n">
        <v>16</v>
      </c>
    </row>
    <row r="49">
      <c r="A49" t="inlineStr">
        <is>
          <t>SOC-BLT-BSC</t>
        </is>
      </c>
      <c r="C49" t="inlineStr">
        <is>
          <t>YES</t>
        </is>
      </c>
      <c r="E49" t="n">
        <v>0</v>
      </c>
    </row>
    <row r="50">
      <c r="A50" t="inlineStr">
        <is>
          <t>SOC-MAD</t>
        </is>
      </c>
      <c r="C50" t="inlineStr">
        <is>
          <t>YES</t>
        </is>
      </c>
      <c r="E50" t="n">
        <v>0</v>
      </c>
    </row>
    <row r="51">
      <c r="A51" t="inlineStr">
        <is>
          <t>SOC-NGW</t>
        </is>
      </c>
      <c r="C51" t="inlineStr">
        <is>
          <t>YES</t>
        </is>
      </c>
      <c r="E51" t="n">
        <v>54</v>
      </c>
    </row>
    <row r="52">
      <c r="A52" t="inlineStr">
        <is>
          <t>SOC-NJK</t>
        </is>
      </c>
      <c r="C52" t="inlineStr">
        <is>
          <t>YES</t>
        </is>
      </c>
      <c r="E52" t="n">
        <v>15</v>
      </c>
    </row>
    <row r="53">
      <c r="A53" t="inlineStr">
        <is>
          <t>SOC-PNG</t>
        </is>
      </c>
      <c r="C53" t="inlineStr">
        <is>
          <t>YES</t>
        </is>
      </c>
      <c r="E53" t="n">
        <v>0</v>
      </c>
    </row>
    <row r="54">
      <c r="A54" t="inlineStr">
        <is>
          <t>SOC-SGN</t>
        </is>
      </c>
      <c r="C54" t="inlineStr">
        <is>
          <t>YES</t>
        </is>
      </c>
      <c r="E54" t="n">
        <v>11</v>
      </c>
    </row>
    <row r="55">
      <c r="A55" t="inlineStr">
        <is>
          <t>SOC-SOC</t>
        </is>
      </c>
      <c r="C55" t="inlineStr">
        <is>
          <t>YES</t>
        </is>
      </c>
      <c r="E55" t="n">
        <v>0</v>
      </c>
    </row>
    <row r="56">
      <c r="A56" t="inlineStr">
        <is>
          <t>SOC-TLG</t>
        </is>
      </c>
      <c r="C56" t="inlineStr">
        <is>
          <t>YES</t>
        </is>
      </c>
      <c r="E56" t="n">
        <v>11</v>
      </c>
    </row>
    <row r="57">
      <c r="A57" t="inlineStr">
        <is>
          <t>SOC-WNG</t>
        </is>
      </c>
      <c r="C57" t="inlineStr">
        <is>
          <t>YES</t>
        </is>
      </c>
      <c r="E57" t="n">
        <v>1</v>
      </c>
    </row>
    <row r="58">
      <c r="A58" t="inlineStr">
        <is>
          <t>SRG-DMK</t>
        </is>
      </c>
      <c r="C58" t="inlineStr">
        <is>
          <t>YES</t>
        </is>
      </c>
      <c r="E58" t="n">
        <v>1</v>
      </c>
    </row>
    <row r="59">
      <c r="A59" t="inlineStr">
        <is>
          <t>SRG-KDL</t>
        </is>
      </c>
      <c r="C59" t="inlineStr">
        <is>
          <t>YES</t>
        </is>
      </c>
      <c r="E59" t="n">
        <v>4</v>
      </c>
    </row>
    <row r="60">
      <c r="A60" t="inlineStr">
        <is>
          <t>SRG-KUD</t>
        </is>
      </c>
      <c r="C60" t="inlineStr">
        <is>
          <t>YES</t>
        </is>
      </c>
      <c r="E60" t="n">
        <v>2</v>
      </c>
    </row>
    <row r="61">
      <c r="A61" t="inlineStr">
        <is>
          <t>SRG-PWD</t>
        </is>
      </c>
      <c r="C61" t="inlineStr">
        <is>
          <t>YES</t>
        </is>
      </c>
      <c r="E61" t="n">
        <v>12</v>
      </c>
    </row>
    <row r="62">
      <c r="A62" t="inlineStr">
        <is>
          <t>SRG-SLT</t>
        </is>
      </c>
      <c r="C62" t="inlineStr">
        <is>
          <t>YES</t>
        </is>
      </c>
      <c r="E62" t="n">
        <v>12</v>
      </c>
    </row>
    <row r="63">
      <c r="A63" t="inlineStr">
        <is>
          <t>SRG-SRG</t>
        </is>
      </c>
      <c r="C63" t="inlineStr">
        <is>
          <t>YES</t>
        </is>
      </c>
      <c r="E63" t="n">
        <v>0</v>
      </c>
    </row>
    <row r="64">
      <c r="A64" t="inlineStr">
        <is>
          <t>SRG-TMG</t>
        </is>
      </c>
      <c r="C64" t="inlineStr">
        <is>
          <t>YES</t>
        </is>
      </c>
      <c r="E64" t="n">
        <v>4</v>
      </c>
    </row>
    <row r="65">
      <c r="A65" t="inlineStr">
        <is>
          <t>SUB-BTU</t>
        </is>
      </c>
      <c r="C65" t="inlineStr">
        <is>
          <t>YES</t>
        </is>
      </c>
      <c r="E65" t="n">
        <v>0</v>
      </c>
    </row>
    <row r="66">
      <c r="A66" t="inlineStr">
        <is>
          <t>SUB-BWI</t>
        </is>
      </c>
      <c r="C66" t="inlineStr">
        <is>
          <t>YES</t>
        </is>
      </c>
      <c r="E66" t="n">
        <v>3</v>
      </c>
    </row>
    <row r="67">
      <c r="A67" t="inlineStr">
        <is>
          <t>SUB-DAN</t>
        </is>
      </c>
      <c r="C67" t="inlineStr">
        <is>
          <t>YES</t>
        </is>
      </c>
      <c r="E67" t="n">
        <v>0</v>
      </c>
    </row>
    <row r="68">
      <c r="A68" t="inlineStr">
        <is>
          <t>SUB-DPS-PU</t>
        </is>
      </c>
      <c r="C68" t="inlineStr">
        <is>
          <t>YES</t>
        </is>
      </c>
      <c r="E68" t="n">
        <v>0</v>
      </c>
    </row>
    <row r="69">
      <c r="A69" t="inlineStr">
        <is>
          <t>SUB-GSK</t>
        </is>
      </c>
      <c r="C69" t="inlineStr">
        <is>
          <t>YES</t>
        </is>
      </c>
      <c r="E69" t="n">
        <v>0</v>
      </c>
    </row>
    <row r="70">
      <c r="A70" t="inlineStr">
        <is>
          <t>SUB-JBB-PU</t>
        </is>
      </c>
      <c r="C70" t="inlineStr">
        <is>
          <t>YES</t>
        </is>
      </c>
      <c r="E70" t="n">
        <v>0</v>
      </c>
    </row>
    <row r="71">
      <c r="A71" t="inlineStr">
        <is>
          <t>SUB-JOM</t>
        </is>
      </c>
      <c r="C71" t="inlineStr">
        <is>
          <t>YES</t>
        </is>
      </c>
      <c r="E71" t="n">
        <v>87</v>
      </c>
    </row>
    <row r="72">
      <c r="A72" t="inlineStr">
        <is>
          <t>SUB-KDR-PU</t>
        </is>
      </c>
      <c r="C72" t="inlineStr">
        <is>
          <t>YES</t>
        </is>
      </c>
      <c r="E72" t="n">
        <v>0</v>
      </c>
    </row>
    <row r="73">
      <c r="A73" t="inlineStr">
        <is>
          <t>SUB-LMG</t>
        </is>
      </c>
      <c r="C73" t="inlineStr">
        <is>
          <t>YES</t>
        </is>
      </c>
      <c r="E73" t="n">
        <v>0</v>
      </c>
    </row>
    <row r="74">
      <c r="A74" t="inlineStr">
        <is>
          <t>SUB-MJK</t>
        </is>
      </c>
      <c r="C74" t="inlineStr">
        <is>
          <t>YES</t>
        </is>
      </c>
      <c r="E74" t="n">
        <v>0</v>
      </c>
    </row>
    <row r="75">
      <c r="A75" t="inlineStr">
        <is>
          <t>SUB-MLG-PU</t>
        </is>
      </c>
      <c r="C75" t="inlineStr">
        <is>
          <t>YES</t>
        </is>
      </c>
      <c r="E75" t="n">
        <v>0</v>
      </c>
    </row>
    <row r="76">
      <c r="A76" t="inlineStr">
        <is>
          <t>SUB-MTI</t>
        </is>
      </c>
      <c r="C76" t="inlineStr">
        <is>
          <t>YES</t>
        </is>
      </c>
      <c r="E76" t="n">
        <v>0</v>
      </c>
    </row>
    <row r="77">
      <c r="A77" t="inlineStr">
        <is>
          <t>SUB-NWE</t>
        </is>
      </c>
      <c r="C77" t="inlineStr">
        <is>
          <t>YES</t>
        </is>
      </c>
      <c r="E77" t="n">
        <v>372</v>
      </c>
    </row>
    <row r="78">
      <c r="A78" t="inlineStr">
        <is>
          <t>SUB-PBL</t>
        </is>
      </c>
      <c r="C78" t="inlineStr">
        <is>
          <t>YES</t>
        </is>
      </c>
      <c r="E78" t="n">
        <v>0</v>
      </c>
    </row>
    <row r="79">
      <c r="A79" t="inlineStr">
        <is>
          <t>SUB-PSN</t>
        </is>
      </c>
      <c r="C79" t="inlineStr">
        <is>
          <t>YES</t>
        </is>
      </c>
      <c r="E79" t="n">
        <v>0</v>
      </c>
    </row>
    <row r="80">
      <c r="A80" t="inlineStr">
        <is>
          <t>SUB-PWH</t>
        </is>
      </c>
      <c r="C80" t="inlineStr">
        <is>
          <t>YES</t>
        </is>
      </c>
      <c r="E80" t="n">
        <v>13</v>
      </c>
    </row>
    <row r="81">
      <c r="A81" t="inlineStr">
        <is>
          <t>SUB-SUB</t>
        </is>
      </c>
      <c r="C81" t="inlineStr">
        <is>
          <t>YES</t>
        </is>
      </c>
      <c r="E81" t="n">
        <v>0</v>
      </c>
    </row>
    <row r="82">
      <c r="A82" t="inlineStr">
        <is>
          <t>SUB-TBN</t>
        </is>
      </c>
      <c r="C82" t="inlineStr">
        <is>
          <t>YES</t>
        </is>
      </c>
      <c r="E82" t="n">
        <v>26</v>
      </c>
    </row>
  </sheetData>
  <dataValidations count="2">
    <dataValidation sqref="B2:B82" showDropDown="0" showInputMessage="0" showErrorMessage="0" allowBlank="0" errorTitle="Origin TMP" error="Pick TMP Depok or TMP Surabaya." type="list">
      <formula1>"TMP Depok,TMP Surabaya"</formula1>
    </dataValidation>
    <dataValidation sqref="C2:C82" showDropDown="0" showInputMessage="0" showErrorMessage="0" allowBlank="0" type="list">
      <formula1>"YES,NO"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4" customWidth="1" min="1" max="1"/>
    <col width="14" customWidth="1" min="2" max="2"/>
    <col width="54" customWidth="1" min="3" max="3"/>
  </cols>
  <sheetData>
    <row r="1">
      <c r="A1" s="3" t="inlineStr">
        <is>
          <t>Value</t>
        </is>
      </c>
      <c r="B1" s="3" t="inlineStr">
        <is>
          <t>Times seen</t>
        </is>
      </c>
      <c r="C1" s="3" t="inlineStr">
        <is>
          <t>Why it was excluded</t>
        </is>
      </c>
    </row>
    <row r="2">
      <c r="A2" t="inlineStr">
        <is>
          <t>MAC-MAC-SB-LH</t>
        </is>
      </c>
      <c r="B2" t="n">
        <v>32</v>
      </c>
      <c r="C2" t="inlineStr">
        <is>
          <t>Line Haul (-LH) — not a delivery hub</t>
        </is>
      </c>
    </row>
    <row r="3">
      <c r="A3" t="inlineStr">
        <is>
          <t>OOC</t>
        </is>
      </c>
      <c r="B3" t="n">
        <v>1</v>
      </c>
      <c r="C3" t="inlineStr">
        <is>
          <t>Does not match XXX-XXX / XXX-XXX-XX</t>
        </is>
      </c>
    </row>
    <row r="4">
      <c r="A4" t="inlineStr">
        <is>
          <t>SOC-SOC-SB-LH</t>
        </is>
      </c>
      <c r="B4" t="n">
        <v>1</v>
      </c>
      <c r="C4" t="inlineStr">
        <is>
          <t>Line Haul (-LH) — not a delivery hub</t>
        </is>
      </c>
    </row>
    <row r="5">
      <c r="A5" t="inlineStr">
        <is>
          <t>SUB-SUB-SB-LH</t>
        </is>
      </c>
      <c r="B5" t="n">
        <v>3</v>
      </c>
      <c r="C5" t="inlineStr">
        <is>
          <t>Line Haul (-LH) — not a delivery hub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20" customWidth="1" min="1" max="1"/>
    <col width="76" customWidth="1" min="2" max="2"/>
  </cols>
  <sheetData>
    <row r="1">
      <c r="A1" s="3" t="inlineStr">
        <is>
          <t>Origin TMP</t>
        </is>
      </c>
      <c r="B1" s="3" t="inlineStr">
        <is>
          <t>Meaning</t>
        </is>
      </c>
    </row>
    <row r="2">
      <c r="A2" t="inlineStr">
        <is>
          <t>TMP Depok</t>
        </is>
      </c>
      <c r="B2" t="inlineStr">
        <is>
          <t>The warehouse named on the Delivery Note for Jabodetabek / west-Java destinations.</t>
        </is>
      </c>
    </row>
    <row r="3">
      <c r="A3" t="inlineStr">
        <is>
          <t>TMP Surabaya</t>
        </is>
      </c>
      <c r="B3" t="inlineStr">
        <is>
          <t>East-Java destinations.</t>
        </is>
      </c>
    </row>
    <row r="5">
      <c r="A5" s="4" t="inlineStr">
        <is>
          <t>Rule</t>
        </is>
      </c>
      <c r="B5" t="inlineStr">
        <is>
          <t>Each destination hub belongs to exactly ONE origin TMP — never both.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2026-08-24T03:45:40Z</dcterms:created>
  <dcterms:modified xmlns:dcterms="http://purl.org/dc/terms/" xmlns:xsi="http://www.w3.org/2001/XMLSchema-instance" xsi:type="dcterms:W3CDTF">2026-08-24T03:45:41Z</dcterms:modified>
</cp:coreProperties>
</file>