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q\Documents\VSCode\IPTV-M3U-Checker2-IPServer\playlists\"/>
    </mc:Choice>
  </mc:AlternateContent>
  <xr:revisionPtr revIDLastSave="0" documentId="13_ncr:1_{0471910D-2DC2-4C37-BFE1-745785236DCF}" xr6:coauthVersionLast="47" xr6:coauthVersionMax="47" xr10:uidLastSave="{00000000-0000-0000-0000-000000000000}"/>
  <bookViews>
    <workbookView xWindow="-108" yWindow="-108" windowWidth="30936" windowHeight="16776" xr2:uid="{D16219B1-5F24-4FB3-9502-E77BE7AD7ECA}"/>
  </bookViews>
  <sheets>
    <sheet name="Sheet1" sheetId="1" r:id="rId1"/>
  </sheets>
  <definedNames>
    <definedName name="_xlnm._FilterDatabase" localSheetId="0" hidden="1">Sheet1!$A$1:$E$486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5" i="1"/>
  <c r="D26" i="1"/>
  <c r="D80" i="1"/>
  <c r="D67" i="1"/>
  <c r="D63" i="1"/>
  <c r="D59" i="1"/>
  <c r="D55" i="1"/>
  <c r="D51" i="1"/>
  <c r="D47" i="1"/>
  <c r="D19" i="1"/>
  <c r="D14" i="1"/>
  <c r="D10" i="1"/>
  <c r="D4" i="1"/>
  <c r="D46" i="1"/>
  <c r="D49" i="1"/>
  <c r="D50" i="1"/>
  <c r="D53" i="1"/>
  <c r="D54" i="1"/>
  <c r="D57" i="1"/>
  <c r="D58" i="1"/>
  <c r="D61" i="1"/>
  <c r="D62" i="1"/>
  <c r="D65" i="1"/>
  <c r="D66" i="1"/>
  <c r="D69" i="1"/>
  <c r="D70" i="1"/>
  <c r="D73" i="1"/>
  <c r="D74" i="1"/>
  <c r="D75" i="1"/>
  <c r="D76" i="1"/>
  <c r="D77" i="1"/>
  <c r="D78" i="1"/>
  <c r="D79" i="1"/>
  <c r="D45" i="1"/>
  <c r="D3" i="1"/>
  <c r="D5" i="1"/>
  <c r="D8" i="1"/>
  <c r="D9" i="1"/>
  <c r="D12" i="1"/>
  <c r="D13" i="1"/>
  <c r="D16" i="1"/>
  <c r="D17" i="1"/>
  <c r="D18" i="1"/>
  <c r="D6" i="1"/>
  <c r="D7" i="1"/>
  <c r="D27" i="1"/>
  <c r="D29" i="1"/>
  <c r="D30" i="1"/>
  <c r="D31" i="1"/>
  <c r="D33" i="1"/>
  <c r="D34" i="1"/>
  <c r="D35" i="1"/>
  <c r="D37" i="1"/>
  <c r="D38" i="1"/>
  <c r="D39" i="1"/>
  <c r="D40" i="1"/>
  <c r="D41" i="1"/>
  <c r="D42" i="1"/>
  <c r="D43" i="1"/>
  <c r="D2" i="1"/>
  <c r="D135" i="1"/>
  <c r="D298" i="1"/>
  <c r="D136" i="1"/>
  <c r="D299" i="1"/>
  <c r="D137" i="1"/>
  <c r="D11" i="1"/>
  <c r="D15" i="1"/>
  <c r="D20" i="1"/>
  <c r="D28" i="1"/>
  <c r="D32" i="1"/>
  <c r="D36" i="1"/>
  <c r="D44" i="1"/>
  <c r="D48" i="1"/>
  <c r="D52" i="1"/>
  <c r="D56" i="1"/>
  <c r="D60" i="1"/>
  <c r="D64" i="1"/>
  <c r="D68" i="1"/>
  <c r="D72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301" i="1"/>
  <c r="D302" i="1"/>
  <c r="D102" i="1"/>
  <c r="D155" i="1"/>
  <c r="D396" i="1"/>
  <c r="D397" i="1"/>
  <c r="D398" i="1"/>
  <c r="D194" i="1"/>
  <c r="D195" i="1"/>
  <c r="D196" i="1"/>
  <c r="D197" i="1"/>
  <c r="D198" i="1"/>
  <c r="D199" i="1"/>
  <c r="D200" i="1"/>
  <c r="D201" i="1"/>
  <c r="D203" i="1"/>
  <c r="D399" i="1"/>
  <c r="D471" i="1"/>
  <c r="D212" i="1"/>
  <c r="D213" i="1"/>
  <c r="D472" i="1"/>
  <c r="D473" i="1"/>
  <c r="D474" i="1"/>
  <c r="D156" i="1"/>
  <c r="D332" i="1"/>
  <c r="D157" i="1"/>
  <c r="D333" i="1"/>
  <c r="D100" i="1"/>
  <c r="D158" i="1"/>
  <c r="D142" i="1"/>
  <c r="D303" i="1"/>
  <c r="D304" i="1"/>
  <c r="D475" i="1"/>
  <c r="D476" i="1"/>
  <c r="D477" i="1"/>
  <c r="D292" i="1"/>
  <c r="D293" i="1"/>
  <c r="D294" i="1"/>
  <c r="D295" i="1"/>
  <c r="D296" i="1"/>
  <c r="D297" i="1"/>
  <c r="D478" i="1"/>
  <c r="D261" i="1"/>
  <c r="D262" i="1"/>
  <c r="D112" i="1"/>
  <c r="D305" i="1"/>
  <c r="D113" i="1"/>
  <c r="D138" i="1"/>
  <c r="D144" i="1"/>
  <c r="D159" i="1"/>
  <c r="D160" i="1"/>
  <c r="D161" i="1"/>
  <c r="D162" i="1"/>
  <c r="D163" i="1"/>
  <c r="D164" i="1"/>
  <c r="D165" i="1"/>
  <c r="D97" i="1"/>
  <c r="D147" i="1"/>
  <c r="D114" i="1"/>
  <c r="D166" i="1"/>
  <c r="D167" i="1"/>
  <c r="D245" i="1"/>
  <c r="D168" i="1"/>
  <c r="D263" i="1"/>
  <c r="D479" i="1"/>
  <c r="D143" i="1"/>
  <c r="D211" i="1"/>
  <c r="D139" i="1"/>
  <c r="D140" i="1"/>
  <c r="D141" i="1"/>
  <c r="D189" i="1"/>
  <c r="D186" i="1"/>
  <c r="D187" i="1"/>
  <c r="D188" i="1"/>
  <c r="D115" i="1"/>
  <c r="D306" i="1"/>
  <c r="D480" i="1"/>
  <c r="D285" i="1"/>
  <c r="D286" i="1"/>
  <c r="D287" i="1"/>
  <c r="D334" i="1"/>
  <c r="D335" i="1"/>
  <c r="D336" i="1"/>
  <c r="D107" i="1"/>
  <c r="D337" i="1"/>
  <c r="D338" i="1"/>
  <c r="D339" i="1"/>
  <c r="D340" i="1"/>
  <c r="D341" i="1"/>
  <c r="D342" i="1"/>
  <c r="D343" i="1"/>
  <c r="D116" i="1"/>
  <c r="D344" i="1"/>
  <c r="D345" i="1"/>
  <c r="D346" i="1"/>
  <c r="D347" i="1"/>
  <c r="D348" i="1"/>
  <c r="D349" i="1"/>
  <c r="D117" i="1"/>
  <c r="D481" i="1"/>
  <c r="D482" i="1"/>
  <c r="D350" i="1"/>
  <c r="D351" i="1"/>
  <c r="D118" i="1"/>
  <c r="D119" i="1"/>
  <c r="D352" i="1"/>
  <c r="D120" i="1"/>
  <c r="D105" i="1"/>
  <c r="D307" i="1"/>
  <c r="D103" i="1"/>
  <c r="D353" i="1"/>
  <c r="D354" i="1"/>
  <c r="D355" i="1"/>
  <c r="D121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98" i="1"/>
  <c r="D368" i="1"/>
  <c r="D369" i="1"/>
  <c r="D169" i="1"/>
  <c r="D170" i="1"/>
  <c r="D171" i="1"/>
  <c r="D172" i="1"/>
  <c r="D173" i="1"/>
  <c r="D174" i="1"/>
  <c r="D175" i="1"/>
  <c r="D176" i="1"/>
  <c r="D177" i="1"/>
  <c r="D402" i="1"/>
  <c r="D122" i="1"/>
  <c r="D152" i="1"/>
  <c r="D178" i="1"/>
  <c r="D403" i="1"/>
  <c r="D404" i="1"/>
  <c r="D370" i="1"/>
  <c r="D371" i="1"/>
  <c r="D372" i="1"/>
  <c r="D373" i="1"/>
  <c r="D101" i="1"/>
  <c r="D374" i="1"/>
  <c r="D375" i="1"/>
  <c r="D376" i="1"/>
  <c r="D377" i="1"/>
  <c r="D378" i="1"/>
  <c r="D379" i="1"/>
  <c r="D380" i="1"/>
  <c r="D381" i="1"/>
  <c r="D382" i="1"/>
  <c r="D383" i="1"/>
  <c r="D110" i="1"/>
  <c r="D384" i="1"/>
  <c r="D385" i="1"/>
  <c r="D386" i="1"/>
  <c r="D179" i="1"/>
  <c r="D180" i="1"/>
  <c r="D181" i="1"/>
  <c r="D387" i="1"/>
  <c r="D182" i="1"/>
  <c r="D183" i="1"/>
  <c r="D388" i="1"/>
  <c r="D246" i="1"/>
  <c r="D247" i="1"/>
  <c r="D248" i="1"/>
  <c r="D249" i="1"/>
  <c r="D250" i="1"/>
  <c r="D251" i="1"/>
  <c r="D252" i="1"/>
  <c r="D253" i="1"/>
  <c r="D184" i="1"/>
  <c r="D389" i="1"/>
  <c r="D405" i="1"/>
  <c r="D308" i="1"/>
  <c r="D309" i="1"/>
  <c r="D406" i="1"/>
  <c r="D407" i="1"/>
  <c r="D408" i="1"/>
  <c r="D409" i="1"/>
  <c r="D104" i="1"/>
  <c r="D214" i="1"/>
  <c r="D215" i="1"/>
  <c r="D216" i="1"/>
  <c r="D254" i="1"/>
  <c r="D255" i="1"/>
  <c r="D256" i="1"/>
  <c r="D257" i="1"/>
  <c r="D258" i="1"/>
  <c r="D259" i="1"/>
  <c r="D410" i="1"/>
  <c r="D411" i="1"/>
  <c r="D206" i="1"/>
  <c r="D310" i="1"/>
  <c r="D311" i="1"/>
  <c r="D312" i="1"/>
  <c r="D313" i="1"/>
  <c r="D314" i="1"/>
  <c r="D412" i="1"/>
  <c r="D413" i="1"/>
  <c r="D414" i="1"/>
  <c r="D415" i="1"/>
  <c r="D416" i="1"/>
  <c r="D417" i="1"/>
  <c r="D390" i="1"/>
  <c r="D391" i="1"/>
  <c r="D315" i="1"/>
  <c r="D316" i="1"/>
  <c r="D317" i="1"/>
  <c r="D264" i="1"/>
  <c r="D265" i="1"/>
  <c r="D266" i="1"/>
  <c r="D267" i="1"/>
  <c r="D268" i="1"/>
  <c r="D260" i="1"/>
  <c r="D274" i="1"/>
  <c r="D275" i="1"/>
  <c r="D276" i="1"/>
  <c r="D123" i="1"/>
  <c r="D124" i="1"/>
  <c r="D318" i="1"/>
  <c r="D319" i="1"/>
  <c r="D320" i="1"/>
  <c r="D106" i="1"/>
  <c r="D125" i="1"/>
  <c r="D321" i="1"/>
  <c r="D126" i="1"/>
  <c r="D127" i="1"/>
  <c r="D128" i="1"/>
  <c r="D129" i="1"/>
  <c r="D322" i="1"/>
  <c r="D146" i="1"/>
  <c r="D148" i="1"/>
  <c r="D149" i="1"/>
  <c r="D150" i="1"/>
  <c r="D145" i="1"/>
  <c r="D217" i="1"/>
  <c r="D218" i="1"/>
  <c r="D392" i="1"/>
  <c r="D393" i="1"/>
  <c r="D130" i="1"/>
  <c r="D108" i="1"/>
  <c r="D154" i="1"/>
  <c r="D418" i="1"/>
  <c r="D419" i="1"/>
  <c r="D420" i="1"/>
  <c r="D421" i="1"/>
  <c r="D422" i="1"/>
  <c r="D423" i="1"/>
  <c r="D424" i="1"/>
  <c r="D131" i="1"/>
  <c r="D425" i="1"/>
  <c r="D426" i="1"/>
  <c r="D427" i="1"/>
  <c r="D428" i="1"/>
  <c r="D109" i="1"/>
  <c r="D429" i="1"/>
  <c r="D430" i="1"/>
  <c r="D431" i="1"/>
  <c r="D432" i="1"/>
  <c r="D433" i="1"/>
  <c r="D434" i="1"/>
  <c r="D207" i="1"/>
  <c r="D208" i="1"/>
  <c r="D209" i="1"/>
  <c r="D210" i="1"/>
  <c r="D153" i="1"/>
  <c r="D219" i="1"/>
  <c r="D220" i="1"/>
  <c r="D221" i="1"/>
  <c r="D222" i="1"/>
  <c r="D483" i="1"/>
  <c r="D323" i="1"/>
  <c r="D324" i="1"/>
  <c r="D325" i="1"/>
  <c r="D394" i="1"/>
  <c r="D435" i="1"/>
  <c r="D436" i="1"/>
  <c r="D437" i="1"/>
  <c r="D202" i="1"/>
  <c r="D400" i="1"/>
  <c r="D484" i="1"/>
  <c r="D485" i="1"/>
  <c r="D132" i="1"/>
  <c r="D133" i="1"/>
  <c r="D438" i="1"/>
  <c r="D439" i="1"/>
  <c r="D205" i="1"/>
  <c r="D401" i="1"/>
  <c r="D440" i="1"/>
  <c r="D326" i="1"/>
  <c r="D327" i="1"/>
  <c r="D328" i="1"/>
  <c r="D441" i="1"/>
  <c r="D442" i="1"/>
  <c r="D443" i="1"/>
  <c r="D444" i="1"/>
  <c r="D185" i="1"/>
  <c r="D445" i="1"/>
  <c r="D446" i="1"/>
  <c r="D447" i="1"/>
  <c r="D223" i="1"/>
  <c r="D134" i="1"/>
  <c r="D329" i="1"/>
  <c r="D448" i="1"/>
  <c r="D99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111" i="1"/>
  <c r="D277" i="1"/>
  <c r="D300" i="1"/>
</calcChain>
</file>

<file path=xl/sharedStrings.xml><?xml version="1.0" encoding="utf-8"?>
<sst xmlns="http://schemas.openxmlformats.org/spreadsheetml/2006/main" count="18389" uniqueCount="915">
  <si>
    <t>CCTV-1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</si>
  <si>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</si>
  <si>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</si>
  <si>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</si>
  <si>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</si>
  <si>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</si>
  <si>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</si>
  <si>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</si>
  <si>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</si>
  <si>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CCTV-10</t>
  </si>
  <si>
    <t>CCTV-11</t>
  </si>
  <si>
    <t>CCTV-12</t>
  </si>
  <si>
    <t>CCTV-13</t>
  </si>
  <si>
    <t>CCTV-14</t>
  </si>
  <si>
    <t>CCTV-15</t>
  </si>
  <si>
    <t>CCTV-17</t>
  </si>
  <si>
    <t>CCTV-16</t>
  </si>
  <si>
    <t>凤凰中文</t>
  </si>
  <si>
    <t>凤凰资讯</t>
  </si>
  <si>
    <t>浙江卫视</t>
  </si>
  <si>
    <t>东方卫视</t>
  </si>
  <si>
    <t>湖南卫视</t>
  </si>
  <si>
    <t>江苏卫视</t>
  </si>
  <si>
    <t>北京卫视</t>
  </si>
  <si>
    <t>安徽卫视</t>
  </si>
  <si>
    <t>辽宁卫视</t>
  </si>
  <si>
    <t>江西卫视</t>
  </si>
  <si>
    <t>山东卫视</t>
  </si>
  <si>
    <t>广东卫视</t>
  </si>
  <si>
    <t>广西卫视</t>
  </si>
  <si>
    <t>重庆卫视</t>
  </si>
  <si>
    <t>湖北卫视</t>
  </si>
  <si>
    <t>河南卫视</t>
  </si>
  <si>
    <t>河北卫视</t>
  </si>
  <si>
    <t>贵州卫视</t>
  </si>
  <si>
    <t>黑龙江卫视</t>
  </si>
  <si>
    <t>深圳卫视</t>
  </si>
  <si>
    <t>四川卫视</t>
  </si>
  <si>
    <t>东南卫视</t>
  </si>
  <si>
    <t>海南卫视</t>
  </si>
  <si>
    <t>天津卫视</t>
  </si>
  <si>
    <t>甘肃卫视</t>
  </si>
  <si>
    <t>内蒙古卫视</t>
  </si>
  <si>
    <t>厦门卫视</t>
  </si>
  <si>
    <t>兵团卫视</t>
  </si>
  <si>
    <t>西藏卫视</t>
  </si>
  <si>
    <t>吉林卫视</t>
  </si>
  <si>
    <t>陕西卫视</t>
  </si>
  <si>
    <t>云南卫视</t>
  </si>
  <si>
    <t>新疆卫视</t>
  </si>
  <si>
    <t>青海卫视</t>
  </si>
  <si>
    <t>山西卫视</t>
  </si>
  <si>
    <t>三沙卫视</t>
  </si>
  <si>
    <t>大湾区卫视</t>
  </si>
  <si>
    <t>宁夏卫视</t>
  </si>
  <si>
    <t>卡酷少儿</t>
  </si>
  <si>
    <t>哈哈炫动</t>
  </si>
  <si>
    <t>金鹰卡通</t>
  </si>
  <si>
    <t>嘉佳卡通</t>
  </si>
  <si>
    <t>上海都市</t>
  </si>
  <si>
    <t>上海外语</t>
  </si>
  <si>
    <t>欢笑剧场</t>
  </si>
  <si>
    <t>都市剧场</t>
  </si>
  <si>
    <t>生活时尚</t>
  </si>
  <si>
    <t>纪实人文</t>
  </si>
  <si>
    <t>法治天地</t>
  </si>
  <si>
    <t>游戏风云</t>
  </si>
  <si>
    <t>动漫秀场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</si>
  <si>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</si>
  <si>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</si>
  <si>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</si>
  <si>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</si>
  <si>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</si>
  <si>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</si>
  <si>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</si>
  <si>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</si>
  <si>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纯享4K</t>
  </si>
  <si>
    <t>CCTV4K</t>
  </si>
  <si>
    <t>深圳旁边卫视</t>
  </si>
  <si>
    <t>凤凰资讯2</t>
  </si>
  <si>
    <t>CCTV1</t>
    <phoneticPr fontId="1" type="noConversion"/>
  </si>
  <si>
    <t>CCTV-2</t>
  </si>
  <si>
    <t>CCTV-3</t>
  </si>
  <si>
    <t>CCTV-4</t>
  </si>
  <si>
    <t>CCTV-5</t>
  </si>
  <si>
    <t>CCTV-6</t>
  </si>
  <si>
    <t>CCTV-7</t>
  </si>
  <si>
    <t>CCTV-8</t>
  </si>
  <si>
    <t>CCTV-9</t>
  </si>
  <si>
    <t>第一财经</t>
    <phoneticPr fontId="1" type="noConversion"/>
  </si>
  <si>
    <t>直播中国</t>
  </si>
  <si>
    <t>CCTV4K.1080P</t>
  </si>
  <si>
    <t>CCTV16-4K</t>
  </si>
  <si>
    <t>CCTV16-4K.1080P</t>
  </si>
  <si>
    <t>CCTV8K超高清.2160P</t>
  </si>
  <si>
    <t>CCTV8K超高清.1080P</t>
  </si>
  <si>
    <t>咪咕体育4K</t>
  </si>
  <si>
    <t>欢笑剧场4K</t>
  </si>
  <si>
    <t>欢笑剧场4K.1080P</t>
  </si>
  <si>
    <t>4K修复 7M2160HEVC</t>
  </si>
  <si>
    <t>爱上4K</t>
  </si>
  <si>
    <t>华数4K影视</t>
  </si>
  <si>
    <t>河南卫视4K测试</t>
  </si>
  <si>
    <t>北京纪实8K</t>
  </si>
  <si>
    <t>江苏移动8K测试</t>
  </si>
  <si>
    <t>苏州4K频道</t>
  </si>
  <si>
    <t>斗鱼4K影院</t>
  </si>
  <si>
    <t>CCTV3-4K</t>
  </si>
  <si>
    <t>CCTV8.超清</t>
  </si>
  <si>
    <t>江苏移动影视轮播</t>
  </si>
  <si>
    <t>江西新闻</t>
  </si>
  <si>
    <t>江西都市.576</t>
  </si>
  <si>
    <t>江西经济生活</t>
  </si>
  <si>
    <t>江西影视旅游.576</t>
  </si>
  <si>
    <t>江西公共农业</t>
  </si>
  <si>
    <t>江西少儿</t>
  </si>
  <si>
    <t>江西教育</t>
  </si>
  <si>
    <t>陶瓷频道</t>
  </si>
  <si>
    <t>凤凰香港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</si>
  <si>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</si>
  <si>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</si>
  <si>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</si>
  <si>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</si>
  <si>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</si>
  <si>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</si>
  <si>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</si>
  <si>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</si>
  <si>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</si>
  <si>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CGTN.576</t>
  </si>
  <si>
    <t>CGTNDOCUMENTARY</t>
  </si>
  <si>
    <t>CGTNDOCUMENTARY.576</t>
  </si>
  <si>
    <t>中国教育1台</t>
  </si>
  <si>
    <t>中国教育1台.576</t>
  </si>
  <si>
    <t>中国教育2台.576</t>
  </si>
  <si>
    <t>中国教育3台.576</t>
  </si>
  <si>
    <t>中国教育4台</t>
  </si>
  <si>
    <t>中国教育4台.576</t>
  </si>
  <si>
    <t>早期教育</t>
  </si>
  <si>
    <t>金鹰纪实</t>
  </si>
  <si>
    <t>金鹰卡通.576</t>
  </si>
  <si>
    <t>上海纪实</t>
  </si>
  <si>
    <t>哈哈炫动.576</t>
  </si>
  <si>
    <t>北京纪实</t>
  </si>
  <si>
    <t>卡酷少儿.576</t>
  </si>
  <si>
    <t>山东教育卫视</t>
  </si>
  <si>
    <t>山东教育卫视.576</t>
  </si>
  <si>
    <t>嘉佳卡通.720</t>
  </si>
  <si>
    <t>嘉佳卡通.576</t>
  </si>
  <si>
    <t>厦门卫视.576</t>
  </si>
  <si>
    <t>云南卫视.576</t>
  </si>
  <si>
    <t>甘肃卫视.576</t>
  </si>
  <si>
    <t>青海卫视.720</t>
  </si>
  <si>
    <t>青海卫视.576</t>
  </si>
  <si>
    <t>内蒙古卫视.576</t>
  </si>
  <si>
    <t>陕西卫视.576</t>
  </si>
  <si>
    <t>山西卫视.720</t>
  </si>
  <si>
    <t>山西卫视.576</t>
  </si>
  <si>
    <t>宁夏卫视.576</t>
  </si>
  <si>
    <t>西藏卫视.576</t>
  </si>
  <si>
    <t>新疆卫视.576</t>
  </si>
  <si>
    <t>兵团卫视.576</t>
  </si>
  <si>
    <t>海峡卫视</t>
  </si>
  <si>
    <t>梨园频道</t>
  </si>
  <si>
    <t>大湾区卫视.720</t>
  </si>
  <si>
    <t>大湾区卫视.576</t>
  </si>
  <si>
    <t>陕西农林卫视</t>
  </si>
  <si>
    <t>陕西农林卫视.576</t>
  </si>
  <si>
    <t>康巴卫视.576</t>
  </si>
  <si>
    <t>安多卫视.720</t>
  </si>
  <si>
    <t>安多卫视.576</t>
  </si>
  <si>
    <t>延边卫视.720</t>
  </si>
  <si>
    <t>延边卫视.576</t>
  </si>
  <si>
    <t>西藏藏语卫视</t>
  </si>
  <si>
    <t>内蒙古蒙古语卫视</t>
  </si>
  <si>
    <t>汽摩.576</t>
  </si>
  <si>
    <t>中国天气.576</t>
  </si>
  <si>
    <t>中国天气.540</t>
  </si>
  <si>
    <t>湖南经视.576</t>
  </si>
  <si>
    <t>湖南经视</t>
  </si>
  <si>
    <t>湖南都市.576</t>
  </si>
  <si>
    <t>湖南都市</t>
  </si>
  <si>
    <t>湖南爱晚</t>
  </si>
  <si>
    <t>湖南电视剧.576</t>
  </si>
  <si>
    <t>湖南电视剧</t>
  </si>
  <si>
    <t>湖南电影.576</t>
  </si>
  <si>
    <t>湖南电影</t>
  </si>
  <si>
    <t>湖南娱乐.576</t>
  </si>
  <si>
    <t>湖南娱乐</t>
  </si>
  <si>
    <t>湖南国际</t>
  </si>
  <si>
    <t>湖南教育</t>
  </si>
  <si>
    <t>上海新闻综合</t>
  </si>
  <si>
    <t>东方影视</t>
  </si>
  <si>
    <t>上海第一财经</t>
  </si>
  <si>
    <t>东方财经</t>
  </si>
  <si>
    <t>深圳财经生活</t>
  </si>
  <si>
    <t>深圳财经生活.576</t>
  </si>
  <si>
    <t>峨眉电影</t>
  </si>
  <si>
    <t>4K超高清电影.1080P</t>
  </si>
  <si>
    <t>北京IPTV淘电影</t>
  </si>
  <si>
    <t>1905电影网1</t>
  </si>
  <si>
    <t>1905电影网2</t>
  </si>
  <si>
    <t>广东珠江</t>
  </si>
  <si>
    <t>广东珠江.720</t>
  </si>
  <si>
    <t>广东新闻.720</t>
  </si>
  <si>
    <t>广东影视.720</t>
  </si>
  <si>
    <t>广东影视.480</t>
  </si>
  <si>
    <t>广东体育.720</t>
  </si>
  <si>
    <t>广东体育</t>
  </si>
  <si>
    <t>广州综合.720</t>
  </si>
  <si>
    <t>广州综合</t>
  </si>
  <si>
    <t>广州南国都市.1080P</t>
  </si>
  <si>
    <t>广州南国都市</t>
  </si>
  <si>
    <t>广州影视.720</t>
  </si>
  <si>
    <t>广州影视</t>
  </si>
  <si>
    <t>北京影视</t>
  </si>
  <si>
    <t>黑龙江影视</t>
  </si>
  <si>
    <t>西藏影视文化</t>
  </si>
  <si>
    <t>西部电影</t>
  </si>
  <si>
    <t>西部电影.576</t>
  </si>
  <si>
    <t>江苏影视.576</t>
  </si>
  <si>
    <t>湖北影视</t>
  </si>
  <si>
    <t>安徽影视</t>
  </si>
  <si>
    <t>杭州影视</t>
  </si>
  <si>
    <t>重温经典</t>
  </si>
  <si>
    <t>黑莓电影</t>
  </si>
  <si>
    <t>黑莓动画</t>
  </si>
  <si>
    <t>CHC高清电影</t>
  </si>
  <si>
    <t>CHC动作电影</t>
  </si>
  <si>
    <t>CHC家庭影院</t>
  </si>
  <si>
    <t>SITV都市剧场</t>
  </si>
  <si>
    <t>全纪实</t>
  </si>
  <si>
    <t>魅力足球</t>
  </si>
  <si>
    <t>快乐垂钓</t>
  </si>
  <si>
    <t>茶</t>
  </si>
  <si>
    <t>超级综艺</t>
  </si>
  <si>
    <t>超级体育</t>
  </si>
  <si>
    <t>超级电影</t>
  </si>
  <si>
    <t>超级电视剧</t>
  </si>
  <si>
    <t>哒啵赛事</t>
  </si>
  <si>
    <t>哒啵电竞</t>
  </si>
  <si>
    <t>武搏世界</t>
  </si>
  <si>
    <t>中国功夫</t>
  </si>
  <si>
    <t>怡伴健康</t>
  </si>
  <si>
    <t>军旅剧场</t>
  </si>
  <si>
    <t>农业致富</t>
  </si>
  <si>
    <t>古装剧场</t>
  </si>
  <si>
    <t>炫舞未来</t>
  </si>
  <si>
    <t>潮妈辣婆</t>
  </si>
  <si>
    <t>精品体育</t>
  </si>
  <si>
    <t>精品纪录</t>
  </si>
  <si>
    <t>金牌综艺</t>
  </si>
  <si>
    <t>家庭剧场</t>
  </si>
  <si>
    <t>精品大剧</t>
  </si>
  <si>
    <t>军事评论</t>
  </si>
  <si>
    <t>东北热剧</t>
  </si>
  <si>
    <t>欢乐剧场</t>
  </si>
  <si>
    <t>精品萌宠</t>
  </si>
  <si>
    <t>全民热练</t>
  </si>
  <si>
    <t>NewTV爱情喜剧</t>
  </si>
  <si>
    <t>NewTV动作电影</t>
  </si>
  <si>
    <t>NewTV惊悚悬疑</t>
  </si>
  <si>
    <t>NewTV海外剧场</t>
  </si>
  <si>
    <t>咪咕视频1</t>
  </si>
  <si>
    <t>咪咕视频2</t>
  </si>
  <si>
    <t>咪咕视频3</t>
  </si>
  <si>
    <t>咪咕视频4</t>
  </si>
  <si>
    <t>咪咕视频5</t>
  </si>
  <si>
    <t>求索记录</t>
  </si>
  <si>
    <t>求索生活</t>
  </si>
  <si>
    <t>求索科学</t>
  </si>
  <si>
    <t>求索动物</t>
  </si>
  <si>
    <t>武术世界</t>
  </si>
  <si>
    <t>武术世界.720</t>
  </si>
  <si>
    <t>文物宝库</t>
  </si>
  <si>
    <t>文物宝库.720</t>
  </si>
  <si>
    <t>SITV法治天地</t>
  </si>
  <si>
    <t>SITV金色学堂</t>
  </si>
  <si>
    <t>中华特产.540</t>
  </si>
  <si>
    <t>精彩综艺</t>
  </si>
  <si>
    <t>新视觉</t>
  </si>
  <si>
    <t>劲爆体育</t>
  </si>
  <si>
    <t>五星体育</t>
  </si>
  <si>
    <t>七彩戏剧</t>
  </si>
  <si>
    <t>兵器科技</t>
  </si>
  <si>
    <t>电视指南</t>
  </si>
  <si>
    <t>高尔夫网球</t>
  </si>
  <si>
    <t>女性时尚</t>
  </si>
  <si>
    <t>卫生健康</t>
  </si>
  <si>
    <t>中国交通</t>
  </si>
  <si>
    <t>无线新闻</t>
  </si>
  <si>
    <t>无线新闻.720</t>
  </si>
  <si>
    <t>无线财经</t>
  </si>
  <si>
    <t>无线财经.720</t>
  </si>
  <si>
    <t>翡翠台</t>
  </si>
  <si>
    <t>华丽翡翠台</t>
  </si>
  <si>
    <t>TVB星河</t>
  </si>
  <si>
    <t>明珠台</t>
  </si>
  <si>
    <t>香港卫视.576</t>
  </si>
  <si>
    <t>J2</t>
  </si>
  <si>
    <t>TVB亚洲武侠</t>
  </si>
  <si>
    <t>TVB娱乐新闻台</t>
  </si>
  <si>
    <t>VIUTV</t>
  </si>
  <si>
    <t>HOY TV</t>
  </si>
  <si>
    <t>RTHK31</t>
  </si>
  <si>
    <t>RTHK32</t>
  </si>
  <si>
    <t>澳视澳门</t>
  </si>
  <si>
    <t>澳视澳门.720</t>
  </si>
  <si>
    <t>澳视卫星.720</t>
  </si>
  <si>
    <t>澳门资讯.720</t>
  </si>
  <si>
    <t>澳门体育.720</t>
  </si>
  <si>
    <t>澳门综艺.720</t>
  </si>
  <si>
    <t>澳门莲花</t>
  </si>
  <si>
    <t>澳亚卫视.480</t>
  </si>
  <si>
    <t>星空卫视.576</t>
  </si>
  <si>
    <t>Channel [V].576</t>
  </si>
  <si>
    <t>精彩影视</t>
  </si>
  <si>
    <t>爱电竞</t>
  </si>
  <si>
    <t>爱谍战</t>
  </si>
  <si>
    <t>爱动漫</t>
  </si>
  <si>
    <t>爱都市</t>
  </si>
  <si>
    <t>爱怀旧</t>
  </si>
  <si>
    <t>爱经典</t>
  </si>
  <si>
    <t>爱科幻</t>
  </si>
  <si>
    <t>爱科学</t>
  </si>
  <si>
    <t>爱浪漫</t>
  </si>
  <si>
    <t>爱历史</t>
  </si>
  <si>
    <t>爱旅行</t>
  </si>
  <si>
    <t>爱奇谈</t>
  </si>
  <si>
    <t>爱青春</t>
  </si>
  <si>
    <t>爱赛车</t>
  </si>
  <si>
    <t>爱体育</t>
  </si>
  <si>
    <t>爱玩具</t>
  </si>
  <si>
    <t>爱喜剧</t>
  </si>
  <si>
    <t>爱悬疑</t>
  </si>
  <si>
    <t>爱幼教</t>
  </si>
  <si>
    <t>爱院线</t>
  </si>
  <si>
    <t>华语影院</t>
  </si>
  <si>
    <t>星光影院</t>
  </si>
  <si>
    <t>全球大片</t>
  </si>
  <si>
    <t>热门剧场</t>
  </si>
  <si>
    <t>谍战剧场</t>
  </si>
  <si>
    <t>青春动漫</t>
  </si>
  <si>
    <t>宝宝动画</t>
  </si>
  <si>
    <t>戏曲精选</t>
  </si>
  <si>
    <t>热门综艺</t>
  </si>
  <si>
    <t>健康养生</t>
  </si>
  <si>
    <t>百变课堂</t>
  </si>
  <si>
    <t>看天下精选</t>
  </si>
  <si>
    <t>电竞天堂</t>
  </si>
  <si>
    <t>百视通直播.720</t>
  </si>
  <si>
    <t>电子竞技.720</t>
  </si>
  <si>
    <t>高清娱乐.720</t>
  </si>
  <si>
    <t>漫游世界.720</t>
  </si>
  <si>
    <t>国学.720</t>
  </si>
  <si>
    <t>老故事.576</t>
  </si>
  <si>
    <t>发现之旅.576</t>
  </si>
  <si>
    <t>中学生.720</t>
  </si>
  <si>
    <t>青岛中华美食.576</t>
  </si>
  <si>
    <t>家庭理财.576</t>
  </si>
  <si>
    <t>财富天下.576</t>
  </si>
  <si>
    <t>证券服务.576</t>
  </si>
  <si>
    <t>环球旅游.576</t>
  </si>
  <si>
    <t>摄影.576</t>
  </si>
  <si>
    <t>天元围棋.576</t>
  </si>
  <si>
    <t>书画频道.576</t>
  </si>
  <si>
    <t>先锋乒羽.576</t>
  </si>
  <si>
    <t>车迷.576</t>
  </si>
  <si>
    <t>优漫卡通.576</t>
  </si>
  <si>
    <t>新动漫.576</t>
  </si>
  <si>
    <t>优优宝贝.576</t>
  </si>
  <si>
    <t>京视剧场.576</t>
  </si>
  <si>
    <t>置业频道.576</t>
  </si>
  <si>
    <t>弈坛春秋.576</t>
  </si>
  <si>
    <t>四海钓鱼.720</t>
  </si>
  <si>
    <t>百姓健康.576</t>
  </si>
  <si>
    <t>名师公开课.576</t>
  </si>
  <si>
    <t>生态环境.540</t>
  </si>
  <si>
    <t>收藏天下.540</t>
  </si>
  <si>
    <t>北京IPTV4K</t>
  </si>
  <si>
    <t>广东4K超高清</t>
  </si>
  <si>
    <t>CCTV8K超高清</t>
  </si>
  <si>
    <t>江西都市</t>
  </si>
  <si>
    <t>江西影视旅游</t>
  </si>
  <si>
    <t>中国教育2台</t>
  </si>
  <si>
    <t>中国教育3台</t>
  </si>
  <si>
    <t>康巴卫视</t>
  </si>
  <si>
    <t>安多卫视</t>
  </si>
  <si>
    <t>延边卫视</t>
  </si>
  <si>
    <t>汽摩</t>
  </si>
  <si>
    <t>中国天气</t>
  </si>
  <si>
    <t>4K超高清电影</t>
  </si>
  <si>
    <t>广东新闻</t>
  </si>
  <si>
    <t>广东影视</t>
  </si>
  <si>
    <t>江苏影视</t>
  </si>
  <si>
    <t>中华特产</t>
  </si>
  <si>
    <t>香港卫视</t>
  </si>
  <si>
    <t>澳视卫星</t>
  </si>
  <si>
    <t>澳门资讯</t>
  </si>
  <si>
    <t>澳门体育</t>
  </si>
  <si>
    <t>澳门综艺</t>
  </si>
  <si>
    <t>澳亚卫视</t>
  </si>
  <si>
    <t>星空卫视</t>
  </si>
  <si>
    <t>Channel [V]</t>
  </si>
  <si>
    <t>百视通直播</t>
  </si>
  <si>
    <t>电子竞技</t>
  </si>
  <si>
    <t>高清娱乐</t>
  </si>
  <si>
    <t>漫游世界</t>
  </si>
  <si>
    <t>国学</t>
  </si>
  <si>
    <t>老故事</t>
  </si>
  <si>
    <t>发现之旅</t>
  </si>
  <si>
    <t>中学生</t>
  </si>
  <si>
    <t>青岛中华美食</t>
  </si>
  <si>
    <t>家庭理财</t>
  </si>
  <si>
    <t>财富天下</t>
  </si>
  <si>
    <t>证券服务</t>
  </si>
  <si>
    <t>环球旅游</t>
  </si>
  <si>
    <t>摄影</t>
  </si>
  <si>
    <t>天元围棋</t>
  </si>
  <si>
    <t>书画频道</t>
  </si>
  <si>
    <t>先锋乒羽</t>
  </si>
  <si>
    <t>车迷</t>
  </si>
  <si>
    <t>优漫卡通</t>
  </si>
  <si>
    <t>新动漫</t>
  </si>
  <si>
    <t>优优宝贝</t>
  </si>
  <si>
    <t>京视剧场</t>
  </si>
  <si>
    <t>置业频道</t>
  </si>
  <si>
    <t>弈坛春秋</t>
  </si>
  <si>
    <t>四海钓鱼</t>
  </si>
  <si>
    <t>百姓健康</t>
  </si>
  <si>
    <t>名师公开课</t>
  </si>
  <si>
    <t>生态环境</t>
  </si>
  <si>
    <t>收藏天下</t>
  </si>
  <si>
    <t>aitg</t>
    <phoneticPr fontId="1" type="noConversion"/>
  </si>
  <si>
    <t>uniquename</t>
    <phoneticPr fontId="1" type="noConversion"/>
  </si>
  <si>
    <t>CCTV纯享4K</t>
    <phoneticPr fontId="1" type="noConversion"/>
  </si>
  <si>
    <t>第一财经</t>
  </si>
  <si>
    <t>1905电影网</t>
    <phoneticPr fontId="1" type="noConversion"/>
  </si>
  <si>
    <t>CCTV_NEWS</t>
  </si>
  <si>
    <t>CCTV_世界地理</t>
  </si>
  <si>
    <t>CCTV_兵器科技</t>
  </si>
  <si>
    <t>CCTV_卫生健康</t>
  </si>
  <si>
    <t>CCTV_央视台球</t>
  </si>
  <si>
    <t>CCTV_央视文化精品</t>
  </si>
  <si>
    <t>CCTV_女性时尚</t>
  </si>
  <si>
    <t>CCTV_怀旧剧场</t>
  </si>
  <si>
    <t>CCTV_电视指南</t>
  </si>
  <si>
    <t>CCTV_第一剧场</t>
  </si>
  <si>
    <t>CCTV_风云剧场</t>
  </si>
  <si>
    <t>CCTV_风云足球</t>
  </si>
  <si>
    <t>CCTV_风云音乐</t>
  </si>
  <si>
    <t>CCTV_高尔夫网球</t>
  </si>
  <si>
    <t>CCTV_高网</t>
  </si>
  <si>
    <t>10</t>
  </si>
  <si>
    <t>11</t>
  </si>
  <si>
    <t>12</t>
  </si>
  <si>
    <t>13</t>
  </si>
  <si>
    <t>14</t>
  </si>
  <si>
    <t>15</t>
  </si>
  <si>
    <t>16</t>
  </si>
  <si>
    <t>17</t>
  </si>
  <si>
    <t>2</t>
  </si>
  <si>
    <t>3</t>
  </si>
  <si>
    <t>4</t>
  </si>
  <si>
    <t>5</t>
  </si>
  <si>
    <t>8</t>
  </si>
  <si>
    <t>9</t>
  </si>
  <si>
    <t>tvgroup</t>
    <phoneticPr fontId="1" type="noConversion"/>
  </si>
  <si>
    <t>title</t>
    <phoneticPr fontId="1" type="noConversion"/>
  </si>
  <si>
    <t>tvorder</t>
    <phoneticPr fontId="1" type="noConversion"/>
  </si>
  <si>
    <t>1-央视</t>
  </si>
  <si>
    <t>2-全国卫视</t>
  </si>
  <si>
    <t>3-地方节目上海</t>
  </si>
  <si>
    <t>4-地方节目</t>
  </si>
  <si>
    <t>5-港澳台</t>
  </si>
  <si>
    <t>6-网络节目</t>
  </si>
  <si>
    <t>7-探索节目</t>
  </si>
  <si>
    <t>8-影视</t>
  </si>
  <si>
    <t>9-NewTV节目</t>
  </si>
  <si>
    <t>6-爱视频</t>
  </si>
  <si>
    <t>5-港澳台</t>
    <phoneticPr fontId="1" type="noConversion"/>
  </si>
  <si>
    <t>Aliasesname</t>
    <phoneticPr fontId="1" type="noConversion"/>
  </si>
  <si>
    <t>CCTV-chunxiang4K</t>
    <phoneticPr fontId="1" type="noConversion"/>
  </si>
  <si>
    <t>CCTV-NEWS</t>
    <phoneticPr fontId="1" type="noConversion"/>
  </si>
  <si>
    <t>CCTV-sjdl</t>
    <phoneticPr fontId="1" type="noConversion"/>
  </si>
  <si>
    <t>CCTV-bqkj</t>
    <phoneticPr fontId="1" type="noConversion"/>
  </si>
  <si>
    <t>CCTV-wsjk</t>
    <phoneticPr fontId="1" type="noConversion"/>
  </si>
  <si>
    <t>CCTV-ystq</t>
    <phoneticPr fontId="1" type="noConversion"/>
  </si>
  <si>
    <t>CCTV-yswhjp</t>
    <phoneticPr fontId="1" type="noConversion"/>
  </si>
  <si>
    <t>CCTV-nxss</t>
    <phoneticPr fontId="1" type="noConversion"/>
  </si>
  <si>
    <t>CCTV-hjjc</t>
    <phoneticPr fontId="1" type="noConversion"/>
  </si>
  <si>
    <t>CCTV-dszn</t>
    <phoneticPr fontId="1" type="noConversion"/>
  </si>
  <si>
    <t>CCTV-dyjc</t>
    <phoneticPr fontId="1" type="noConversion"/>
  </si>
  <si>
    <t>CCTV-fyjc</t>
    <phoneticPr fontId="1" type="noConversion"/>
  </si>
  <si>
    <t>CCTV-fyzq</t>
    <phoneticPr fontId="1" type="noConversion"/>
  </si>
  <si>
    <t>CCTV-fyyy</t>
    <phoneticPr fontId="1" type="noConversion"/>
  </si>
  <si>
    <t>CCTV-gefwq</t>
    <phoneticPr fontId="1" type="noConversion"/>
  </si>
  <si>
    <t>CCTV-gw</t>
    <phoneticPr fontId="1" type="noConversion"/>
  </si>
  <si>
    <t>DSWS</t>
  </si>
  <si>
    <t>HNTV</t>
  </si>
  <si>
    <t>ZJWS</t>
  </si>
  <si>
    <t>BTV</t>
  </si>
  <si>
    <t>JSTV</t>
  </si>
  <si>
    <t>AHTV</t>
  </si>
  <si>
    <t>HLJWS</t>
  </si>
  <si>
    <t>LNTV</t>
  </si>
  <si>
    <t>SDTV</t>
  </si>
  <si>
    <t>GDTV</t>
  </si>
  <si>
    <t>SZTV</t>
  </si>
  <si>
    <t>TJTV</t>
  </si>
  <si>
    <t>JXTV</t>
  </si>
  <si>
    <t>CQTV</t>
  </si>
  <si>
    <t>DQWSTV</t>
  </si>
  <si>
    <t>DNSTV</t>
  </si>
  <si>
    <t>GSTV</t>
  </si>
  <si>
    <t>GXTV</t>
  </si>
  <si>
    <t>GZTV</t>
  </si>
  <si>
    <t>HXTV</t>
  </si>
  <si>
    <t>HBTV</t>
  </si>
  <si>
    <t>HubeiTV</t>
  </si>
  <si>
    <t>JLTV</t>
  </si>
  <si>
    <t>SSSTV</t>
  </si>
  <si>
    <t>XMTV</t>
  </si>
  <si>
    <t>HENANTV</t>
    <phoneticPr fontId="1" type="noConversion"/>
  </si>
  <si>
    <t>DQWSTV-720</t>
    <phoneticPr fontId="1" type="noConversion"/>
  </si>
  <si>
    <t>HaiNanTV</t>
    <phoneticPr fontId="1" type="noConversion"/>
  </si>
  <si>
    <t>SXNLTV</t>
  </si>
  <si>
    <t>SCTV</t>
  </si>
  <si>
    <t>XJTV</t>
  </si>
  <si>
    <t>YNTV</t>
  </si>
  <si>
    <t>XJTV-576</t>
    <phoneticPr fontId="1" type="noConversion"/>
  </si>
  <si>
    <t>SZPBWS</t>
    <phoneticPr fontId="1" type="noConversion"/>
  </si>
  <si>
    <t>SXTV-720</t>
    <phoneticPr fontId="1" type="noConversion"/>
  </si>
  <si>
    <t>SXNLTV-576</t>
    <phoneticPr fontId="1" type="noConversion"/>
  </si>
  <si>
    <t>DYCJ</t>
  </si>
  <si>
    <t>FYJC</t>
  </si>
  <si>
    <t>FYYY</t>
  </si>
  <si>
    <t>FYZZ</t>
  </si>
  <si>
    <t>BQKJ</t>
  </si>
  <si>
    <t>FZTD</t>
  </si>
  <si>
    <t>DYJC</t>
  </si>
  <si>
    <t>SHXWZH</t>
  </si>
  <si>
    <t>SHDYCJ</t>
  </si>
  <si>
    <t>DFYS</t>
  </si>
  <si>
    <t>SHDS</t>
  </si>
  <si>
    <t>SHJS</t>
  </si>
  <si>
    <t>SHWY</t>
  </si>
  <si>
    <t>SITVDJJC</t>
  </si>
  <si>
    <t>JSRW</t>
  </si>
  <si>
    <t>AHYS</t>
  </si>
  <si>
    <t>BJIPTV4K</t>
  </si>
  <si>
    <t>BJJS</t>
  </si>
  <si>
    <t>BJYS</t>
  </si>
  <si>
    <t>DJTT</t>
  </si>
  <si>
    <t>DSZN</t>
  </si>
  <si>
    <t>DJZZ</t>
  </si>
  <si>
    <t>DMXC</t>
  </si>
  <si>
    <t>DSJC</t>
  </si>
  <si>
    <t>HLFC</t>
  </si>
  <si>
    <t>HS4KYS</t>
  </si>
  <si>
    <t>HYYY</t>
  </si>
  <si>
    <t>HJJC</t>
  </si>
  <si>
    <t>HLJC</t>
  </si>
  <si>
    <t>HXJC</t>
  </si>
  <si>
    <t>HXJC4K</t>
  </si>
  <si>
    <t>HQLY</t>
  </si>
  <si>
    <t>JTJC</t>
  </si>
  <si>
    <t>KKSQ</t>
  </si>
  <si>
    <t>YMKT</t>
  </si>
  <si>
    <t>FHZW</t>
  </si>
  <si>
    <t>FHZX</t>
  </si>
  <si>
    <t>FHXG</t>
  </si>
  <si>
    <t>TVBXH</t>
  </si>
  <si>
    <t>TVBYZXW</t>
  </si>
  <si>
    <t>TVBYLXWT</t>
  </si>
  <si>
    <t>AMZX</t>
  </si>
  <si>
    <t>AMZY</t>
  </si>
  <si>
    <t>ASTM</t>
  </si>
  <si>
    <t>AOSX</t>
  </si>
  <si>
    <t>HGWS</t>
  </si>
  <si>
    <t>AYWS</t>
  </si>
  <si>
    <t>XKWS</t>
  </si>
  <si>
    <t>MZT</t>
  </si>
  <si>
    <t>WXCC</t>
  </si>
  <si>
    <t>WXXW</t>
  </si>
  <si>
    <t>FEITAI</t>
  </si>
  <si>
    <t>MYSJ</t>
  </si>
  <si>
    <t>XBDY</t>
  </si>
  <si>
    <t>YXFY</t>
  </si>
  <si>
    <t>ADWS</t>
  </si>
  <si>
    <t>BTWS</t>
  </si>
  <si>
    <t>HNWS4KCS</t>
  </si>
  <si>
    <t>NMGWS</t>
  </si>
  <si>
    <t>NXWS</t>
  </si>
  <si>
    <t>QHWS</t>
  </si>
  <si>
    <t>XZCZWS</t>
  </si>
  <si>
    <t>XZWS</t>
  </si>
  <si>
    <t>YBWS</t>
  </si>
  <si>
    <t>SITVFZTD</t>
  </si>
  <si>
    <t>SITVJSXT</t>
  </si>
  <si>
    <t>GDTY</t>
  </si>
  <si>
    <t>GDXW</t>
  </si>
  <si>
    <t>GDYS</t>
  </si>
  <si>
    <t>GDZJ</t>
  </si>
  <si>
    <t>GZYS</t>
  </si>
  <si>
    <t>GZZH</t>
  </si>
  <si>
    <t>HHXD</t>
  </si>
  <si>
    <t>HZYS</t>
  </si>
  <si>
    <t>HLJYS</t>
  </si>
  <si>
    <t>HMDY</t>
  </si>
  <si>
    <t>HNAW</t>
  </si>
  <si>
    <t>HNDSJ</t>
  </si>
  <si>
    <t>HNDY</t>
  </si>
  <si>
    <t>HNDS</t>
  </si>
  <si>
    <t>HNGJ</t>
  </si>
  <si>
    <t>HNYL</t>
  </si>
  <si>
    <t>JJKT</t>
  </si>
  <si>
    <t>JSYD8KCS</t>
  </si>
  <si>
    <t>JSYDYSLB</t>
  </si>
  <si>
    <t>JSYS</t>
  </si>
  <si>
    <t>JXDS</t>
  </si>
  <si>
    <t>JXGGNY</t>
  </si>
  <si>
    <t>JXJY</t>
  </si>
  <si>
    <t>JXSE</t>
  </si>
  <si>
    <t>JXXW</t>
  </si>
  <si>
    <t>JXYSLY</t>
  </si>
  <si>
    <t>QDZHMS</t>
  </si>
  <si>
    <t>XZYSWH</t>
  </si>
  <si>
    <t>AMLH</t>
  </si>
  <si>
    <t>AMTY</t>
  </si>
  <si>
    <t>SCTX</t>
  </si>
  <si>
    <t>SHDY</t>
  </si>
  <si>
    <t>XFPY</t>
  </si>
  <si>
    <t>ZQJY</t>
  </si>
  <si>
    <t>ZGGF</t>
  </si>
  <si>
    <t>ZGJT</t>
  </si>
  <si>
    <t>ZGJY1T</t>
  </si>
  <si>
    <t>DJZZ-720</t>
    <phoneticPr fontId="1" type="noConversion"/>
  </si>
  <si>
    <t>DZJC</t>
    <phoneticPr fontId="1" type="noConversion"/>
  </si>
  <si>
    <t>DBRJ</t>
    <phoneticPr fontId="1" type="noConversion"/>
  </si>
  <si>
    <t>DFCJ</t>
    <phoneticPr fontId="1" type="noConversion"/>
  </si>
  <si>
    <t>EMDY</t>
    <phoneticPr fontId="1" type="noConversion"/>
  </si>
  <si>
    <t>HXJC4K-1080P</t>
    <phoneticPr fontId="1" type="noConversion"/>
  </si>
  <si>
    <t>JPZY</t>
    <phoneticPr fontId="1" type="noConversion"/>
  </si>
  <si>
    <t>JYJS</t>
    <phoneticPr fontId="1" type="noConversion"/>
  </si>
  <si>
    <t>JYKT</t>
    <phoneticPr fontId="1" type="noConversion"/>
  </si>
  <si>
    <t>SanXiTV</t>
    <phoneticPr fontId="1" type="noConversion"/>
  </si>
  <si>
    <t>SXTV</t>
    <phoneticPr fontId="1" type="noConversion"/>
  </si>
  <si>
    <t>JBYT</t>
  </si>
  <si>
    <t>JRSJ</t>
  </si>
  <si>
    <t>FHZX2</t>
  </si>
  <si>
    <t>BSTZBO</t>
  </si>
  <si>
    <t>MLZQ</t>
  </si>
  <si>
    <t>SY</t>
  </si>
  <si>
    <t>WBSJ</t>
  </si>
  <si>
    <t>WSJS</t>
  </si>
  <si>
    <t>AEDJ</t>
  </si>
  <si>
    <t>ADZT</t>
  </si>
  <si>
    <t>AAM</t>
  </si>
  <si>
    <t>ADU</t>
  </si>
  <si>
    <t>AHJ</t>
  </si>
  <si>
    <t>AJD</t>
  </si>
  <si>
    <t>AKH</t>
  </si>
  <si>
    <t>AKX</t>
  </si>
  <si>
    <t>ALM</t>
  </si>
  <si>
    <t>ALS</t>
  </si>
  <si>
    <t>ALX</t>
  </si>
  <si>
    <t>AS4K</t>
  </si>
  <si>
    <t>ATY</t>
  </si>
  <si>
    <t>AWT</t>
  </si>
  <si>
    <t>AXJ</t>
  </si>
  <si>
    <t>AXY</t>
  </si>
  <si>
    <t>AYJ</t>
  </si>
  <si>
    <t>AYX</t>
  </si>
  <si>
    <t>DY4KYY</t>
  </si>
  <si>
    <t>JCYS</t>
  </si>
  <si>
    <t>JCCZ</t>
  </si>
  <si>
    <t>JPDJ</t>
  </si>
  <si>
    <t>JPJL</t>
  </si>
  <si>
    <t>JPMP</t>
  </si>
  <si>
    <t>JPTY</t>
  </si>
  <si>
    <t>JLJC</t>
  </si>
  <si>
    <t>JSPL</t>
  </si>
  <si>
    <t>MIGUP1</t>
  </si>
  <si>
    <t>MIGUP2</t>
  </si>
  <si>
    <t>MIGUP3</t>
  </si>
  <si>
    <t>MIGUP4</t>
  </si>
  <si>
    <t>MIGUP5</t>
  </si>
  <si>
    <t>MIGUTY4K</t>
  </si>
  <si>
    <t>QMRL</t>
  </si>
  <si>
    <t>AQT</t>
    <phoneticPr fontId="1" type="noConversion"/>
  </si>
  <si>
    <t>AQC</t>
    <phoneticPr fontId="1" type="noConversion"/>
  </si>
  <si>
    <t>ASC</t>
    <phoneticPr fontId="1" type="noConversion"/>
  </si>
  <si>
    <t>DBDJ</t>
  </si>
  <si>
    <t>DBSP</t>
  </si>
  <si>
    <t>FXZL</t>
  </si>
  <si>
    <t>QSDW</t>
  </si>
  <si>
    <t>QSJL</t>
  </si>
  <si>
    <t>QSKX</t>
  </si>
  <si>
    <t>QSSH</t>
  </si>
  <si>
    <t>QJZS</t>
  </si>
  <si>
    <t>1905DYW1</t>
  </si>
  <si>
    <t>1905DYW2</t>
  </si>
  <si>
    <t>4KCCQDY</t>
  </si>
  <si>
    <t>4KPX 7M2160HEVC</t>
  </si>
  <si>
    <t>QQDP</t>
  </si>
  <si>
    <t>RMJC</t>
  </si>
  <si>
    <t>RMZY</t>
  </si>
  <si>
    <t>CHCDZDY</t>
  </si>
  <si>
    <t>CHCGQDY</t>
  </si>
  <si>
    <t>CHCJTY</t>
  </si>
  <si>
    <t>HOYTV</t>
  </si>
  <si>
    <t>GQYL</t>
  </si>
  <si>
    <t>GZJC</t>
  </si>
  <si>
    <t>NewTVAXQX</t>
  </si>
  <si>
    <t>NewTVDZDY</t>
  </si>
  <si>
    <t>NewTVHWJC</t>
  </si>
  <si>
    <t>NewTVJXXY</t>
  </si>
  <si>
    <t>CJDY</t>
  </si>
  <si>
    <t>CJTY</t>
  </si>
  <si>
    <t>CJZY</t>
  </si>
  <si>
    <t>CMLP</t>
  </si>
  <si>
    <t>CM</t>
  </si>
  <si>
    <t>CWJD</t>
    <phoneticPr fontId="1" type="noConversion"/>
  </si>
  <si>
    <t>CJDSJ</t>
    <phoneticPr fontId="1" type="noConversion"/>
  </si>
  <si>
    <t>NMGMGYWS</t>
  </si>
  <si>
    <t>KBWS</t>
    <phoneticPr fontId="1" type="noConversion"/>
  </si>
  <si>
    <t>SDJYWS</t>
  </si>
  <si>
    <t>BJIPVTTDY</t>
  </si>
  <si>
    <t>BJJSL8K</t>
  </si>
  <si>
    <t>GD4KCGQ</t>
  </si>
  <si>
    <t>GZNGDS</t>
  </si>
  <si>
    <t>HMDH</t>
  </si>
  <si>
    <t>HBY</t>
  </si>
  <si>
    <t>HNJY</t>
  </si>
  <si>
    <t>HNJS</t>
  </si>
  <si>
    <t>JKY</t>
  </si>
  <si>
    <t>JXJJS</t>
  </si>
  <si>
    <t>SZCJSH</t>
  </si>
  <si>
    <t>JTL</t>
  </si>
  <si>
    <t>KTXJX</t>
  </si>
  <si>
    <t>KLCD</t>
  </si>
  <si>
    <t>LGS</t>
  </si>
  <si>
    <t>LYPD</t>
  </si>
  <si>
    <t>MSGKK</t>
  </si>
  <si>
    <t>NYZF</t>
  </si>
  <si>
    <t>NXSS</t>
  </si>
  <si>
    <t>QCXJ</t>
  </si>
  <si>
    <t>QM</t>
  </si>
  <si>
    <t>QCDM</t>
  </si>
  <si>
    <t>STHJ</t>
  </si>
  <si>
    <t>SJD</t>
  </si>
  <si>
    <t>SHPD</t>
  </si>
  <si>
    <t>SZ4KPD</t>
  </si>
  <si>
    <t>TCPD</t>
  </si>
  <si>
    <t>TYWQ</t>
  </si>
  <si>
    <t>WSJK</t>
  </si>
  <si>
    <t>WHJP</t>
  </si>
  <si>
    <t>WWBK</t>
  </si>
  <si>
    <t>XQJX</t>
  </si>
  <si>
    <t>XSJ</t>
  </si>
  <si>
    <t>XGY</t>
  </si>
  <si>
    <t>XWWL</t>
  </si>
  <si>
    <t>YSTQ</t>
  </si>
  <si>
    <t>YBJK</t>
  </si>
  <si>
    <t>YTCQ</t>
  </si>
  <si>
    <t>YYBB</t>
  </si>
  <si>
    <t>ZQFW</t>
  </si>
  <si>
    <t>ZBZG</t>
  </si>
  <si>
    <t>ZYPD</t>
  </si>
  <si>
    <t>ZGJY2T</t>
  </si>
  <si>
    <t>ZGJY3T</t>
  </si>
  <si>
    <t>ZGJY4T</t>
  </si>
  <si>
    <t>ZGTQ</t>
  </si>
  <si>
    <t>ZHTC</t>
  </si>
  <si>
    <t>ZX</t>
  </si>
  <si>
    <t>BBKT</t>
  </si>
  <si>
    <t>BXJK</t>
  </si>
  <si>
    <t>BB</t>
  </si>
  <si>
    <t>CFTX</t>
  </si>
  <si>
    <t>C</t>
  </si>
  <si>
    <t>GEFWQ</t>
  </si>
  <si>
    <t>GX</t>
  </si>
  <si>
    <t>XDM</t>
  </si>
  <si>
    <t>AMZX-720</t>
  </si>
  <si>
    <t>AMZY-720</t>
  </si>
  <si>
    <t>ASTM-720</t>
  </si>
  <si>
    <t>AOSX-720</t>
  </si>
  <si>
    <t>WXCC-720</t>
  </si>
  <si>
    <t>WXXW-720</t>
  </si>
  <si>
    <t>BSTZBO-720</t>
  </si>
  <si>
    <t>MYSJ-720</t>
  </si>
  <si>
    <t>SY-576</t>
  </si>
  <si>
    <t>WSJS-720</t>
  </si>
  <si>
    <t>4KCCQDY-1080P</t>
  </si>
  <si>
    <t>GQYL-720</t>
  </si>
  <si>
    <t>CGTN-576</t>
  </si>
  <si>
    <t>CGTNDOCUMENTARY-576</t>
  </si>
  <si>
    <t>ADWS-576</t>
  </si>
  <si>
    <t>ADWS-720</t>
  </si>
  <si>
    <t>BTWS-576</t>
  </si>
  <si>
    <t>DWQWS-576</t>
  </si>
  <si>
    <t>GSWS-576</t>
  </si>
  <si>
    <t>KBWS-576</t>
  </si>
  <si>
    <t>NMGWS-576</t>
  </si>
  <si>
    <t>NXWS-576</t>
  </si>
  <si>
    <t>QHWS-576</t>
  </si>
  <si>
    <t>QHWS-720</t>
  </si>
  <si>
    <t>XMWS-576</t>
  </si>
  <si>
    <t>SDJYWS-576</t>
  </si>
  <si>
    <t>SanXiWS-576</t>
  </si>
  <si>
    <t>SXWS-576</t>
  </si>
  <si>
    <t>XZWS-576</t>
  </si>
  <si>
    <t>YBWS-576</t>
  </si>
  <si>
    <t>YBWS-720</t>
  </si>
  <si>
    <t>YNWS-576</t>
  </si>
  <si>
    <t>GDTY-720</t>
  </si>
  <si>
    <t>GDXW-720</t>
  </si>
  <si>
    <t>GDYS-480</t>
  </si>
  <si>
    <t>GDYS-720</t>
  </si>
  <si>
    <t>GDZJ-720</t>
  </si>
  <si>
    <t>GZNGDS-1080P</t>
  </si>
  <si>
    <t>GZYS-720</t>
  </si>
  <si>
    <t>GZZH-720</t>
  </si>
  <si>
    <t>HHXD-576</t>
  </si>
  <si>
    <t>HNDSJ-576</t>
  </si>
  <si>
    <t>HNDY-576</t>
  </si>
  <si>
    <t>HNDS-576</t>
  </si>
  <si>
    <t>HNJS-576</t>
  </si>
  <si>
    <t>HNYL-576</t>
  </si>
  <si>
    <t>JJKT-576</t>
  </si>
  <si>
    <t>JJKT-720</t>
  </si>
  <si>
    <t>JSYS-576</t>
  </si>
  <si>
    <t>JXDS-576</t>
  </si>
  <si>
    <t>JXYSLY-576</t>
  </si>
  <si>
    <t>JYKT-576</t>
  </si>
  <si>
    <t>JSJC-576</t>
  </si>
  <si>
    <t>KKSE-576</t>
  </si>
  <si>
    <t>QDZHMS-576</t>
  </si>
  <si>
    <t>SZCJSH-576</t>
  </si>
  <si>
    <t>Channel [V]-576</t>
  </si>
  <si>
    <t>AMTY-720</t>
  </si>
  <si>
    <t>AYWS-480</t>
  </si>
  <si>
    <t>XGWS-576</t>
  </si>
  <si>
    <t>XKWS-576</t>
  </si>
  <si>
    <t>HQLY-576</t>
  </si>
  <si>
    <t>JTL-576</t>
  </si>
  <si>
    <t>LGS-576</t>
  </si>
  <si>
    <t>MSGKK-576</t>
  </si>
  <si>
    <t>QM-576</t>
  </si>
  <si>
    <t>STHJ-540</t>
  </si>
  <si>
    <t>SCTX-540</t>
  </si>
  <si>
    <t>SHPD-576</t>
  </si>
  <si>
    <t>SHDY-720</t>
  </si>
  <si>
    <t>TYWQ-576</t>
  </si>
  <si>
    <t>WWBK-720</t>
  </si>
  <si>
    <t>XFPY-576</t>
  </si>
  <si>
    <t>YTCQ-576</t>
  </si>
  <si>
    <t>YMKD-576</t>
  </si>
  <si>
    <t>YYBB-576</t>
  </si>
  <si>
    <t>ZQFW-576</t>
  </si>
  <si>
    <t>ZYPD-576</t>
  </si>
  <si>
    <t>ZGJY1T-576</t>
  </si>
  <si>
    <t>ZGJY2T-576</t>
  </si>
  <si>
    <t>ZGJY3T-576</t>
  </si>
  <si>
    <t>ZGJY4T-576</t>
  </si>
  <si>
    <t>ZGTQ-540</t>
  </si>
  <si>
    <t>ZGTQ-576</t>
  </si>
  <si>
    <t>ZHTC-540</t>
  </si>
  <si>
    <t>ZX-720</t>
  </si>
  <si>
    <t>BXJK-576</t>
  </si>
  <si>
    <t>CFTX-576</t>
  </si>
  <si>
    <t>CM-576</t>
  </si>
  <si>
    <t>FXZL-576</t>
  </si>
  <si>
    <t>GX-720</t>
  </si>
  <si>
    <t>XBDY-576</t>
  </si>
  <si>
    <t>XDM-576</t>
  </si>
  <si>
    <t>WXTY</t>
    <phoneticPr fontId="1" type="noConversion"/>
  </si>
  <si>
    <t>SHSS</t>
    <phoneticPr fontId="1" type="noConversion"/>
  </si>
  <si>
    <t>CCTV-1综合</t>
    <phoneticPr fontId="1" type="noConversion"/>
  </si>
  <si>
    <t>CCTV-2财经</t>
    <phoneticPr fontId="1" type="noConversion"/>
  </si>
  <si>
    <t>CCTV-3综艺</t>
    <phoneticPr fontId="1" type="noConversion"/>
  </si>
  <si>
    <t>CCTV-4中文国际</t>
    <phoneticPr fontId="1" type="noConversion"/>
  </si>
  <si>
    <t>CCTV-5体育</t>
    <phoneticPr fontId="1" type="noConversion"/>
  </si>
  <si>
    <t>CCTV6电影</t>
    <phoneticPr fontId="1" type="noConversion"/>
  </si>
  <si>
    <t>CCTV-6电影</t>
    <phoneticPr fontId="1" type="noConversion"/>
  </si>
  <si>
    <t>CCTV7国防军事</t>
    <phoneticPr fontId="1" type="noConversion"/>
  </si>
  <si>
    <t>CCTV-7国防军事</t>
    <phoneticPr fontId="1" type="noConversion"/>
  </si>
  <si>
    <t>CCTV8电视剧</t>
    <phoneticPr fontId="1" type="noConversion"/>
  </si>
  <si>
    <t>CCTV-8电视剧</t>
    <phoneticPr fontId="1" type="noConversion"/>
  </si>
  <si>
    <t>CCTV9纪录</t>
    <phoneticPr fontId="1" type="noConversion"/>
  </si>
  <si>
    <t>CCTV-9纪录</t>
    <phoneticPr fontId="1" type="noConversion"/>
  </si>
  <si>
    <t>CCTV-10科教</t>
    <phoneticPr fontId="1" type="noConversion"/>
  </si>
  <si>
    <t>CCTV-11戏曲</t>
    <phoneticPr fontId="1" type="noConversion"/>
  </si>
  <si>
    <t>CCTV-12社会与法</t>
    <phoneticPr fontId="1" type="noConversion"/>
  </si>
  <si>
    <t>CCTV-13新闻</t>
    <phoneticPr fontId="1" type="noConversion"/>
  </si>
  <si>
    <t>CCTV-14少儿</t>
    <phoneticPr fontId="1" type="noConversion"/>
  </si>
  <si>
    <t>CCTV-15音乐</t>
    <phoneticPr fontId="1" type="noConversion"/>
  </si>
  <si>
    <t>CCTV-16奥林匹克</t>
    <phoneticPr fontId="1" type="noConversion"/>
  </si>
  <si>
    <t>CCTV-17农业农村</t>
    <phoneticPr fontId="1" type="noConversion"/>
  </si>
  <si>
    <t>CCTV16-4K18M2160</t>
    <phoneticPr fontId="1" type="noConversion"/>
  </si>
  <si>
    <t>CCTV16-4K25M2160</t>
    <phoneticPr fontId="1" type="noConversion"/>
  </si>
  <si>
    <t>CCTV16-4K34M2160HDR</t>
    <phoneticPr fontId="1" type="noConversion"/>
  </si>
  <si>
    <t>CCTV1综合</t>
    <phoneticPr fontId="1" type="noConversion"/>
  </si>
  <si>
    <t>CCTV2财经</t>
    <phoneticPr fontId="1" type="noConversion"/>
  </si>
  <si>
    <t>CCTV3综艺</t>
    <phoneticPr fontId="1" type="noConversion"/>
  </si>
  <si>
    <t>CCTV4中文国际</t>
    <phoneticPr fontId="1" type="noConversion"/>
  </si>
  <si>
    <t>CCTV5体育</t>
    <phoneticPr fontId="1" type="noConversion"/>
  </si>
  <si>
    <t>CCTV10科教</t>
    <phoneticPr fontId="1" type="noConversion"/>
  </si>
  <si>
    <t>CCTV11戏曲</t>
    <phoneticPr fontId="1" type="noConversion"/>
  </si>
  <si>
    <t>CCTV12社会与法</t>
    <phoneticPr fontId="1" type="noConversion"/>
  </si>
  <si>
    <t>CCTV13新闻</t>
    <phoneticPr fontId="1" type="noConversion"/>
  </si>
  <si>
    <t>CCTV14少儿</t>
    <phoneticPr fontId="1" type="noConversion"/>
  </si>
  <si>
    <t>CCTV15音乐</t>
    <phoneticPr fontId="1" type="noConversion"/>
  </si>
  <si>
    <t>CCTV16奥林匹克</t>
    <phoneticPr fontId="1" type="noConversion"/>
  </si>
  <si>
    <t>CCTV17农业农村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</si>
</sst>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5073B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XFD503"/>
  <sheetViews>
    <sheetView tabSelected="1" zoomScaleNormal="100" workbookViewId="0">
      <pane ySplit="1" topLeftCell="A2" activePane="bottomLeft" state="frozen"/>
      <selection pane="bottomLeft" activeCell="A25" sqref="A25:XFD25"/>
    </sheetView>
  </sheetViews>
  <sheetFormatPr defaultRowHeight="13.8" x14ac:dyDescent="0.25"/>
  <cols>
    <col min="1" max="1" width="32.5546875" customWidth="1"/>
    <col min="2" max="2" width="11.21875" customWidth="1"/>
    <col min="3" max="3" width="20.6640625" bestFit="1" customWidth="1"/>
    <col min="4" max="4" width="9.6640625" customWidth="1"/>
    <col min="5" max="5" width="14.44140625" style="1" customWidth="1"/>
    <col min="6" max="6" width="19.33203125" customWidth="1"/>
  </cols>
  <sheetData>
    <row r="1" spans="1:6" x14ac:dyDescent="0.25">
      <c r="A1" t="s">
        <v>467</v>
      </c>
      <c r="B1" t="s">
        <v>466</v>
      </c>
      <c r="C1" t="s">
        <v>433</v>
      </c>
      <c r="D1" t="s">
        <v>432</v>
      </c>
      <c r="E1" s="1" t="s">
        <v>468</v>
      </c>
      <c r="F1" t="s">
        <v>480</v>
      </c>
    </row>
    <row r="2" spans="1:6" x14ac:dyDescent="0.25">
      <c r="A2" t="s">
        <v>80</v>
      </c>
      <c r="B2" t="s">
        <v>469</v>
      </c>
      <c r="C2" t="s">
        <v>0</v>
      </c>
      <c r="D2" t="str">
        <f t="shared" ref="D2:D9" si="0">_xlfn.CONCAT(LEFT(C2,4),"-",RIGHT(C2,1))</f>
        <v>CCTV-1</v>
      </c>
      <c r="E2" s="1">
        <v>1</v>
      </c>
      <c r="F2" t="s">
        <v>0</v>
      </c>
    </row>
    <row r="3" spans="1:6" x14ac:dyDescent="0.25">
      <c r="A3" t="s">
        <v>0</v>
      </c>
      <c r="B3" t="s">
        <v>469</v>
      </c>
      <c r="C3" t="s">
        <v>0</v>
      </c>
      <c r="D3" t="str">
        <f t="shared" si="0"/>
        <v>CCTV-1</v>
      </c>
      <c r="E3" s="1">
        <v>1</v>
      </c>
      <c r="F3" t="s">
        <v>0</v>
      </c>
    </row>
    <row r="4" spans="1:6" x14ac:dyDescent="0.25">
      <c r="A4" t="s">
        <v>902</v>
      </c>
      <c r="B4" t="s">
        <v>469</v>
      </c>
      <c r="C4" t="s">
        <v>0</v>
      </c>
      <c r="D4" t="str">
        <f t="shared" ref="D4" si="1">_xlfn.CONCAT(LEFT(C4,4),"-",RIGHT(C4,1))</f>
        <v>CCTV-1</v>
      </c>
      <c r="E4" s="1">
        <v>1</v>
      </c>
      <c r="F4" t="s">
        <v>0</v>
      </c>
    </row>
    <row r="5" spans="1:6" x14ac:dyDescent="0.25">
      <c r="A5" t="s">
        <v>878</v>
      </c>
      <c r="B5" t="s">
        <v>469</v>
      </c>
      <c r="C5" t="s">
        <v>0</v>
      </c>
      <c r="D5" t="str">
        <f t="shared" si="0"/>
        <v>CCTV-1</v>
      </c>
      <c r="E5" s="1">
        <v>1</v>
      </c>
      <c r="F5" t="s">
        <v>0</v>
      </c>
    </row>
    <row r="6" spans="1:6" x14ac:dyDescent="0.25">
      <c r="A6" t="s">
        <v>77</v>
      </c>
      <c r="B6" t="s">
        <v>469</v>
      </c>
      <c r="C6" t="s">
        <v>0</v>
      </c>
      <c r="D6" t="str">
        <f t="shared" si="0"/>
        <v>CCTV-1</v>
      </c>
      <c r="E6" s="1">
        <v>1</v>
      </c>
      <c r="F6" t="s">
        <v>0</v>
      </c>
    </row>
    <row r="7" spans="1:6" x14ac:dyDescent="0.25">
      <c r="A7" t="s">
        <v>91</v>
      </c>
      <c r="B7" t="s">
        <v>469</v>
      </c>
      <c r="C7" t="s">
        <v>0</v>
      </c>
      <c r="D7" t="str">
        <f t="shared" si="0"/>
        <v>CCTV-1</v>
      </c>
      <c r="E7" s="1">
        <v>1</v>
      </c>
      <c r="F7" t="s">
        <v>0</v>
      </c>
    </row>
    <row r="8" spans="1:6" x14ac:dyDescent="0.25">
      <c r="A8" t="s">
        <v>1</v>
      </c>
      <c r="B8" t="s">
        <v>469</v>
      </c>
      <c r="C8" t="s">
        <v>81</v>
      </c>
      <c r="D8" t="str">
        <f t="shared" si="0"/>
        <v>CCTV-2</v>
      </c>
      <c r="E8" s="1" t="s">
        <v>460</v>
      </c>
      <c r="F8" t="s">
        <v>81</v>
      </c>
    </row>
    <row r="9" spans="1:6" x14ac:dyDescent="0.25">
      <c r="A9" t="s">
        <v>81</v>
      </c>
      <c r="B9" t="s">
        <v>469</v>
      </c>
      <c r="C9" t="s">
        <v>81</v>
      </c>
      <c r="D9" t="str">
        <f t="shared" si="0"/>
        <v>CCTV-2</v>
      </c>
      <c r="E9" s="1" t="s">
        <v>460</v>
      </c>
      <c r="F9" t="s">
        <v>81</v>
      </c>
    </row>
    <row r="10" spans="1:6" x14ac:dyDescent="0.25">
      <c r="A10" t="s">
        <v>879</v>
      </c>
      <c r="B10" t="s">
        <v>469</v>
      </c>
      <c r="C10" t="s">
        <v>81</v>
      </c>
      <c r="D10" t="e">
        <f>LEFT(A10,FIND(" ",A10)-1)</f>
        <v>#VALUE!</v>
      </c>
      <c r="E10" s="1" t="s">
        <v>460</v>
      </c>
      <c r="F10" t="s">
        <v>81</v>
      </c>
    </row>
    <row r="11" spans="1:6" x14ac:dyDescent="0.25">
      <c r="A11" t="s">
        <v>903</v>
      </c>
      <c r="B11" t="s">
        <v>469</v>
      </c>
      <c r="C11" t="s">
        <v>81</v>
      </c>
      <c r="D11" t="e">
        <f>LEFT(A11,FIND(" ",A11)-1)</f>
        <v>#VALUE!</v>
      </c>
      <c r="E11" s="1" t="s">
        <v>460</v>
      </c>
      <c r="F11" t="s">
        <v>81</v>
      </c>
    </row>
    <row r="12" spans="1:6" x14ac:dyDescent="0.25">
      <c r="A12" t="s">
        <v>2</v>
      </c>
      <c r="B12" t="s">
        <v>469</v>
      </c>
      <c r="C12" t="s">
        <v>82</v>
      </c>
      <c r="D12" t="str">
        <f>_xlfn.CONCAT(LEFT(C12,4),"-",RIGHT(C12,1))</f>
        <v>CCTV-3</v>
      </c>
      <c r="E12" s="1" t="s">
        <v>461</v>
      </c>
      <c r="F12" t="s">
        <v>82</v>
      </c>
    </row>
    <row r="13" spans="1:6" x14ac:dyDescent="0.25">
      <c r="A13" t="s">
        <v>82</v>
      </c>
      <c r="B13" t="s">
        <v>469</v>
      </c>
      <c r="C13" t="s">
        <v>82</v>
      </c>
      <c r="D13" t="str">
        <f>_xlfn.CONCAT(LEFT(C13,4),"-",RIGHT(C13,1))</f>
        <v>CCTV-3</v>
      </c>
      <c r="E13" s="1" t="s">
        <v>461</v>
      </c>
      <c r="F13" t="s">
        <v>82</v>
      </c>
    </row>
    <row r="14" spans="1:6" x14ac:dyDescent="0.25">
      <c r="A14" t="s">
        <v>880</v>
      </c>
      <c r="B14" t="s">
        <v>469</v>
      </c>
      <c r="C14" t="s">
        <v>82</v>
      </c>
      <c r="D14" t="e">
        <f>LEFT(A14,FIND(" ",A14)-1)</f>
        <v>#VALUE!</v>
      </c>
      <c r="E14" s="1" t="s">
        <v>461</v>
      </c>
      <c r="F14" t="s">
        <v>82</v>
      </c>
    </row>
    <row r="15" spans="1:6" x14ac:dyDescent="0.25">
      <c r="A15" t="s">
        <v>904</v>
      </c>
      <c r="B15" t="s">
        <v>469</v>
      </c>
      <c r="C15" t="s">
        <v>82</v>
      </c>
      <c r="D15" t="e">
        <f>LEFT(A15,FIND(" ",A15)-1)</f>
        <v>#VALUE!</v>
      </c>
      <c r="E15" s="1" t="s">
        <v>461</v>
      </c>
      <c r="F15" t="s">
        <v>82</v>
      </c>
    </row>
    <row r="16" spans="1:6" x14ac:dyDescent="0.25">
      <c r="A16" t="s">
        <v>107</v>
      </c>
      <c r="B16" t="s">
        <v>469</v>
      </c>
      <c r="C16" t="s">
        <v>82</v>
      </c>
      <c r="D16" t="str">
        <f>_xlfn.CONCAT(LEFT(C16,4),"-",RIGHT(C16,1))</f>
        <v>CCTV-3</v>
      </c>
      <c r="E16" s="1" t="s">
        <v>461</v>
      </c>
      <c r="F16" t="s">
        <v>82</v>
      </c>
    </row>
    <row r="17" spans="1:6" x14ac:dyDescent="0.25">
      <c r="A17" t="s">
        <v>3</v>
      </c>
      <c r="B17" t="s">
        <v>469</v>
      </c>
      <c r="C17" t="s">
        <v>83</v>
      </c>
      <c r="D17" t="str">
        <f>_xlfn.CONCAT(LEFT(C17,4),"-",RIGHT(C17,1))</f>
        <v>CCTV-4</v>
      </c>
      <c r="E17" s="1" t="s">
        <v>462</v>
      </c>
      <c r="F17" t="s">
        <v>83</v>
      </c>
    </row>
    <row r="18" spans="1:6" x14ac:dyDescent="0.25">
      <c r="A18" t="s">
        <v>83</v>
      </c>
      <c r="B18" t="s">
        <v>469</v>
      </c>
      <c r="C18" t="s">
        <v>83</v>
      </c>
      <c r="D18" t="str">
        <f>_xlfn.CONCAT(LEFT(C18,4),"-",RIGHT(C18,1))</f>
        <v>CCTV-4</v>
      </c>
      <c r="E18" s="1" t="s">
        <v>462</v>
      </c>
      <c r="F18" t="s">
        <v>83</v>
      </c>
    </row>
    <row r="19" spans="1:6" x14ac:dyDescent="0.25">
      <c r="A19" t="s">
        <v>881</v>
      </c>
      <c r="B19" t="s">
        <v>469</v>
      </c>
      <c r="C19" t="s">
        <v>83</v>
      </c>
      <c r="D19" t="e">
        <f>LEFT(A19,FIND(" ",A19)-1)</f>
        <v>#VALUE!</v>
      </c>
      <c r="E19" s="1" t="s">
        <v>462</v>
      </c>
      <c r="F19" t="s">
        <v>83</v>
      </c>
    </row>
    <row r="20" spans="1:6" x14ac:dyDescent="0.25">
      <c r="A20" t="s">
        <v>905</v>
      </c>
      <c r="B20" t="s">
        <v>469</v>
      </c>
      <c r="C20" t="s">
        <v>83</v>
      </c>
      <c r="D20" t="e">
        <f>LEFT(A20,FIND(" ",A20)-1)</f>
        <v>#VALUE!</v>
      </c>
      <c r="E20" s="1" t="s">
        <v>462</v>
      </c>
      <c r="F20" t="s">
        <v>83</v>
      </c>
    </row>
    <row r="21" spans="1:6" x14ac:dyDescent="0.25">
      <c r="A21" t="s">
        <v>4</v>
      </c>
      <c r="B21" t="s">
        <v>469</v>
      </c>
      <c r="C21" t="s">
        <v>84</v>
      </c>
      <c r="D21" t="str">
        <f>_xlfn.CONCAT(LEFT(C21,4),"-",RIGHT(C21,1))</f>
        <v>CCTV-5</v>
      </c>
      <c r="E21" s="1" t="s">
        <v>463</v>
      </c>
      <c r="F21" t="s">
        <v>84</v>
      </c>
    </row>
    <row r="22" spans="1:6" x14ac:dyDescent="0.25">
      <c r="A22" t="s">
        <v>84</v>
      </c>
      <c r="B22" t="s">
        <v>469</v>
      </c>
      <c r="C22" t="s">
        <v>84</v>
      </c>
      <c r="D22" t="str">
        <f>_xlfn.CONCAT(LEFT(C22,4),"-",RIGHT(C22,1))</f>
        <v>CCTV-5</v>
      </c>
      <c r="E22" s="1" t="s">
        <v>463</v>
      </c>
      <c r="F22" t="s">
        <v>84</v>
      </c>
    </row>
    <row r="23" spans="1:6" x14ac:dyDescent="0.25">
      <c r="A23" t="s">
        <v>882</v>
      </c>
      <c r="B23" t="s">
        <v>469</v>
      </c>
      <c r="C23" t="s">
        <v>84</v>
      </c>
      <c r="D23" t="s">
        <v>84</v>
      </c>
      <c r="E23" s="1" t="s">
        <v>463</v>
      </c>
      <c r="F23" t="s">
        <v>84</v>
      </c>
    </row>
    <row r="24" spans="1:6" x14ac:dyDescent="0.25">
      <c r="A24" t="s">
        <v>906</v>
      </c>
      <c r="B24" t="s">
        <v>469</v>
      </c>
      <c r="C24" t="s">
        <v>84</v>
      </c>
      <c r="D24" t="s">
        <v>84</v>
      </c>
      <c r="E24" s="1" t="s">
        <v>463</v>
      </c>
      <c r="F24" t="s">
        <v>84</v>
      </c>
    </row>
    <row r="25" spans="1:6" customFormat="1" x14ac:dyDescent="0.25">
      <c r="A25" t="s">
        <v>5</v>
      </c>
      <c r="B25" t="s">
        <v>469</v>
      </c>
      <c r="C25" t="s">
        <v>85</v>
      </c>
      <c r="D25" t="str">
        <f t="shared" ref="D25:D27" si="2">_xlfn.CONCAT(LEFT(C25,4),"-",RIGHT(C25,1))</f>
        <v>CCTV-6</v>
      </c>
      <c r="E25" s="1">
        <v>6</v>
      </c>
      <c r="F25" t="s">
        <v>85</v>
      </c>
    </row>
    <row r="26" spans="1:6" customFormat="1" x14ac:dyDescent="0.25">
      <c r="A26" t="s">
        <v>85</v>
      </c>
      <c r="B26" t="s">
        <v>469</v>
      </c>
      <c r="C26" t="s">
        <v>85</v>
      </c>
      <c r="D26" t="str">
        <f t="shared" si="2"/>
        <v>CCTV-6</v>
      </c>
      <c r="E26" s="1">
        <v>6</v>
      </c>
      <c r="F26" t="s">
        <v>85</v>
      </c>
    </row>
    <row r="27" spans="1:6" customFormat="1" x14ac:dyDescent="0.25">
      <c r="A27" t="s">
        <v>883</v>
      </c>
      <c r="B27" t="s">
        <v>469</v>
      </c>
      <c r="C27" t="s">
        <v>85</v>
      </c>
      <c r="D27" t="str">
        <f t="shared" si="2"/>
        <v>CCTV-6</v>
      </c>
      <c r="E27" s="1">
        <v>6</v>
      </c>
      <c r="F27" t="s">
        <v>85</v>
      </c>
    </row>
    <row r="28" spans="1:6" customFormat="1" x14ac:dyDescent="0.25">
      <c r="A28" t="s">
        <v>884</v>
      </c>
      <c r="B28" t="s">
        <v>469</v>
      </c>
      <c r="C28" t="s">
        <v>85</v>
      </c>
      <c r="D28" t="e">
        <f>LEFT(A28,FIND(" ",A28)-1)</f>
        <v>#VALUE!</v>
      </c>
      <c r="E28" s="1">
        <v>6</v>
      </c>
      <c r="F28" t="s">
        <v>85</v>
      </c>
    </row>
    <row r="29" spans="1:6" customFormat="1" x14ac:dyDescent="0.25">
      <c r="A29" t="s">
        <v>6</v>
      </c>
      <c r="B29" t="s">
        <v>469</v>
      </c>
      <c r="C29" t="s">
        <v>86</v>
      </c>
      <c r="D29" t="str">
        <f>_xlfn.CONCAT(LEFT(C29,4),"-",RIGHT(C29,1))</f>
        <v>CCTV-7</v>
      </c>
      <c r="E29" s="1">
        <v>7</v>
      </c>
      <c r="F29" t="s">
        <v>86</v>
      </c>
    </row>
    <row r="30" spans="1:6" customFormat="1" x14ac:dyDescent="0.25">
      <c r="A30" t="s">
        <v>86</v>
      </c>
      <c r="B30" t="s">
        <v>469</v>
      </c>
      <c r="C30" t="s">
        <v>86</v>
      </c>
      <c r="D30" t="str">
        <f>_xlfn.CONCAT(LEFT(C30,4),"-",RIGHT(C30,1))</f>
        <v>CCTV-7</v>
      </c>
      <c r="E30" s="1">
        <v>7</v>
      </c>
      <c r="F30" t="s">
        <v>86</v>
      </c>
    </row>
    <row r="31" spans="1:6" customFormat="1" x14ac:dyDescent="0.25">
      <c r="A31" t="s">
        <v>885</v>
      </c>
      <c r="B31" t="s">
        <v>469</v>
      </c>
      <c r="C31" t="s">
        <v>86</v>
      </c>
      <c r="D31" t="str">
        <f>_xlfn.CONCAT(LEFT(C31,4),"-",RIGHT(C31,1))</f>
        <v>CCTV-7</v>
      </c>
      <c r="E31" s="1">
        <v>7</v>
      </c>
      <c r="F31" t="s">
        <v>86</v>
      </c>
    </row>
    <row r="32" spans="1:6" customFormat="1" x14ac:dyDescent="0.25">
      <c r="A32" t="s">
        <v>886</v>
      </c>
      <c r="B32" t="s">
        <v>469</v>
      </c>
      <c r="C32" t="s">
        <v>86</v>
      </c>
      <c r="D32" t="e">
        <f>LEFT(A32,FIND(" ",A32)-1)</f>
        <v>#VALUE!</v>
      </c>
      <c r="E32" s="1">
        <v>7</v>
      </c>
      <c r="F32" t="s">
        <v>86</v>
      </c>
    </row>
    <row r="33" spans="1:6" customFormat="1" x14ac:dyDescent="0.25">
      <c r="A33" t="s">
        <v>7</v>
      </c>
      <c r="B33" t="s">
        <v>469</v>
      </c>
      <c r="C33" t="s">
        <v>87</v>
      </c>
      <c r="D33" t="str">
        <f>_xlfn.CONCAT(LEFT(C33,4),"-",RIGHT(C33,1))</f>
        <v>CCTV-8</v>
      </c>
      <c r="E33" s="1" t="s">
        <v>464</v>
      </c>
      <c r="F33" t="s">
        <v>87</v>
      </c>
    </row>
    <row r="34" spans="1:6" customFormat="1" x14ac:dyDescent="0.25">
      <c r="A34" t="s">
        <v>87</v>
      </c>
      <c r="B34" t="s">
        <v>469</v>
      </c>
      <c r="C34" t="s">
        <v>87</v>
      </c>
      <c r="D34" t="str">
        <f>_xlfn.CONCAT(LEFT(C34,4),"-",RIGHT(C34,1))</f>
        <v>CCTV-8</v>
      </c>
      <c r="E34" s="1" t="s">
        <v>464</v>
      </c>
      <c r="F34" t="s">
        <v>87</v>
      </c>
    </row>
    <row r="35" spans="1:6" customFormat="1" x14ac:dyDescent="0.25">
      <c r="A35" t="s">
        <v>887</v>
      </c>
      <c r="B35" t="s">
        <v>469</v>
      </c>
      <c r="C35" t="s">
        <v>87</v>
      </c>
      <c r="D35" t="str">
        <f>_xlfn.CONCAT(LEFT(C35,4),"-",RIGHT(C35,1))</f>
        <v>CCTV-8</v>
      </c>
      <c r="E35" s="1" t="s">
        <v>464</v>
      </c>
      <c r="F35" t="s">
        <v>87</v>
      </c>
    </row>
    <row r="36" spans="1:6" customFormat="1" x14ac:dyDescent="0.25">
      <c r="A36" t="s">
        <v>888</v>
      </c>
      <c r="B36" t="s">
        <v>469</v>
      </c>
      <c r="C36" t="s">
        <v>87</v>
      </c>
      <c r="D36" t="e">
        <f>LEFT(A36,FIND(" ",A36)-1)</f>
        <v>#VALUE!</v>
      </c>
      <c r="E36" s="1" t="s">
        <v>464</v>
      </c>
      <c r="F36" t="s">
        <v>87</v>
      </c>
    </row>
    <row r="37" spans="1:6" customFormat="1" x14ac:dyDescent="0.25">
      <c r="A37" t="s">
        <v>108</v>
      </c>
      <c r="B37" t="s">
        <v>469</v>
      </c>
      <c r="C37" t="s">
        <v>87</v>
      </c>
      <c r="D37" t="str">
        <f t="shared" ref="D37:D43" si="3">_xlfn.CONCAT(LEFT(C37,4),"-",RIGHT(C37,1))</f>
        <v>CCTV-8</v>
      </c>
      <c r="E37" s="1" t="s">
        <v>464</v>
      </c>
      <c r="F37" t="s">
        <v>87</v>
      </c>
    </row>
    <row r="38" spans="1:6" customFormat="1" x14ac:dyDescent="0.25">
      <c r="A38" t="s">
        <v>380</v>
      </c>
      <c r="B38" t="s">
        <v>469</v>
      </c>
      <c r="C38" t="s">
        <v>87</v>
      </c>
      <c r="D38" t="str">
        <f t="shared" si="3"/>
        <v>CCTV-8</v>
      </c>
      <c r="E38" s="1" t="s">
        <v>464</v>
      </c>
      <c r="F38" t="s">
        <v>87</v>
      </c>
    </row>
    <row r="39" spans="1:6" customFormat="1" x14ac:dyDescent="0.25">
      <c r="A39" t="s">
        <v>95</v>
      </c>
      <c r="B39" t="s">
        <v>469</v>
      </c>
      <c r="C39" t="s">
        <v>87</v>
      </c>
      <c r="D39" t="str">
        <f t="shared" si="3"/>
        <v>CCTV-8</v>
      </c>
      <c r="E39" s="1" t="s">
        <v>464</v>
      </c>
      <c r="F39" t="s">
        <v>87</v>
      </c>
    </row>
    <row r="40" spans="1:6" customFormat="1" x14ac:dyDescent="0.25">
      <c r="A40" t="s">
        <v>94</v>
      </c>
      <c r="B40" t="s">
        <v>469</v>
      </c>
      <c r="C40" t="s">
        <v>87</v>
      </c>
      <c r="D40" t="str">
        <f t="shared" si="3"/>
        <v>CCTV-8</v>
      </c>
      <c r="E40" s="1" t="s">
        <v>464</v>
      </c>
      <c r="F40" t="s">
        <v>87</v>
      </c>
    </row>
    <row r="41" spans="1:6" customFormat="1" x14ac:dyDescent="0.25">
      <c r="A41" t="s">
        <v>8</v>
      </c>
      <c r="B41" t="s">
        <v>469</v>
      </c>
      <c r="C41" t="s">
        <v>88</v>
      </c>
      <c r="D41" t="str">
        <f t="shared" si="3"/>
        <v>CCTV-9</v>
      </c>
      <c r="E41" s="1" t="s">
        <v>465</v>
      </c>
      <c r="F41" t="s">
        <v>88</v>
      </c>
    </row>
    <row r="42" spans="1:6" customFormat="1" x14ac:dyDescent="0.25">
      <c r="A42" t="s">
        <v>88</v>
      </c>
      <c r="B42" t="s">
        <v>469</v>
      </c>
      <c r="C42" t="s">
        <v>88</v>
      </c>
      <c r="D42" t="str">
        <f t="shared" si="3"/>
        <v>CCTV-9</v>
      </c>
      <c r="E42" s="1" t="s">
        <v>465</v>
      </c>
      <c r="F42" t="s">
        <v>88</v>
      </c>
    </row>
    <row r="43" spans="1:6" customFormat="1" x14ac:dyDescent="0.25">
      <c r="A43" t="s">
        <v>889</v>
      </c>
      <c r="B43" t="s">
        <v>469</v>
      </c>
      <c r="C43" t="s">
        <v>88</v>
      </c>
      <c r="D43" t="str">
        <f t="shared" si="3"/>
        <v>CCTV-9</v>
      </c>
      <c r="E43" s="1" t="s">
        <v>465</v>
      </c>
      <c r="F43" t="s">
        <v>88</v>
      </c>
    </row>
    <row r="44" spans="1:6" customFormat="1" x14ac:dyDescent="0.25">
      <c r="A44" t="s">
        <v>890</v>
      </c>
      <c r="B44" t="s">
        <v>469</v>
      </c>
      <c r="C44" t="s">
        <v>88</v>
      </c>
      <c r="D44" t="e">
        <f>LEFT(A44,FIND(" ",A44)-1)</f>
        <v>#VALUE!</v>
      </c>
      <c r="E44" s="1" t="s">
        <v>465</v>
      </c>
      <c r="F44" t="s">
        <v>88</v>
      </c>
    </row>
    <row r="45" spans="1:6" customFormat="1" x14ac:dyDescent="0.25">
      <c r="A45" t="s">
        <v>120</v>
      </c>
      <c r="B45" t="s">
        <v>469</v>
      </c>
      <c r="C45" t="s">
        <v>9</v>
      </c>
      <c r="D45" t="str">
        <f>_xlfn.CONCAT(LEFT(C45,4),"-",RIGHT(C45,2))</f>
        <v>CCTV-10</v>
      </c>
      <c r="E45" s="1" t="s">
        <v>452</v>
      </c>
      <c r="F45" t="s">
        <v>9</v>
      </c>
    </row>
    <row r="46" spans="1:6" customFormat="1" x14ac:dyDescent="0.25">
      <c r="A46" t="s">
        <v>9</v>
      </c>
      <c r="B46" t="s">
        <v>469</v>
      </c>
      <c r="C46" t="s">
        <v>9</v>
      </c>
      <c r="D46" t="str">
        <f>_xlfn.CONCAT(LEFT(C46,4),"-",RIGHT(C46,2))</f>
        <v>CCTV-10</v>
      </c>
      <c r="E46" s="1" t="s">
        <v>452</v>
      </c>
      <c r="F46" t="s">
        <v>9</v>
      </c>
    </row>
    <row r="47" spans="1:6" customFormat="1" x14ac:dyDescent="0.25">
      <c r="A47" t="s">
        <v>891</v>
      </c>
      <c r="B47" t="s">
        <v>469</v>
      </c>
      <c r="C47" t="s">
        <v>9</v>
      </c>
      <c r="D47" t="e">
        <f>LEFT(A47,FIND(" ",A47)-1)</f>
        <v>#VALUE!</v>
      </c>
      <c r="E47" s="1" t="s">
        <v>452</v>
      </c>
      <c r="F47" t="s">
        <v>9</v>
      </c>
    </row>
    <row r="48" spans="1:6" customFormat="1" x14ac:dyDescent="0.25">
      <c r="A48" t="s">
        <v>907</v>
      </c>
      <c r="B48" t="s">
        <v>469</v>
      </c>
      <c r="C48" t="s">
        <v>9</v>
      </c>
      <c r="D48" t="e">
        <f>LEFT(A48,FIND(" ",A48)-1)</f>
        <v>#VALUE!</v>
      </c>
      <c r="E48" s="1" t="s">
        <v>452</v>
      </c>
      <c r="F48" t="s">
        <v>9</v>
      </c>
    </row>
    <row r="49" spans="1:6" customFormat="1" x14ac:dyDescent="0.25">
      <c r="A49" t="s">
        <v>121</v>
      </c>
      <c r="B49" t="s">
        <v>469</v>
      </c>
      <c r="C49" t="s">
        <v>10</v>
      </c>
      <c r="D49" t="str">
        <f>_xlfn.CONCAT(LEFT(C49,4),"-",RIGHT(C49,2))</f>
        <v>CCTV-11</v>
      </c>
      <c r="E49" s="1" t="s">
        <v>453</v>
      </c>
      <c r="F49" t="s">
        <v>10</v>
      </c>
    </row>
    <row r="50" spans="1:6" customFormat="1" x14ac:dyDescent="0.25">
      <c r="A50" t="s">
        <v>10</v>
      </c>
      <c r="B50" t="s">
        <v>469</v>
      </c>
      <c r="C50" t="s">
        <v>10</v>
      </c>
      <c r="D50" t="str">
        <f>_xlfn.CONCAT(LEFT(C50,4),"-",RIGHT(C50,2))</f>
        <v>CCTV-11</v>
      </c>
      <c r="E50" s="1" t="s">
        <v>453</v>
      </c>
      <c r="F50" t="s">
        <v>10</v>
      </c>
    </row>
    <row r="51" spans="1:6" customFormat="1" x14ac:dyDescent="0.25">
      <c r="A51" t="s">
        <v>892</v>
      </c>
      <c r="B51" t="s">
        <v>469</v>
      </c>
      <c r="C51" t="s">
        <v>10</v>
      </c>
      <c r="D51" t="e">
        <f>LEFT(A51,FIND(" ",A51)-1)</f>
        <v>#VALUE!</v>
      </c>
      <c r="E51" s="1" t="s">
        <v>453</v>
      </c>
      <c r="F51" t="s">
        <v>10</v>
      </c>
    </row>
    <row r="52" spans="1:6" customFormat="1" x14ac:dyDescent="0.25">
      <c r="A52" t="s">
        <v>908</v>
      </c>
      <c r="B52" t="s">
        <v>469</v>
      </c>
      <c r="C52" t="s">
        <v>10</v>
      </c>
      <c r="D52" t="e">
        <f>LEFT(A52,FIND(" ",A52)-1)</f>
        <v>#VALUE!</v>
      </c>
      <c r="E52" s="1" t="s">
        <v>453</v>
      </c>
      <c r="F52" t="s">
        <v>10</v>
      </c>
    </row>
    <row r="53" spans="1:6" customFormat="1" x14ac:dyDescent="0.25">
      <c r="A53" t="s">
        <v>122</v>
      </c>
      <c r="B53" t="s">
        <v>469</v>
      </c>
      <c r="C53" t="s">
        <v>11</v>
      </c>
      <c r="D53" t="str">
        <f>_xlfn.CONCAT(LEFT(C53,4),"-",RIGHT(C53,2))</f>
        <v>CCTV-12</v>
      </c>
      <c r="E53" s="1" t="s">
        <v>454</v>
      </c>
      <c r="F53" t="s">
        <v>11</v>
      </c>
    </row>
    <row r="54" spans="1:6" customFormat="1" x14ac:dyDescent="0.25">
      <c r="A54" t="s">
        <v>11</v>
      </c>
      <c r="B54" t="s">
        <v>469</v>
      </c>
      <c r="C54" t="s">
        <v>11</v>
      </c>
      <c r="D54" t="str">
        <f>_xlfn.CONCAT(LEFT(C54,4),"-",RIGHT(C54,2))</f>
        <v>CCTV-12</v>
      </c>
      <c r="E54" s="1" t="s">
        <v>454</v>
      </c>
      <c r="F54" t="s">
        <v>11</v>
      </c>
    </row>
    <row r="55" spans="1:6" customFormat="1" x14ac:dyDescent="0.25">
      <c r="A55" t="s">
        <v>893</v>
      </c>
      <c r="B55" t="s">
        <v>469</v>
      </c>
      <c r="C55" t="s">
        <v>11</v>
      </c>
      <c r="D55" t="e">
        <f>LEFT(A55,FIND(" ",A55)-1)</f>
        <v>#VALUE!</v>
      </c>
      <c r="E55" s="1" t="s">
        <v>454</v>
      </c>
      <c r="F55" t="s">
        <v>11</v>
      </c>
    </row>
    <row r="56" spans="1:6" customFormat="1" x14ac:dyDescent="0.25">
      <c r="A56" t="s">
        <v>909</v>
      </c>
      <c r="B56" t="s">
        <v>469</v>
      </c>
      <c r="C56" t="s">
        <v>11</v>
      </c>
      <c r="D56" t="e">
        <f>LEFT(A56,FIND(" ",A56)-1)</f>
        <v>#VALUE!</v>
      </c>
      <c r="E56" s="1" t="s">
        <v>454</v>
      </c>
      <c r="F56" t="s">
        <v>11</v>
      </c>
    </row>
    <row r="57" spans="1:6" customFormat="1" x14ac:dyDescent="0.25">
      <c r="A57" t="s">
        <v>119</v>
      </c>
      <c r="B57" t="s">
        <v>469</v>
      </c>
      <c r="C57" t="s">
        <v>12</v>
      </c>
      <c r="D57" t="str">
        <f>_xlfn.CONCAT(LEFT(C57,4),"-",RIGHT(C57,2))</f>
        <v>CCTV-13</v>
      </c>
      <c r="E57" s="1" t="s">
        <v>455</v>
      </c>
      <c r="F57" t="s">
        <v>12</v>
      </c>
    </row>
    <row r="58" spans="1:6" customFormat="1" x14ac:dyDescent="0.25">
      <c r="A58" t="s">
        <v>12</v>
      </c>
      <c r="B58" t="s">
        <v>469</v>
      </c>
      <c r="C58" t="s">
        <v>12</v>
      </c>
      <c r="D58" t="str">
        <f>_xlfn.CONCAT(LEFT(C58,4),"-",RIGHT(C58,2))</f>
        <v>CCTV-13</v>
      </c>
      <c r="E58" s="1" t="s">
        <v>455</v>
      </c>
      <c r="F58" t="s">
        <v>12</v>
      </c>
    </row>
    <row r="59" spans="1:6" customFormat="1" x14ac:dyDescent="0.25">
      <c r="A59" t="s">
        <v>894</v>
      </c>
      <c r="B59" t="s">
        <v>469</v>
      </c>
      <c r="C59" t="s">
        <v>12</v>
      </c>
      <c r="D59" t="e">
        <f>LEFT(A59,FIND(" ",A59)-1)</f>
        <v>#VALUE!</v>
      </c>
      <c r="E59" s="1" t="s">
        <v>455</v>
      </c>
      <c r="F59" t="s">
        <v>12</v>
      </c>
    </row>
    <row r="60" spans="1:6" customFormat="1" x14ac:dyDescent="0.25">
      <c r="A60" t="s">
        <v>910</v>
      </c>
      <c r="B60" t="s">
        <v>469</v>
      </c>
      <c r="C60" t="s">
        <v>12</v>
      </c>
      <c r="D60" t="e">
        <f>LEFT(A60,FIND(" ",A60)-1)</f>
        <v>#VALUE!</v>
      </c>
      <c r="E60" s="1" t="s">
        <v>455</v>
      </c>
      <c r="F60" t="s">
        <v>12</v>
      </c>
    </row>
    <row r="61" spans="1:6" customFormat="1" x14ac:dyDescent="0.25">
      <c r="A61" t="s">
        <v>123</v>
      </c>
      <c r="B61" t="s">
        <v>469</v>
      </c>
      <c r="C61" t="s">
        <v>13</v>
      </c>
      <c r="D61" t="str">
        <f>_xlfn.CONCAT(LEFT(C61,4),"-",RIGHT(C61,2))</f>
        <v>CCTV-14</v>
      </c>
      <c r="E61" s="1" t="s">
        <v>456</v>
      </c>
      <c r="F61" t="s">
        <v>13</v>
      </c>
    </row>
    <row r="62" spans="1:6" customFormat="1" x14ac:dyDescent="0.25">
      <c r="A62" t="s">
        <v>13</v>
      </c>
      <c r="B62" t="s">
        <v>469</v>
      </c>
      <c r="C62" t="s">
        <v>13</v>
      </c>
      <c r="D62" t="str">
        <f>_xlfn.CONCAT(LEFT(C62,4),"-",RIGHT(C62,2))</f>
        <v>CCTV-14</v>
      </c>
      <c r="E62" s="1" t="s">
        <v>456</v>
      </c>
      <c r="F62" t="s">
        <v>13</v>
      </c>
    </row>
    <row r="63" spans="1:6" customFormat="1" x14ac:dyDescent="0.25">
      <c r="A63" t="s">
        <v>895</v>
      </c>
      <c r="B63" t="s">
        <v>469</v>
      </c>
      <c r="C63" t="s">
        <v>13</v>
      </c>
      <c r="D63" t="e">
        <f>LEFT(A63,FIND(" ",A63)-1)</f>
        <v>#VALUE!</v>
      </c>
      <c r="E63" s="1" t="s">
        <v>456</v>
      </c>
      <c r="F63" t="s">
        <v>13</v>
      </c>
    </row>
    <row r="64" spans="1:6" customFormat="1" x14ac:dyDescent="0.25">
      <c r="A64" t="s">
        <v>911</v>
      </c>
      <c r="B64" t="s">
        <v>469</v>
      </c>
      <c r="C64" t="s">
        <v>13</v>
      </c>
      <c r="D64" t="e">
        <f>LEFT(A64,FIND(" ",A64)-1)</f>
        <v>#VALUE!</v>
      </c>
      <c r="E64" s="1" t="s">
        <v>456</v>
      </c>
      <c r="F64" t="s">
        <v>13</v>
      </c>
    </row>
    <row r="65" spans="1:16384" customFormat="1" x14ac:dyDescent="0.25">
      <c r="A65" t="s">
        <v>124</v>
      </c>
      <c r="B65" t="s">
        <v>469</v>
      </c>
      <c r="C65" t="s">
        <v>14</v>
      </c>
      <c r="D65" t="str">
        <f>_xlfn.CONCAT(LEFT(C65,4),"-",RIGHT(C65,2))</f>
        <v>CCTV-15</v>
      </c>
      <c r="E65" s="1" t="s">
        <v>457</v>
      </c>
      <c r="F65" t="s">
        <v>14</v>
      </c>
    </row>
    <row r="66" spans="1:16384" customFormat="1" x14ac:dyDescent="0.25">
      <c r="A66" t="s">
        <v>14</v>
      </c>
      <c r="B66" t="s">
        <v>469</v>
      </c>
      <c r="C66" t="s">
        <v>14</v>
      </c>
      <c r="D66" t="str">
        <f>_xlfn.CONCAT(LEFT(C66,4),"-",RIGHT(C66,2))</f>
        <v>CCTV-15</v>
      </c>
      <c r="E66" s="1" t="s">
        <v>457</v>
      </c>
      <c r="F66" t="s">
        <v>14</v>
      </c>
    </row>
    <row r="67" spans="1:16384" customFormat="1" x14ac:dyDescent="0.25">
      <c r="A67" t="s">
        <v>896</v>
      </c>
      <c r="B67" t="s">
        <v>469</v>
      </c>
      <c r="C67" t="s">
        <v>14</v>
      </c>
      <c r="D67" t="e">
        <f>LEFT(A67,FIND(" ",A67)-1)</f>
        <v>#VALUE!</v>
      </c>
      <c r="E67" s="1" t="s">
        <v>457</v>
      </c>
      <c r="F67" t="s">
        <v>14</v>
      </c>
    </row>
    <row r="68" spans="1:16384" customFormat="1" x14ac:dyDescent="0.25">
      <c r="A68" t="s">
        <v>912</v>
      </c>
      <c r="B68" t="s">
        <v>469</v>
      </c>
      <c r="C68" t="s">
        <v>14</v>
      </c>
      <c r="D68" t="e">
        <f>LEFT(A68,FIND(" ",A68)-1)</f>
        <v>#VALUE!</v>
      </c>
      <c r="E68" s="1" t="s">
        <v>457</v>
      </c>
      <c r="F68" t="s">
        <v>14</v>
      </c>
    </row>
    <row r="69" spans="1:16384" customFormat="1" x14ac:dyDescent="0.25">
      <c r="A69" t="s">
        <v>125</v>
      </c>
      <c r="B69" t="s">
        <v>469</v>
      </c>
      <c r="C69" t="s">
        <v>16</v>
      </c>
      <c r="D69" t="str">
        <f>_xlfn.CONCAT(LEFT(C69,4),"-",RIGHT(C69,2))</f>
        <v>CCTV-16</v>
      </c>
      <c r="E69" s="1" t="s">
        <v>458</v>
      </c>
      <c r="F69" t="s">
        <v>16</v>
      </c>
    </row>
    <row r="70" spans="1:16384" customFormat="1" x14ac:dyDescent="0.25">
      <c r="A70" t="s">
        <v>16</v>
      </c>
      <c r="B70" t="s">
        <v>469</v>
      </c>
      <c r="C70" t="s">
        <v>16</v>
      </c>
      <c r="D70" t="str">
        <f>_xlfn.CONCAT(LEFT(C70,4),"-",RIGHT(C70,2))</f>
        <v>CCTV-16</v>
      </c>
      <c r="E70" s="1" t="s">
        <v>458</v>
      </c>
      <c r="F70" t="s">
        <v>16</v>
      </c>
    </row>
    <row r="71" spans="1:16384" customFormat="1" x14ac:dyDescent="0.25">
      <c r="A71" t="s">
        <v>897</v>
      </c>
      <c r="B71" t="s">
        <v>897</v>
      </c>
      <c r="C71" t="s">
        <v>897</v>
      </c>
      <c r="D71" t="s">
        <v>897</v>
      </c>
      <c r="E71" t="s">
        <v>897</v>
      </c>
      <c r="F71" t="s">
        <v>897</v>
      </c>
      <c r="G71" t="s">
        <v>897</v>
      </c>
      <c r="H71" t="s">
        <v>897</v>
      </c>
      <c r="I71" t="s">
        <v>897</v>
      </c>
      <c r="J71" t="s">
        <v>897</v>
      </c>
      <c r="K71" t="s">
        <v>897</v>
      </c>
      <c r="L71" t="s">
        <v>897</v>
      </c>
      <c r="M71" t="s">
        <v>897</v>
      </c>
      <c r="N71" t="s">
        <v>897</v>
      </c>
      <c r="O71" t="s">
        <v>897</v>
      </c>
      <c r="P71" t="s">
        <v>897</v>
      </c>
      <c r="Q71" t="s">
        <v>897</v>
      </c>
      <c r="R71" t="s">
        <v>897</v>
      </c>
      <c r="S71" t="s">
        <v>897</v>
      </c>
      <c r="T71" t="s">
        <v>897</v>
      </c>
      <c r="U71" t="s">
        <v>897</v>
      </c>
      <c r="V71" t="s">
        <v>897</v>
      </c>
      <c r="W71" t="s">
        <v>897</v>
      </c>
      <c r="X71" t="s">
        <v>897</v>
      </c>
      <c r="Y71" t="s">
        <v>897</v>
      </c>
      <c r="Z71" t="s">
        <v>897</v>
      </c>
      <c r="AA71" t="s">
        <v>897</v>
      </c>
      <c r="AB71" t="s">
        <v>897</v>
      </c>
      <c r="AC71" t="s">
        <v>897</v>
      </c>
      <c r="AD71" t="s">
        <v>897</v>
      </c>
      <c r="AE71" t="s">
        <v>897</v>
      </c>
      <c r="AF71" t="s">
        <v>897</v>
      </c>
      <c r="AG71" t="s">
        <v>897</v>
      </c>
      <c r="AH71" t="s">
        <v>897</v>
      </c>
      <c r="AI71" t="s">
        <v>897</v>
      </c>
      <c r="AJ71" t="s">
        <v>897</v>
      </c>
      <c r="AK71" t="s">
        <v>897</v>
      </c>
      <c r="AL71" t="s">
        <v>897</v>
      </c>
      <c r="AM71" t="s">
        <v>897</v>
      </c>
      <c r="AN71" t="s">
        <v>897</v>
      </c>
      <c r="AO71" t="s">
        <v>897</v>
      </c>
      <c r="AP71" t="s">
        <v>897</v>
      </c>
      <c r="AQ71" t="s">
        <v>897</v>
      </c>
      <c r="AR71" t="s">
        <v>897</v>
      </c>
      <c r="AS71" t="s">
        <v>897</v>
      </c>
      <c r="AT71" t="s">
        <v>897</v>
      </c>
      <c r="AU71" t="s">
        <v>897</v>
      </c>
      <c r="AV71" t="s">
        <v>897</v>
      </c>
      <c r="AW71" t="s">
        <v>897</v>
      </c>
      <c r="AX71" t="s">
        <v>897</v>
      </c>
      <c r="AY71" t="s">
        <v>897</v>
      </c>
      <c r="AZ71" t="s">
        <v>897</v>
      </c>
      <c r="BA71" t="s">
        <v>897</v>
      </c>
      <c r="BB71" t="s">
        <v>897</v>
      </c>
      <c r="BC71" t="s">
        <v>897</v>
      </c>
      <c r="BD71" t="s">
        <v>897</v>
      </c>
      <c r="BE71" t="s">
        <v>897</v>
      </c>
      <c r="BF71" t="s">
        <v>897</v>
      </c>
      <c r="BG71" t="s">
        <v>897</v>
      </c>
      <c r="BH71" t="s">
        <v>897</v>
      </c>
      <c r="BI71" t="s">
        <v>897</v>
      </c>
      <c r="BJ71" t="s">
        <v>897</v>
      </c>
      <c r="BK71" t="s">
        <v>897</v>
      </c>
      <c r="BL71" t="s">
        <v>897</v>
      </c>
      <c r="BM71" t="s">
        <v>897</v>
      </c>
      <c r="BN71" t="s">
        <v>897</v>
      </c>
      <c r="BO71" t="s">
        <v>897</v>
      </c>
      <c r="BP71" t="s">
        <v>897</v>
      </c>
      <c r="BQ71" t="s">
        <v>897</v>
      </c>
      <c r="BR71" t="s">
        <v>897</v>
      </c>
      <c r="BS71" t="s">
        <v>897</v>
      </c>
      <c r="BT71" t="s">
        <v>897</v>
      </c>
      <c r="BU71" t="s">
        <v>897</v>
      </c>
      <c r="BV71" t="s">
        <v>897</v>
      </c>
      <c r="BW71" t="s">
        <v>897</v>
      </c>
      <c r="BX71" t="s">
        <v>897</v>
      </c>
      <c r="BY71" t="s">
        <v>897</v>
      </c>
      <c r="BZ71" t="s">
        <v>897</v>
      </c>
      <c r="CA71" t="s">
        <v>897</v>
      </c>
      <c r="CB71" t="s">
        <v>897</v>
      </c>
      <c r="CC71" t="s">
        <v>897</v>
      </c>
      <c r="CD71" t="s">
        <v>897</v>
      </c>
      <c r="CE71" t="s">
        <v>897</v>
      </c>
      <c r="CF71" t="s">
        <v>897</v>
      </c>
      <c r="CG71" t="s">
        <v>897</v>
      </c>
      <c r="CH71" t="s">
        <v>897</v>
      </c>
      <c r="CI71" t="s">
        <v>897</v>
      </c>
      <c r="CJ71" t="s">
        <v>897</v>
      </c>
      <c r="CK71" t="s">
        <v>897</v>
      </c>
      <c r="CL71" t="s">
        <v>897</v>
      </c>
      <c r="CM71" t="s">
        <v>897</v>
      </c>
      <c r="CN71" t="s">
        <v>897</v>
      </c>
      <c r="CO71" t="s">
        <v>897</v>
      </c>
      <c r="CP71" t="s">
        <v>897</v>
      </c>
      <c r="CQ71" t="s">
        <v>897</v>
      </c>
      <c r="CR71" t="s">
        <v>897</v>
      </c>
      <c r="CS71" t="s">
        <v>897</v>
      </c>
      <c r="CT71" t="s">
        <v>897</v>
      </c>
      <c r="CU71" t="s">
        <v>897</v>
      </c>
      <c r="CV71" t="s">
        <v>897</v>
      </c>
      <c r="CW71" t="s">
        <v>897</v>
      </c>
      <c r="CX71" t="s">
        <v>897</v>
      </c>
      <c r="CY71" t="s">
        <v>897</v>
      </c>
      <c r="CZ71" t="s">
        <v>897</v>
      </c>
      <c r="DA71" t="s">
        <v>897</v>
      </c>
      <c r="DB71" t="s">
        <v>897</v>
      </c>
      <c r="DC71" t="s">
        <v>897</v>
      </c>
      <c r="DD71" t="s">
        <v>897</v>
      </c>
      <c r="DE71" t="s">
        <v>897</v>
      </c>
      <c r="DF71" t="s">
        <v>897</v>
      </c>
      <c r="DG71" t="s">
        <v>897</v>
      </c>
      <c r="DH71" t="s">
        <v>897</v>
      </c>
      <c r="DI71" t="s">
        <v>897</v>
      </c>
      <c r="DJ71" t="s">
        <v>897</v>
      </c>
      <c r="DK71" t="s">
        <v>897</v>
      </c>
      <c r="DL71" t="s">
        <v>897</v>
      </c>
      <c r="DM71" t="s">
        <v>897</v>
      </c>
      <c r="DN71" t="s">
        <v>897</v>
      </c>
      <c r="DO71" t="s">
        <v>897</v>
      </c>
      <c r="DP71" t="s">
        <v>897</v>
      </c>
      <c r="DQ71" t="s">
        <v>897</v>
      </c>
      <c r="DR71" t="s">
        <v>897</v>
      </c>
      <c r="DS71" t="s">
        <v>897</v>
      </c>
      <c r="DT71" t="s">
        <v>897</v>
      </c>
      <c r="DU71" t="s">
        <v>897</v>
      </c>
      <c r="DV71" t="s">
        <v>897</v>
      </c>
      <c r="DW71" t="s">
        <v>897</v>
      </c>
      <c r="DX71" t="s">
        <v>897</v>
      </c>
      <c r="DY71" t="s">
        <v>897</v>
      </c>
      <c r="DZ71" t="s">
        <v>897</v>
      </c>
      <c r="EA71" t="s">
        <v>897</v>
      </c>
      <c r="EB71" t="s">
        <v>897</v>
      </c>
      <c r="EC71" t="s">
        <v>897</v>
      </c>
      <c r="ED71" t="s">
        <v>897</v>
      </c>
      <c r="EE71" t="s">
        <v>897</v>
      </c>
      <c r="EF71" t="s">
        <v>897</v>
      </c>
      <c r="EG71" t="s">
        <v>897</v>
      </c>
      <c r="EH71" t="s">
        <v>897</v>
      </c>
      <c r="EI71" t="s">
        <v>897</v>
      </c>
      <c r="EJ71" t="s">
        <v>897</v>
      </c>
      <c r="EK71" t="s">
        <v>897</v>
      </c>
      <c r="EL71" t="s">
        <v>897</v>
      </c>
      <c r="EM71" t="s">
        <v>897</v>
      </c>
      <c r="EN71" t="s">
        <v>897</v>
      </c>
      <c r="EO71" t="s">
        <v>897</v>
      </c>
      <c r="EP71" t="s">
        <v>897</v>
      </c>
      <c r="EQ71" t="s">
        <v>897</v>
      </c>
      <c r="ER71" t="s">
        <v>897</v>
      </c>
      <c r="ES71" t="s">
        <v>897</v>
      </c>
      <c r="ET71" t="s">
        <v>897</v>
      </c>
      <c r="EU71" t="s">
        <v>897</v>
      </c>
      <c r="EV71" t="s">
        <v>897</v>
      </c>
      <c r="EW71" t="s">
        <v>897</v>
      </c>
      <c r="EX71" t="s">
        <v>897</v>
      </c>
      <c r="EY71" t="s">
        <v>897</v>
      </c>
      <c r="EZ71" t="s">
        <v>897</v>
      </c>
      <c r="FA71" t="s">
        <v>897</v>
      </c>
      <c r="FB71" t="s">
        <v>897</v>
      </c>
      <c r="FC71" t="s">
        <v>897</v>
      </c>
      <c r="FD71" t="s">
        <v>897</v>
      </c>
      <c r="FE71" t="s">
        <v>897</v>
      </c>
      <c r="FF71" t="s">
        <v>897</v>
      </c>
      <c r="FG71" t="s">
        <v>897</v>
      </c>
      <c r="FH71" t="s">
        <v>897</v>
      </c>
      <c r="FI71" t="s">
        <v>897</v>
      </c>
      <c r="FJ71" t="s">
        <v>897</v>
      </c>
      <c r="FK71" t="s">
        <v>897</v>
      </c>
      <c r="FL71" t="s">
        <v>897</v>
      </c>
      <c r="FM71" t="s">
        <v>897</v>
      </c>
      <c r="FN71" t="s">
        <v>897</v>
      </c>
      <c r="FO71" t="s">
        <v>897</v>
      </c>
      <c r="FP71" t="s">
        <v>897</v>
      </c>
      <c r="FQ71" t="s">
        <v>897</v>
      </c>
      <c r="FR71" t="s">
        <v>897</v>
      </c>
      <c r="FS71" t="s">
        <v>897</v>
      </c>
      <c r="FT71" t="s">
        <v>897</v>
      </c>
      <c r="FU71" t="s">
        <v>897</v>
      </c>
      <c r="FV71" t="s">
        <v>897</v>
      </c>
      <c r="FW71" t="s">
        <v>897</v>
      </c>
      <c r="FX71" t="s">
        <v>897</v>
      </c>
      <c r="FY71" t="s">
        <v>897</v>
      </c>
      <c r="FZ71" t="s">
        <v>897</v>
      </c>
      <c r="GA71" t="s">
        <v>897</v>
      </c>
      <c r="GB71" t="s">
        <v>897</v>
      </c>
      <c r="GC71" t="s">
        <v>897</v>
      </c>
      <c r="GD71" t="s">
        <v>897</v>
      </c>
      <c r="GE71" t="s">
        <v>897</v>
      </c>
      <c r="GF71" t="s">
        <v>897</v>
      </c>
      <c r="GG71" t="s">
        <v>897</v>
      </c>
      <c r="GH71" t="s">
        <v>897</v>
      </c>
      <c r="GI71" t="s">
        <v>897</v>
      </c>
      <c r="GJ71" t="s">
        <v>897</v>
      </c>
      <c r="GK71" t="s">
        <v>897</v>
      </c>
      <c r="GL71" t="s">
        <v>897</v>
      </c>
      <c r="GM71" t="s">
        <v>897</v>
      </c>
      <c r="GN71" t="s">
        <v>897</v>
      </c>
      <c r="GO71" t="s">
        <v>897</v>
      </c>
      <c r="GP71" t="s">
        <v>897</v>
      </c>
      <c r="GQ71" t="s">
        <v>897</v>
      </c>
      <c r="GR71" t="s">
        <v>897</v>
      </c>
      <c r="GS71" t="s">
        <v>897</v>
      </c>
      <c r="GT71" t="s">
        <v>897</v>
      </c>
      <c r="GU71" t="s">
        <v>897</v>
      </c>
      <c r="GV71" t="s">
        <v>897</v>
      </c>
      <c r="GW71" t="s">
        <v>897</v>
      </c>
      <c r="GX71" t="s">
        <v>897</v>
      </c>
      <c r="GY71" t="s">
        <v>897</v>
      </c>
      <c r="GZ71" t="s">
        <v>897</v>
      </c>
      <c r="HA71" t="s">
        <v>897</v>
      </c>
      <c r="HB71" t="s">
        <v>897</v>
      </c>
      <c r="HC71" t="s">
        <v>897</v>
      </c>
      <c r="HD71" t="s">
        <v>897</v>
      </c>
      <c r="HE71" t="s">
        <v>897</v>
      </c>
      <c r="HF71" t="s">
        <v>897</v>
      </c>
      <c r="HG71" t="s">
        <v>897</v>
      </c>
      <c r="HH71" t="s">
        <v>897</v>
      </c>
      <c r="HI71" t="s">
        <v>897</v>
      </c>
      <c r="HJ71" t="s">
        <v>897</v>
      </c>
      <c r="HK71" t="s">
        <v>897</v>
      </c>
      <c r="HL71" t="s">
        <v>897</v>
      </c>
      <c r="HM71" t="s">
        <v>897</v>
      </c>
      <c r="HN71" t="s">
        <v>897</v>
      </c>
      <c r="HO71" t="s">
        <v>897</v>
      </c>
      <c r="HP71" t="s">
        <v>897</v>
      </c>
      <c r="HQ71" t="s">
        <v>897</v>
      </c>
      <c r="HR71" t="s">
        <v>897</v>
      </c>
      <c r="HS71" t="s">
        <v>897</v>
      </c>
      <c r="HT71" t="s">
        <v>897</v>
      </c>
      <c r="HU71" t="s">
        <v>897</v>
      </c>
      <c r="HV71" t="s">
        <v>897</v>
      </c>
      <c r="HW71" t="s">
        <v>897</v>
      </c>
      <c r="HX71" t="s">
        <v>897</v>
      </c>
      <c r="HY71" t="s">
        <v>897</v>
      </c>
      <c r="HZ71" t="s">
        <v>897</v>
      </c>
      <c r="IA71" t="s">
        <v>897</v>
      </c>
      <c r="IB71" t="s">
        <v>897</v>
      </c>
      <c r="IC71" t="s">
        <v>897</v>
      </c>
      <c r="ID71" t="s">
        <v>897</v>
      </c>
      <c r="IE71" t="s">
        <v>897</v>
      </c>
      <c r="IF71" t="s">
        <v>897</v>
      </c>
      <c r="IG71" t="s">
        <v>897</v>
      </c>
      <c r="IH71" t="s">
        <v>897</v>
      </c>
      <c r="II71" t="s">
        <v>897</v>
      </c>
      <c r="IJ71" t="s">
        <v>897</v>
      </c>
      <c r="IK71" t="s">
        <v>897</v>
      </c>
      <c r="IL71" t="s">
        <v>897</v>
      </c>
      <c r="IM71" t="s">
        <v>897</v>
      </c>
      <c r="IN71" t="s">
        <v>897</v>
      </c>
      <c r="IO71" t="s">
        <v>897</v>
      </c>
      <c r="IP71" t="s">
        <v>897</v>
      </c>
      <c r="IQ71" t="s">
        <v>897</v>
      </c>
      <c r="IR71" t="s">
        <v>897</v>
      </c>
      <c r="IS71" t="s">
        <v>897</v>
      </c>
      <c r="IT71" t="s">
        <v>897</v>
      </c>
      <c r="IU71" t="s">
        <v>897</v>
      </c>
      <c r="IV71" t="s">
        <v>897</v>
      </c>
      <c r="IW71" t="s">
        <v>897</v>
      </c>
      <c r="IX71" t="s">
        <v>897</v>
      </c>
      <c r="IY71" t="s">
        <v>897</v>
      </c>
      <c r="IZ71" t="s">
        <v>897</v>
      </c>
      <c r="JA71" t="s">
        <v>897</v>
      </c>
      <c r="JB71" t="s">
        <v>897</v>
      </c>
      <c r="JC71" t="s">
        <v>897</v>
      </c>
      <c r="JD71" t="s">
        <v>897</v>
      </c>
      <c r="JE71" t="s">
        <v>897</v>
      </c>
      <c r="JF71" t="s">
        <v>897</v>
      </c>
      <c r="JG71" t="s">
        <v>897</v>
      </c>
      <c r="JH71" t="s">
        <v>897</v>
      </c>
      <c r="JI71" t="s">
        <v>897</v>
      </c>
      <c r="JJ71" t="s">
        <v>897</v>
      </c>
      <c r="JK71" t="s">
        <v>897</v>
      </c>
      <c r="JL71" t="s">
        <v>897</v>
      </c>
      <c r="JM71" t="s">
        <v>897</v>
      </c>
      <c r="JN71" t="s">
        <v>897</v>
      </c>
      <c r="JO71" t="s">
        <v>897</v>
      </c>
      <c r="JP71" t="s">
        <v>897</v>
      </c>
      <c r="JQ71" t="s">
        <v>897</v>
      </c>
      <c r="JR71" t="s">
        <v>897</v>
      </c>
      <c r="JS71" t="s">
        <v>897</v>
      </c>
      <c r="JT71" t="s">
        <v>897</v>
      </c>
      <c r="JU71" t="s">
        <v>897</v>
      </c>
      <c r="JV71" t="s">
        <v>897</v>
      </c>
      <c r="JW71" t="s">
        <v>897</v>
      </c>
      <c r="JX71" t="s">
        <v>897</v>
      </c>
      <c r="JY71" t="s">
        <v>897</v>
      </c>
      <c r="JZ71" t="s">
        <v>897</v>
      </c>
      <c r="KA71" t="s">
        <v>897</v>
      </c>
      <c r="KB71" t="s">
        <v>897</v>
      </c>
      <c r="KC71" t="s">
        <v>897</v>
      </c>
      <c r="KD71" t="s">
        <v>897</v>
      </c>
      <c r="KE71" t="s">
        <v>897</v>
      </c>
      <c r="KF71" t="s">
        <v>897</v>
      </c>
      <c r="KG71" t="s">
        <v>897</v>
      </c>
      <c r="KH71" t="s">
        <v>897</v>
      </c>
      <c r="KI71" t="s">
        <v>897</v>
      </c>
      <c r="KJ71" t="s">
        <v>897</v>
      </c>
      <c r="KK71" t="s">
        <v>897</v>
      </c>
      <c r="KL71" t="s">
        <v>897</v>
      </c>
      <c r="KM71" t="s">
        <v>897</v>
      </c>
      <c r="KN71" t="s">
        <v>897</v>
      </c>
      <c r="KO71" t="s">
        <v>897</v>
      </c>
      <c r="KP71" t="s">
        <v>897</v>
      </c>
      <c r="KQ71" t="s">
        <v>897</v>
      </c>
      <c r="KR71" t="s">
        <v>897</v>
      </c>
      <c r="KS71" t="s">
        <v>897</v>
      </c>
      <c r="KT71" t="s">
        <v>897</v>
      </c>
      <c r="KU71" t="s">
        <v>897</v>
      </c>
      <c r="KV71" t="s">
        <v>897</v>
      </c>
      <c r="KW71" t="s">
        <v>897</v>
      </c>
      <c r="KX71" t="s">
        <v>897</v>
      </c>
      <c r="KY71" t="s">
        <v>897</v>
      </c>
      <c r="KZ71" t="s">
        <v>897</v>
      </c>
      <c r="LA71" t="s">
        <v>897</v>
      </c>
      <c r="LB71" t="s">
        <v>897</v>
      </c>
      <c r="LC71" t="s">
        <v>897</v>
      </c>
      <c r="LD71" t="s">
        <v>897</v>
      </c>
      <c r="LE71" t="s">
        <v>897</v>
      </c>
      <c r="LF71" t="s">
        <v>897</v>
      </c>
      <c r="LG71" t="s">
        <v>897</v>
      </c>
      <c r="LH71" t="s">
        <v>897</v>
      </c>
      <c r="LI71" t="s">
        <v>897</v>
      </c>
      <c r="LJ71" t="s">
        <v>897</v>
      </c>
      <c r="LK71" t="s">
        <v>897</v>
      </c>
      <c r="LL71" t="s">
        <v>897</v>
      </c>
      <c r="LM71" t="s">
        <v>897</v>
      </c>
      <c r="LN71" t="s">
        <v>897</v>
      </c>
      <c r="LO71" t="s">
        <v>897</v>
      </c>
      <c r="LP71" t="s">
        <v>897</v>
      </c>
      <c r="LQ71" t="s">
        <v>897</v>
      </c>
      <c r="LR71" t="s">
        <v>897</v>
      </c>
      <c r="LS71" t="s">
        <v>897</v>
      </c>
      <c r="LT71" t="s">
        <v>897</v>
      </c>
      <c r="LU71" t="s">
        <v>897</v>
      </c>
      <c r="LV71" t="s">
        <v>897</v>
      </c>
      <c r="LW71" t="s">
        <v>897</v>
      </c>
      <c r="LX71" t="s">
        <v>897</v>
      </c>
      <c r="LY71" t="s">
        <v>897</v>
      </c>
      <c r="LZ71" t="s">
        <v>897</v>
      </c>
      <c r="MA71" t="s">
        <v>897</v>
      </c>
      <c r="MB71" t="s">
        <v>897</v>
      </c>
      <c r="MC71" t="s">
        <v>897</v>
      </c>
      <c r="MD71" t="s">
        <v>897</v>
      </c>
      <c r="ME71" t="s">
        <v>897</v>
      </c>
      <c r="MF71" t="s">
        <v>897</v>
      </c>
      <c r="MG71" t="s">
        <v>897</v>
      </c>
      <c r="MH71" t="s">
        <v>897</v>
      </c>
      <c r="MI71" t="s">
        <v>897</v>
      </c>
      <c r="MJ71" t="s">
        <v>897</v>
      </c>
      <c r="MK71" t="s">
        <v>897</v>
      </c>
      <c r="ML71" t="s">
        <v>897</v>
      </c>
      <c r="MM71" t="s">
        <v>897</v>
      </c>
      <c r="MN71" t="s">
        <v>897</v>
      </c>
      <c r="MO71" t="s">
        <v>897</v>
      </c>
      <c r="MP71" t="s">
        <v>897</v>
      </c>
      <c r="MQ71" t="s">
        <v>897</v>
      </c>
      <c r="MR71" t="s">
        <v>897</v>
      </c>
      <c r="MS71" t="s">
        <v>897</v>
      </c>
      <c r="MT71" t="s">
        <v>897</v>
      </c>
      <c r="MU71" t="s">
        <v>897</v>
      </c>
      <c r="MV71" t="s">
        <v>897</v>
      </c>
      <c r="MW71" t="s">
        <v>897</v>
      </c>
      <c r="MX71" t="s">
        <v>897</v>
      </c>
      <c r="MY71" t="s">
        <v>897</v>
      </c>
      <c r="MZ71" t="s">
        <v>897</v>
      </c>
      <c r="NA71" t="s">
        <v>897</v>
      </c>
      <c r="NB71" t="s">
        <v>897</v>
      </c>
      <c r="NC71" t="s">
        <v>897</v>
      </c>
      <c r="ND71" t="s">
        <v>897</v>
      </c>
      <c r="NE71" t="s">
        <v>897</v>
      </c>
      <c r="NF71" t="s">
        <v>897</v>
      </c>
      <c r="NG71" t="s">
        <v>897</v>
      </c>
      <c r="NH71" t="s">
        <v>897</v>
      </c>
      <c r="NI71" t="s">
        <v>897</v>
      </c>
      <c r="NJ71" t="s">
        <v>897</v>
      </c>
      <c r="NK71" t="s">
        <v>897</v>
      </c>
      <c r="NL71" t="s">
        <v>897</v>
      </c>
      <c r="NM71" t="s">
        <v>897</v>
      </c>
      <c r="NN71" t="s">
        <v>897</v>
      </c>
      <c r="NO71" t="s">
        <v>897</v>
      </c>
      <c r="NP71" t="s">
        <v>897</v>
      </c>
      <c r="NQ71" t="s">
        <v>897</v>
      </c>
      <c r="NR71" t="s">
        <v>897</v>
      </c>
      <c r="NS71" t="s">
        <v>897</v>
      </c>
      <c r="NT71" t="s">
        <v>897</v>
      </c>
      <c r="NU71" t="s">
        <v>897</v>
      </c>
      <c r="NV71" t="s">
        <v>897</v>
      </c>
      <c r="NW71" t="s">
        <v>897</v>
      </c>
      <c r="NX71" t="s">
        <v>897</v>
      </c>
      <c r="NY71" t="s">
        <v>897</v>
      </c>
      <c r="NZ71" t="s">
        <v>897</v>
      </c>
      <c r="OA71" t="s">
        <v>897</v>
      </c>
      <c r="OB71" t="s">
        <v>897</v>
      </c>
      <c r="OC71" t="s">
        <v>897</v>
      </c>
      <c r="OD71" t="s">
        <v>897</v>
      </c>
      <c r="OE71" t="s">
        <v>897</v>
      </c>
      <c r="OF71" t="s">
        <v>897</v>
      </c>
      <c r="OG71" t="s">
        <v>897</v>
      </c>
      <c r="OH71" t="s">
        <v>897</v>
      </c>
      <c r="OI71" t="s">
        <v>897</v>
      </c>
      <c r="OJ71" t="s">
        <v>897</v>
      </c>
      <c r="OK71" t="s">
        <v>897</v>
      </c>
      <c r="OL71" t="s">
        <v>897</v>
      </c>
      <c r="OM71" t="s">
        <v>897</v>
      </c>
      <c r="ON71" t="s">
        <v>897</v>
      </c>
      <c r="OO71" t="s">
        <v>897</v>
      </c>
      <c r="OP71" t="s">
        <v>897</v>
      </c>
      <c r="OQ71" t="s">
        <v>897</v>
      </c>
      <c r="OR71" t="s">
        <v>897</v>
      </c>
      <c r="OS71" t="s">
        <v>897</v>
      </c>
      <c r="OT71" t="s">
        <v>897</v>
      </c>
      <c r="OU71" t="s">
        <v>897</v>
      </c>
      <c r="OV71" t="s">
        <v>897</v>
      </c>
      <c r="OW71" t="s">
        <v>897</v>
      </c>
      <c r="OX71" t="s">
        <v>897</v>
      </c>
      <c r="OY71" t="s">
        <v>897</v>
      </c>
      <c r="OZ71" t="s">
        <v>897</v>
      </c>
      <c r="PA71" t="s">
        <v>897</v>
      </c>
      <c r="PB71" t="s">
        <v>897</v>
      </c>
      <c r="PC71" t="s">
        <v>897</v>
      </c>
      <c r="PD71" t="s">
        <v>897</v>
      </c>
      <c r="PE71" t="s">
        <v>897</v>
      </c>
      <c r="PF71" t="s">
        <v>897</v>
      </c>
      <c r="PG71" t="s">
        <v>897</v>
      </c>
      <c r="PH71" t="s">
        <v>897</v>
      </c>
      <c r="PI71" t="s">
        <v>897</v>
      </c>
      <c r="PJ71" t="s">
        <v>897</v>
      </c>
      <c r="PK71" t="s">
        <v>897</v>
      </c>
      <c r="PL71" t="s">
        <v>897</v>
      </c>
      <c r="PM71" t="s">
        <v>897</v>
      </c>
      <c r="PN71" t="s">
        <v>897</v>
      </c>
      <c r="PO71" t="s">
        <v>897</v>
      </c>
      <c r="PP71" t="s">
        <v>897</v>
      </c>
      <c r="PQ71" t="s">
        <v>897</v>
      </c>
      <c r="PR71" t="s">
        <v>897</v>
      </c>
      <c r="PS71" t="s">
        <v>897</v>
      </c>
      <c r="PT71" t="s">
        <v>897</v>
      </c>
      <c r="PU71" t="s">
        <v>897</v>
      </c>
      <c r="PV71" t="s">
        <v>897</v>
      </c>
      <c r="PW71" t="s">
        <v>897</v>
      </c>
      <c r="PX71" t="s">
        <v>897</v>
      </c>
      <c r="PY71" t="s">
        <v>897</v>
      </c>
      <c r="PZ71" t="s">
        <v>897</v>
      </c>
      <c r="QA71" t="s">
        <v>897</v>
      </c>
      <c r="QB71" t="s">
        <v>897</v>
      </c>
      <c r="QC71" t="s">
        <v>897</v>
      </c>
      <c r="QD71" t="s">
        <v>897</v>
      </c>
      <c r="QE71" t="s">
        <v>897</v>
      </c>
      <c r="QF71" t="s">
        <v>897</v>
      </c>
      <c r="QG71" t="s">
        <v>897</v>
      </c>
      <c r="QH71" t="s">
        <v>897</v>
      </c>
      <c r="QI71" t="s">
        <v>897</v>
      </c>
      <c r="QJ71" t="s">
        <v>897</v>
      </c>
      <c r="QK71" t="s">
        <v>897</v>
      </c>
      <c r="QL71" t="s">
        <v>897</v>
      </c>
      <c r="QM71" t="s">
        <v>897</v>
      </c>
      <c r="QN71" t="s">
        <v>897</v>
      </c>
      <c r="QO71" t="s">
        <v>897</v>
      </c>
      <c r="QP71" t="s">
        <v>897</v>
      </c>
      <c r="QQ71" t="s">
        <v>897</v>
      </c>
      <c r="QR71" t="s">
        <v>897</v>
      </c>
      <c r="QS71" t="s">
        <v>897</v>
      </c>
      <c r="QT71" t="s">
        <v>897</v>
      </c>
      <c r="QU71" t="s">
        <v>897</v>
      </c>
      <c r="QV71" t="s">
        <v>897</v>
      </c>
      <c r="QW71" t="s">
        <v>897</v>
      </c>
      <c r="QX71" t="s">
        <v>897</v>
      </c>
      <c r="QY71" t="s">
        <v>897</v>
      </c>
      <c r="QZ71" t="s">
        <v>897</v>
      </c>
      <c r="RA71" t="s">
        <v>897</v>
      </c>
      <c r="RB71" t="s">
        <v>897</v>
      </c>
      <c r="RC71" t="s">
        <v>897</v>
      </c>
      <c r="RD71" t="s">
        <v>897</v>
      </c>
      <c r="RE71" t="s">
        <v>897</v>
      </c>
      <c r="RF71" t="s">
        <v>897</v>
      </c>
      <c r="RG71" t="s">
        <v>897</v>
      </c>
      <c r="RH71" t="s">
        <v>897</v>
      </c>
      <c r="RI71" t="s">
        <v>897</v>
      </c>
      <c r="RJ71" t="s">
        <v>897</v>
      </c>
      <c r="RK71" t="s">
        <v>897</v>
      </c>
      <c r="RL71" t="s">
        <v>897</v>
      </c>
      <c r="RM71" t="s">
        <v>897</v>
      </c>
      <c r="RN71" t="s">
        <v>897</v>
      </c>
      <c r="RO71" t="s">
        <v>897</v>
      </c>
      <c r="RP71" t="s">
        <v>897</v>
      </c>
      <c r="RQ71" t="s">
        <v>897</v>
      </c>
      <c r="RR71" t="s">
        <v>897</v>
      </c>
      <c r="RS71" t="s">
        <v>897</v>
      </c>
      <c r="RT71" t="s">
        <v>897</v>
      </c>
      <c r="RU71" t="s">
        <v>897</v>
      </c>
      <c r="RV71" t="s">
        <v>897</v>
      </c>
      <c r="RW71" t="s">
        <v>897</v>
      </c>
      <c r="RX71" t="s">
        <v>897</v>
      </c>
      <c r="RY71" t="s">
        <v>897</v>
      </c>
      <c r="RZ71" t="s">
        <v>897</v>
      </c>
      <c r="SA71" t="s">
        <v>897</v>
      </c>
      <c r="SB71" t="s">
        <v>897</v>
      </c>
      <c r="SC71" t="s">
        <v>897</v>
      </c>
      <c r="SD71" t="s">
        <v>897</v>
      </c>
      <c r="SE71" t="s">
        <v>897</v>
      </c>
      <c r="SF71" t="s">
        <v>897</v>
      </c>
      <c r="SG71" t="s">
        <v>897</v>
      </c>
      <c r="SH71" t="s">
        <v>897</v>
      </c>
      <c r="SI71" t="s">
        <v>897</v>
      </c>
      <c r="SJ71" t="s">
        <v>897</v>
      </c>
      <c r="SK71" t="s">
        <v>897</v>
      </c>
      <c r="SL71" t="s">
        <v>897</v>
      </c>
      <c r="SM71" t="s">
        <v>897</v>
      </c>
      <c r="SN71" t="s">
        <v>897</v>
      </c>
      <c r="SO71" t="s">
        <v>897</v>
      </c>
      <c r="SP71" t="s">
        <v>897</v>
      </c>
      <c r="SQ71" t="s">
        <v>897</v>
      </c>
      <c r="SR71" t="s">
        <v>897</v>
      </c>
      <c r="SS71" t="s">
        <v>897</v>
      </c>
      <c r="ST71" t="s">
        <v>897</v>
      </c>
      <c r="SU71" t="s">
        <v>897</v>
      </c>
      <c r="SV71" t="s">
        <v>897</v>
      </c>
      <c r="SW71" t="s">
        <v>897</v>
      </c>
      <c r="SX71" t="s">
        <v>897</v>
      </c>
      <c r="SY71" t="s">
        <v>897</v>
      </c>
      <c r="SZ71" t="s">
        <v>897</v>
      </c>
      <c r="TA71" t="s">
        <v>897</v>
      </c>
      <c r="TB71" t="s">
        <v>897</v>
      </c>
      <c r="TC71" t="s">
        <v>897</v>
      </c>
      <c r="TD71" t="s">
        <v>897</v>
      </c>
      <c r="TE71" t="s">
        <v>897</v>
      </c>
      <c r="TF71" t="s">
        <v>897</v>
      </c>
      <c r="TG71" t="s">
        <v>897</v>
      </c>
      <c r="TH71" t="s">
        <v>897</v>
      </c>
      <c r="TI71" t="s">
        <v>897</v>
      </c>
      <c r="TJ71" t="s">
        <v>897</v>
      </c>
      <c r="TK71" t="s">
        <v>897</v>
      </c>
      <c r="TL71" t="s">
        <v>897</v>
      </c>
      <c r="TM71" t="s">
        <v>897</v>
      </c>
      <c r="TN71" t="s">
        <v>897</v>
      </c>
      <c r="TO71" t="s">
        <v>897</v>
      </c>
      <c r="TP71" t="s">
        <v>897</v>
      </c>
      <c r="TQ71" t="s">
        <v>897</v>
      </c>
      <c r="TR71" t="s">
        <v>897</v>
      </c>
      <c r="TS71" t="s">
        <v>897</v>
      </c>
      <c r="TT71" t="s">
        <v>897</v>
      </c>
      <c r="TU71" t="s">
        <v>897</v>
      </c>
      <c r="TV71" t="s">
        <v>897</v>
      </c>
      <c r="TW71" t="s">
        <v>897</v>
      </c>
      <c r="TX71" t="s">
        <v>897</v>
      </c>
      <c r="TY71" t="s">
        <v>897</v>
      </c>
      <c r="TZ71" t="s">
        <v>897</v>
      </c>
      <c r="UA71" t="s">
        <v>897</v>
      </c>
      <c r="UB71" t="s">
        <v>897</v>
      </c>
      <c r="UC71" t="s">
        <v>897</v>
      </c>
      <c r="UD71" t="s">
        <v>897</v>
      </c>
      <c r="UE71" t="s">
        <v>897</v>
      </c>
      <c r="UF71" t="s">
        <v>897</v>
      </c>
      <c r="UG71" t="s">
        <v>897</v>
      </c>
      <c r="UH71" t="s">
        <v>897</v>
      </c>
      <c r="UI71" t="s">
        <v>897</v>
      </c>
      <c r="UJ71" t="s">
        <v>897</v>
      </c>
      <c r="UK71" t="s">
        <v>897</v>
      </c>
      <c r="UL71" t="s">
        <v>897</v>
      </c>
      <c r="UM71" t="s">
        <v>897</v>
      </c>
      <c r="UN71" t="s">
        <v>897</v>
      </c>
      <c r="UO71" t="s">
        <v>897</v>
      </c>
      <c r="UP71" t="s">
        <v>897</v>
      </c>
      <c r="UQ71" t="s">
        <v>897</v>
      </c>
      <c r="UR71" t="s">
        <v>897</v>
      </c>
      <c r="US71" t="s">
        <v>897</v>
      </c>
      <c r="UT71" t="s">
        <v>897</v>
      </c>
      <c r="UU71" t="s">
        <v>897</v>
      </c>
      <c r="UV71" t="s">
        <v>897</v>
      </c>
      <c r="UW71" t="s">
        <v>897</v>
      </c>
      <c r="UX71" t="s">
        <v>897</v>
      </c>
      <c r="UY71" t="s">
        <v>897</v>
      </c>
      <c r="UZ71" t="s">
        <v>897</v>
      </c>
      <c r="VA71" t="s">
        <v>897</v>
      </c>
      <c r="VB71" t="s">
        <v>897</v>
      </c>
      <c r="VC71" t="s">
        <v>897</v>
      </c>
      <c r="VD71" t="s">
        <v>897</v>
      </c>
      <c r="VE71" t="s">
        <v>897</v>
      </c>
      <c r="VF71" t="s">
        <v>897</v>
      </c>
      <c r="VG71" t="s">
        <v>897</v>
      </c>
      <c r="VH71" t="s">
        <v>897</v>
      </c>
      <c r="VI71" t="s">
        <v>897</v>
      </c>
      <c r="VJ71" t="s">
        <v>897</v>
      </c>
      <c r="VK71" t="s">
        <v>897</v>
      </c>
      <c r="VL71" t="s">
        <v>897</v>
      </c>
      <c r="VM71" t="s">
        <v>897</v>
      </c>
      <c r="VN71" t="s">
        <v>897</v>
      </c>
      <c r="VO71" t="s">
        <v>897</v>
      </c>
      <c r="VP71" t="s">
        <v>897</v>
      </c>
      <c r="VQ71" t="s">
        <v>897</v>
      </c>
      <c r="VR71" t="s">
        <v>897</v>
      </c>
      <c r="VS71" t="s">
        <v>897</v>
      </c>
      <c r="VT71" t="s">
        <v>897</v>
      </c>
      <c r="VU71" t="s">
        <v>897</v>
      </c>
      <c r="VV71" t="s">
        <v>897</v>
      </c>
      <c r="VW71" t="s">
        <v>897</v>
      </c>
      <c r="VX71" t="s">
        <v>897</v>
      </c>
      <c r="VY71" t="s">
        <v>897</v>
      </c>
      <c r="VZ71" t="s">
        <v>897</v>
      </c>
      <c r="WA71" t="s">
        <v>897</v>
      </c>
      <c r="WB71" t="s">
        <v>897</v>
      </c>
      <c r="WC71" t="s">
        <v>897</v>
      </c>
      <c r="WD71" t="s">
        <v>897</v>
      </c>
      <c r="WE71" t="s">
        <v>897</v>
      </c>
      <c r="WF71" t="s">
        <v>897</v>
      </c>
      <c r="WG71" t="s">
        <v>897</v>
      </c>
      <c r="WH71" t="s">
        <v>897</v>
      </c>
      <c r="WI71" t="s">
        <v>897</v>
      </c>
      <c r="WJ71" t="s">
        <v>897</v>
      </c>
      <c r="WK71" t="s">
        <v>897</v>
      </c>
      <c r="WL71" t="s">
        <v>897</v>
      </c>
      <c r="WM71" t="s">
        <v>897</v>
      </c>
      <c r="WN71" t="s">
        <v>897</v>
      </c>
      <c r="WO71" t="s">
        <v>897</v>
      </c>
      <c r="WP71" t="s">
        <v>897</v>
      </c>
      <c r="WQ71" t="s">
        <v>897</v>
      </c>
      <c r="WR71" t="s">
        <v>897</v>
      </c>
      <c r="WS71" t="s">
        <v>897</v>
      </c>
      <c r="WT71" t="s">
        <v>897</v>
      </c>
      <c r="WU71" t="s">
        <v>897</v>
      </c>
      <c r="WV71" t="s">
        <v>897</v>
      </c>
      <c r="WW71" t="s">
        <v>897</v>
      </c>
      <c r="WX71" t="s">
        <v>897</v>
      </c>
      <c r="WY71" t="s">
        <v>897</v>
      </c>
      <c r="WZ71" t="s">
        <v>897</v>
      </c>
      <c r="XA71" t="s">
        <v>897</v>
      </c>
      <c r="XB71" t="s">
        <v>897</v>
      </c>
      <c r="XC71" t="s">
        <v>897</v>
      </c>
      <c r="XD71" t="s">
        <v>897</v>
      </c>
      <c r="XE71" t="s">
        <v>897</v>
      </c>
      <c r="XF71" t="s">
        <v>897</v>
      </c>
      <c r="XG71" t="s">
        <v>897</v>
      </c>
      <c r="XH71" t="s">
        <v>897</v>
      </c>
      <c r="XI71" t="s">
        <v>897</v>
      </c>
      <c r="XJ71" t="s">
        <v>897</v>
      </c>
      <c r="XK71" t="s">
        <v>897</v>
      </c>
      <c r="XL71" t="s">
        <v>897</v>
      </c>
      <c r="XM71" t="s">
        <v>897</v>
      </c>
      <c r="XN71" t="s">
        <v>897</v>
      </c>
      <c r="XO71" t="s">
        <v>897</v>
      </c>
      <c r="XP71" t="s">
        <v>897</v>
      </c>
      <c r="XQ71" t="s">
        <v>897</v>
      </c>
      <c r="XR71" t="s">
        <v>897</v>
      </c>
      <c r="XS71" t="s">
        <v>897</v>
      </c>
      <c r="XT71" t="s">
        <v>897</v>
      </c>
      <c r="XU71" t="s">
        <v>897</v>
      </c>
      <c r="XV71" t="s">
        <v>897</v>
      </c>
      <c r="XW71" t="s">
        <v>897</v>
      </c>
      <c r="XX71" t="s">
        <v>897</v>
      </c>
      <c r="XY71" t="s">
        <v>897</v>
      </c>
      <c r="XZ71" t="s">
        <v>897</v>
      </c>
      <c r="YA71" t="s">
        <v>897</v>
      </c>
      <c r="YB71" t="s">
        <v>897</v>
      </c>
      <c r="YC71" t="s">
        <v>897</v>
      </c>
      <c r="YD71" t="s">
        <v>897</v>
      </c>
      <c r="YE71" t="s">
        <v>897</v>
      </c>
      <c r="YF71" t="s">
        <v>897</v>
      </c>
      <c r="YG71" t="s">
        <v>897</v>
      </c>
      <c r="YH71" t="s">
        <v>897</v>
      </c>
      <c r="YI71" t="s">
        <v>897</v>
      </c>
      <c r="YJ71" t="s">
        <v>897</v>
      </c>
      <c r="YK71" t="s">
        <v>897</v>
      </c>
      <c r="YL71" t="s">
        <v>897</v>
      </c>
      <c r="YM71" t="s">
        <v>897</v>
      </c>
      <c r="YN71" t="s">
        <v>897</v>
      </c>
      <c r="YO71" t="s">
        <v>897</v>
      </c>
      <c r="YP71" t="s">
        <v>897</v>
      </c>
      <c r="YQ71" t="s">
        <v>897</v>
      </c>
      <c r="YR71" t="s">
        <v>897</v>
      </c>
      <c r="YS71" t="s">
        <v>897</v>
      </c>
      <c r="YT71" t="s">
        <v>897</v>
      </c>
      <c r="YU71" t="s">
        <v>897</v>
      </c>
      <c r="YV71" t="s">
        <v>897</v>
      </c>
      <c r="YW71" t="s">
        <v>897</v>
      </c>
      <c r="YX71" t="s">
        <v>897</v>
      </c>
      <c r="YY71" t="s">
        <v>897</v>
      </c>
      <c r="YZ71" t="s">
        <v>897</v>
      </c>
      <c r="ZA71" t="s">
        <v>897</v>
      </c>
      <c r="ZB71" t="s">
        <v>897</v>
      </c>
      <c r="ZC71" t="s">
        <v>897</v>
      </c>
      <c r="ZD71" t="s">
        <v>897</v>
      </c>
      <c r="ZE71" t="s">
        <v>897</v>
      </c>
      <c r="ZF71" t="s">
        <v>897</v>
      </c>
      <c r="ZG71" t="s">
        <v>897</v>
      </c>
      <c r="ZH71" t="s">
        <v>897</v>
      </c>
      <c r="ZI71" t="s">
        <v>897</v>
      </c>
      <c r="ZJ71" t="s">
        <v>897</v>
      </c>
      <c r="ZK71" t="s">
        <v>897</v>
      </c>
      <c r="ZL71" t="s">
        <v>897</v>
      </c>
      <c r="ZM71" t="s">
        <v>897</v>
      </c>
      <c r="ZN71" t="s">
        <v>897</v>
      </c>
      <c r="ZO71" t="s">
        <v>897</v>
      </c>
      <c r="ZP71" t="s">
        <v>897</v>
      </c>
      <c r="ZQ71" t="s">
        <v>897</v>
      </c>
      <c r="ZR71" t="s">
        <v>897</v>
      </c>
      <c r="ZS71" t="s">
        <v>897</v>
      </c>
      <c r="ZT71" t="s">
        <v>897</v>
      </c>
      <c r="ZU71" t="s">
        <v>897</v>
      </c>
      <c r="ZV71" t="s">
        <v>897</v>
      </c>
      <c r="ZW71" t="s">
        <v>897</v>
      </c>
      <c r="ZX71" t="s">
        <v>897</v>
      </c>
      <c r="ZY71" t="s">
        <v>897</v>
      </c>
      <c r="ZZ71" t="s">
        <v>897</v>
      </c>
      <c r="AAA71" t="s">
        <v>897</v>
      </c>
      <c r="AAB71" t="s">
        <v>897</v>
      </c>
      <c r="AAC71" t="s">
        <v>897</v>
      </c>
      <c r="AAD71" t="s">
        <v>897</v>
      </c>
      <c r="AAE71" t="s">
        <v>897</v>
      </c>
      <c r="AAF71" t="s">
        <v>897</v>
      </c>
      <c r="AAG71" t="s">
        <v>897</v>
      </c>
      <c r="AAH71" t="s">
        <v>897</v>
      </c>
      <c r="AAI71" t="s">
        <v>897</v>
      </c>
      <c r="AAJ71" t="s">
        <v>897</v>
      </c>
      <c r="AAK71" t="s">
        <v>897</v>
      </c>
      <c r="AAL71" t="s">
        <v>897</v>
      </c>
      <c r="AAM71" t="s">
        <v>897</v>
      </c>
      <c r="AAN71" t="s">
        <v>897</v>
      </c>
      <c r="AAO71" t="s">
        <v>897</v>
      </c>
      <c r="AAP71" t="s">
        <v>897</v>
      </c>
      <c r="AAQ71" t="s">
        <v>897</v>
      </c>
      <c r="AAR71" t="s">
        <v>897</v>
      </c>
      <c r="AAS71" t="s">
        <v>897</v>
      </c>
      <c r="AAT71" t="s">
        <v>897</v>
      </c>
      <c r="AAU71" t="s">
        <v>897</v>
      </c>
      <c r="AAV71" t="s">
        <v>897</v>
      </c>
      <c r="AAW71" t="s">
        <v>897</v>
      </c>
      <c r="AAX71" t="s">
        <v>897</v>
      </c>
      <c r="AAY71" t="s">
        <v>897</v>
      </c>
      <c r="AAZ71" t="s">
        <v>897</v>
      </c>
      <c r="ABA71" t="s">
        <v>897</v>
      </c>
      <c r="ABB71" t="s">
        <v>897</v>
      </c>
      <c r="ABC71" t="s">
        <v>897</v>
      </c>
      <c r="ABD71" t="s">
        <v>897</v>
      </c>
      <c r="ABE71" t="s">
        <v>897</v>
      </c>
      <c r="ABF71" t="s">
        <v>897</v>
      </c>
      <c r="ABG71" t="s">
        <v>897</v>
      </c>
      <c r="ABH71" t="s">
        <v>897</v>
      </c>
      <c r="ABI71" t="s">
        <v>897</v>
      </c>
      <c r="ABJ71" t="s">
        <v>897</v>
      </c>
      <c r="ABK71" t="s">
        <v>897</v>
      </c>
      <c r="ABL71" t="s">
        <v>897</v>
      </c>
      <c r="ABM71" t="s">
        <v>897</v>
      </c>
      <c r="ABN71" t="s">
        <v>897</v>
      </c>
      <c r="ABO71" t="s">
        <v>897</v>
      </c>
      <c r="ABP71" t="s">
        <v>897</v>
      </c>
      <c r="ABQ71" t="s">
        <v>897</v>
      </c>
      <c r="ABR71" t="s">
        <v>897</v>
      </c>
      <c r="ABS71" t="s">
        <v>897</v>
      </c>
      <c r="ABT71" t="s">
        <v>897</v>
      </c>
      <c r="ABU71" t="s">
        <v>897</v>
      </c>
      <c r="ABV71" t="s">
        <v>897</v>
      </c>
      <c r="ABW71" t="s">
        <v>897</v>
      </c>
      <c r="ABX71" t="s">
        <v>897</v>
      </c>
      <c r="ABY71" t="s">
        <v>897</v>
      </c>
      <c r="ABZ71" t="s">
        <v>897</v>
      </c>
      <c r="ACA71" t="s">
        <v>897</v>
      </c>
      <c r="ACB71" t="s">
        <v>897</v>
      </c>
      <c r="ACC71" t="s">
        <v>897</v>
      </c>
      <c r="ACD71" t="s">
        <v>897</v>
      </c>
      <c r="ACE71" t="s">
        <v>897</v>
      </c>
      <c r="ACF71" t="s">
        <v>897</v>
      </c>
      <c r="ACG71" t="s">
        <v>897</v>
      </c>
      <c r="ACH71" t="s">
        <v>897</v>
      </c>
      <c r="ACI71" t="s">
        <v>897</v>
      </c>
      <c r="ACJ71" t="s">
        <v>897</v>
      </c>
      <c r="ACK71" t="s">
        <v>897</v>
      </c>
      <c r="ACL71" t="s">
        <v>897</v>
      </c>
      <c r="ACM71" t="s">
        <v>897</v>
      </c>
      <c r="ACN71" t="s">
        <v>897</v>
      </c>
      <c r="ACO71" t="s">
        <v>897</v>
      </c>
      <c r="ACP71" t="s">
        <v>897</v>
      </c>
      <c r="ACQ71" t="s">
        <v>897</v>
      </c>
      <c r="ACR71" t="s">
        <v>897</v>
      </c>
      <c r="ACS71" t="s">
        <v>897</v>
      </c>
      <c r="ACT71" t="s">
        <v>897</v>
      </c>
      <c r="ACU71" t="s">
        <v>897</v>
      </c>
      <c r="ACV71" t="s">
        <v>897</v>
      </c>
      <c r="ACW71" t="s">
        <v>897</v>
      </c>
      <c r="ACX71" t="s">
        <v>897</v>
      </c>
      <c r="ACY71" t="s">
        <v>897</v>
      </c>
      <c r="ACZ71" t="s">
        <v>897</v>
      </c>
      <c r="ADA71" t="s">
        <v>897</v>
      </c>
      <c r="ADB71" t="s">
        <v>897</v>
      </c>
      <c r="ADC71" t="s">
        <v>897</v>
      </c>
      <c r="ADD71" t="s">
        <v>897</v>
      </c>
      <c r="ADE71" t="s">
        <v>897</v>
      </c>
      <c r="ADF71" t="s">
        <v>897</v>
      </c>
      <c r="ADG71" t="s">
        <v>897</v>
      </c>
      <c r="ADH71" t="s">
        <v>897</v>
      </c>
      <c r="ADI71" t="s">
        <v>897</v>
      </c>
      <c r="ADJ71" t="s">
        <v>897</v>
      </c>
      <c r="ADK71" t="s">
        <v>897</v>
      </c>
      <c r="ADL71" t="s">
        <v>897</v>
      </c>
      <c r="ADM71" t="s">
        <v>897</v>
      </c>
      <c r="ADN71" t="s">
        <v>897</v>
      </c>
      <c r="ADO71" t="s">
        <v>897</v>
      </c>
      <c r="ADP71" t="s">
        <v>897</v>
      </c>
      <c r="ADQ71" t="s">
        <v>897</v>
      </c>
      <c r="ADR71" t="s">
        <v>897</v>
      </c>
      <c r="ADS71" t="s">
        <v>897</v>
      </c>
      <c r="ADT71" t="s">
        <v>897</v>
      </c>
      <c r="ADU71" t="s">
        <v>897</v>
      </c>
      <c r="ADV71" t="s">
        <v>897</v>
      </c>
      <c r="ADW71" t="s">
        <v>897</v>
      </c>
      <c r="ADX71" t="s">
        <v>897</v>
      </c>
      <c r="ADY71" t="s">
        <v>897</v>
      </c>
      <c r="ADZ71" t="s">
        <v>897</v>
      </c>
      <c r="AEA71" t="s">
        <v>897</v>
      </c>
      <c r="AEB71" t="s">
        <v>897</v>
      </c>
      <c r="AEC71" t="s">
        <v>897</v>
      </c>
      <c r="AED71" t="s">
        <v>897</v>
      </c>
      <c r="AEE71" t="s">
        <v>897</v>
      </c>
      <c r="AEF71" t="s">
        <v>897</v>
      </c>
      <c r="AEG71" t="s">
        <v>897</v>
      </c>
      <c r="AEH71" t="s">
        <v>897</v>
      </c>
      <c r="AEI71" t="s">
        <v>897</v>
      </c>
      <c r="AEJ71" t="s">
        <v>897</v>
      </c>
      <c r="AEK71" t="s">
        <v>897</v>
      </c>
      <c r="AEL71" t="s">
        <v>897</v>
      </c>
      <c r="AEM71" t="s">
        <v>897</v>
      </c>
      <c r="AEN71" t="s">
        <v>897</v>
      </c>
      <c r="AEO71" t="s">
        <v>897</v>
      </c>
      <c r="AEP71" t="s">
        <v>897</v>
      </c>
      <c r="AEQ71" t="s">
        <v>897</v>
      </c>
      <c r="AER71" t="s">
        <v>897</v>
      </c>
      <c r="AES71" t="s">
        <v>897</v>
      </c>
      <c r="AET71" t="s">
        <v>897</v>
      </c>
      <c r="AEU71" t="s">
        <v>897</v>
      </c>
      <c r="AEV71" t="s">
        <v>897</v>
      </c>
      <c r="AEW71" t="s">
        <v>897</v>
      </c>
      <c r="AEX71" t="s">
        <v>897</v>
      </c>
      <c r="AEY71" t="s">
        <v>897</v>
      </c>
      <c r="AEZ71" t="s">
        <v>897</v>
      </c>
      <c r="AFA71" t="s">
        <v>897</v>
      </c>
      <c r="AFB71" t="s">
        <v>897</v>
      </c>
      <c r="AFC71" t="s">
        <v>897</v>
      </c>
      <c r="AFD71" t="s">
        <v>897</v>
      </c>
      <c r="AFE71" t="s">
        <v>897</v>
      </c>
      <c r="AFF71" t="s">
        <v>897</v>
      </c>
      <c r="AFG71" t="s">
        <v>897</v>
      </c>
      <c r="AFH71" t="s">
        <v>897</v>
      </c>
      <c r="AFI71" t="s">
        <v>897</v>
      </c>
      <c r="AFJ71" t="s">
        <v>897</v>
      </c>
      <c r="AFK71" t="s">
        <v>897</v>
      </c>
      <c r="AFL71" t="s">
        <v>897</v>
      </c>
      <c r="AFM71" t="s">
        <v>897</v>
      </c>
      <c r="AFN71" t="s">
        <v>897</v>
      </c>
      <c r="AFO71" t="s">
        <v>897</v>
      </c>
      <c r="AFP71" t="s">
        <v>897</v>
      </c>
      <c r="AFQ71" t="s">
        <v>897</v>
      </c>
      <c r="AFR71" t="s">
        <v>897</v>
      </c>
      <c r="AFS71" t="s">
        <v>897</v>
      </c>
      <c r="AFT71" t="s">
        <v>897</v>
      </c>
      <c r="AFU71" t="s">
        <v>897</v>
      </c>
      <c r="AFV71" t="s">
        <v>897</v>
      </c>
      <c r="AFW71" t="s">
        <v>897</v>
      </c>
      <c r="AFX71" t="s">
        <v>897</v>
      </c>
      <c r="AFY71" t="s">
        <v>897</v>
      </c>
      <c r="AFZ71" t="s">
        <v>897</v>
      </c>
      <c r="AGA71" t="s">
        <v>897</v>
      </c>
      <c r="AGB71" t="s">
        <v>897</v>
      </c>
      <c r="AGC71" t="s">
        <v>897</v>
      </c>
      <c r="AGD71" t="s">
        <v>897</v>
      </c>
      <c r="AGE71" t="s">
        <v>897</v>
      </c>
      <c r="AGF71" t="s">
        <v>897</v>
      </c>
      <c r="AGG71" t="s">
        <v>897</v>
      </c>
      <c r="AGH71" t="s">
        <v>897</v>
      </c>
      <c r="AGI71" t="s">
        <v>897</v>
      </c>
      <c r="AGJ71" t="s">
        <v>897</v>
      </c>
      <c r="AGK71" t="s">
        <v>897</v>
      </c>
      <c r="AGL71" t="s">
        <v>897</v>
      </c>
      <c r="AGM71" t="s">
        <v>897</v>
      </c>
      <c r="AGN71" t="s">
        <v>897</v>
      </c>
      <c r="AGO71" t="s">
        <v>897</v>
      </c>
      <c r="AGP71" t="s">
        <v>897</v>
      </c>
      <c r="AGQ71" t="s">
        <v>897</v>
      </c>
      <c r="AGR71" t="s">
        <v>897</v>
      </c>
      <c r="AGS71" t="s">
        <v>897</v>
      </c>
      <c r="AGT71" t="s">
        <v>897</v>
      </c>
      <c r="AGU71" t="s">
        <v>897</v>
      </c>
      <c r="AGV71" t="s">
        <v>897</v>
      </c>
      <c r="AGW71" t="s">
        <v>897</v>
      </c>
      <c r="AGX71" t="s">
        <v>897</v>
      </c>
      <c r="AGY71" t="s">
        <v>897</v>
      </c>
      <c r="AGZ71" t="s">
        <v>897</v>
      </c>
      <c r="AHA71" t="s">
        <v>897</v>
      </c>
      <c r="AHB71" t="s">
        <v>897</v>
      </c>
      <c r="AHC71" t="s">
        <v>897</v>
      </c>
      <c r="AHD71" t="s">
        <v>897</v>
      </c>
      <c r="AHE71" t="s">
        <v>897</v>
      </c>
      <c r="AHF71" t="s">
        <v>897</v>
      </c>
      <c r="AHG71" t="s">
        <v>897</v>
      </c>
      <c r="AHH71" t="s">
        <v>897</v>
      </c>
      <c r="AHI71" t="s">
        <v>897</v>
      </c>
      <c r="AHJ71" t="s">
        <v>897</v>
      </c>
      <c r="AHK71" t="s">
        <v>897</v>
      </c>
      <c r="AHL71" t="s">
        <v>897</v>
      </c>
      <c r="AHM71" t="s">
        <v>897</v>
      </c>
      <c r="AHN71" t="s">
        <v>897</v>
      </c>
      <c r="AHO71" t="s">
        <v>897</v>
      </c>
      <c r="AHP71" t="s">
        <v>897</v>
      </c>
      <c r="AHQ71" t="s">
        <v>897</v>
      </c>
      <c r="AHR71" t="s">
        <v>897</v>
      </c>
      <c r="AHS71" t="s">
        <v>897</v>
      </c>
      <c r="AHT71" t="s">
        <v>897</v>
      </c>
      <c r="AHU71" t="s">
        <v>897</v>
      </c>
      <c r="AHV71" t="s">
        <v>897</v>
      </c>
      <c r="AHW71" t="s">
        <v>897</v>
      </c>
      <c r="AHX71" t="s">
        <v>897</v>
      </c>
      <c r="AHY71" t="s">
        <v>897</v>
      </c>
      <c r="AHZ71" t="s">
        <v>897</v>
      </c>
      <c r="AIA71" t="s">
        <v>897</v>
      </c>
      <c r="AIB71" t="s">
        <v>897</v>
      </c>
      <c r="AIC71" t="s">
        <v>897</v>
      </c>
      <c r="AID71" t="s">
        <v>897</v>
      </c>
      <c r="AIE71" t="s">
        <v>897</v>
      </c>
      <c r="AIF71" t="s">
        <v>897</v>
      </c>
      <c r="AIG71" t="s">
        <v>897</v>
      </c>
      <c r="AIH71" t="s">
        <v>897</v>
      </c>
      <c r="AII71" t="s">
        <v>897</v>
      </c>
      <c r="AIJ71" t="s">
        <v>897</v>
      </c>
      <c r="AIK71" t="s">
        <v>897</v>
      </c>
      <c r="AIL71" t="s">
        <v>897</v>
      </c>
      <c r="AIM71" t="s">
        <v>897</v>
      </c>
      <c r="AIN71" t="s">
        <v>897</v>
      </c>
      <c r="AIO71" t="s">
        <v>897</v>
      </c>
      <c r="AIP71" t="s">
        <v>897</v>
      </c>
      <c r="AIQ71" t="s">
        <v>897</v>
      </c>
      <c r="AIR71" t="s">
        <v>897</v>
      </c>
      <c r="AIS71" t="s">
        <v>897</v>
      </c>
      <c r="AIT71" t="s">
        <v>897</v>
      </c>
      <c r="AIU71" t="s">
        <v>897</v>
      </c>
      <c r="AIV71" t="s">
        <v>897</v>
      </c>
      <c r="AIW71" t="s">
        <v>897</v>
      </c>
      <c r="AIX71" t="s">
        <v>897</v>
      </c>
      <c r="AIY71" t="s">
        <v>897</v>
      </c>
      <c r="AIZ71" t="s">
        <v>897</v>
      </c>
      <c r="AJA71" t="s">
        <v>897</v>
      </c>
      <c r="AJB71" t="s">
        <v>897</v>
      </c>
      <c r="AJC71" t="s">
        <v>897</v>
      </c>
      <c r="AJD71" t="s">
        <v>897</v>
      </c>
      <c r="AJE71" t="s">
        <v>897</v>
      </c>
      <c r="AJF71" t="s">
        <v>897</v>
      </c>
      <c r="AJG71" t="s">
        <v>897</v>
      </c>
      <c r="AJH71" t="s">
        <v>897</v>
      </c>
      <c r="AJI71" t="s">
        <v>897</v>
      </c>
      <c r="AJJ71" t="s">
        <v>897</v>
      </c>
      <c r="AJK71" t="s">
        <v>897</v>
      </c>
      <c r="AJL71" t="s">
        <v>897</v>
      </c>
      <c r="AJM71" t="s">
        <v>897</v>
      </c>
      <c r="AJN71" t="s">
        <v>897</v>
      </c>
      <c r="AJO71" t="s">
        <v>897</v>
      </c>
      <c r="AJP71" t="s">
        <v>897</v>
      </c>
      <c r="AJQ71" t="s">
        <v>897</v>
      </c>
      <c r="AJR71" t="s">
        <v>897</v>
      </c>
      <c r="AJS71" t="s">
        <v>897</v>
      </c>
      <c r="AJT71" t="s">
        <v>897</v>
      </c>
      <c r="AJU71" t="s">
        <v>897</v>
      </c>
      <c r="AJV71" t="s">
        <v>897</v>
      </c>
      <c r="AJW71" t="s">
        <v>897</v>
      </c>
      <c r="AJX71" t="s">
        <v>897</v>
      </c>
      <c r="AJY71" t="s">
        <v>897</v>
      </c>
      <c r="AJZ71" t="s">
        <v>897</v>
      </c>
      <c r="AKA71" t="s">
        <v>897</v>
      </c>
      <c r="AKB71" t="s">
        <v>897</v>
      </c>
      <c r="AKC71" t="s">
        <v>897</v>
      </c>
      <c r="AKD71" t="s">
        <v>897</v>
      </c>
      <c r="AKE71" t="s">
        <v>897</v>
      </c>
      <c r="AKF71" t="s">
        <v>897</v>
      </c>
      <c r="AKG71" t="s">
        <v>897</v>
      </c>
      <c r="AKH71" t="s">
        <v>897</v>
      </c>
      <c r="AKI71" t="s">
        <v>897</v>
      </c>
      <c r="AKJ71" t="s">
        <v>897</v>
      </c>
      <c r="AKK71" t="s">
        <v>897</v>
      </c>
      <c r="AKL71" t="s">
        <v>897</v>
      </c>
      <c r="AKM71" t="s">
        <v>897</v>
      </c>
      <c r="AKN71" t="s">
        <v>897</v>
      </c>
      <c r="AKO71" t="s">
        <v>897</v>
      </c>
      <c r="AKP71" t="s">
        <v>897</v>
      </c>
      <c r="AKQ71" t="s">
        <v>897</v>
      </c>
      <c r="AKR71" t="s">
        <v>897</v>
      </c>
      <c r="AKS71" t="s">
        <v>897</v>
      </c>
      <c r="AKT71" t="s">
        <v>897</v>
      </c>
      <c r="AKU71" t="s">
        <v>897</v>
      </c>
      <c r="AKV71" t="s">
        <v>897</v>
      </c>
      <c r="AKW71" t="s">
        <v>897</v>
      </c>
      <c r="AKX71" t="s">
        <v>897</v>
      </c>
      <c r="AKY71" t="s">
        <v>897</v>
      </c>
      <c r="AKZ71" t="s">
        <v>897</v>
      </c>
      <c r="ALA71" t="s">
        <v>897</v>
      </c>
      <c r="ALB71" t="s">
        <v>897</v>
      </c>
      <c r="ALC71" t="s">
        <v>897</v>
      </c>
      <c r="ALD71" t="s">
        <v>897</v>
      </c>
      <c r="ALE71" t="s">
        <v>897</v>
      </c>
      <c r="ALF71" t="s">
        <v>897</v>
      </c>
      <c r="ALG71" t="s">
        <v>897</v>
      </c>
      <c r="ALH71" t="s">
        <v>897</v>
      </c>
      <c r="ALI71" t="s">
        <v>897</v>
      </c>
      <c r="ALJ71" t="s">
        <v>897</v>
      </c>
      <c r="ALK71" t="s">
        <v>897</v>
      </c>
      <c r="ALL71" t="s">
        <v>897</v>
      </c>
      <c r="ALM71" t="s">
        <v>897</v>
      </c>
      <c r="ALN71" t="s">
        <v>897</v>
      </c>
      <c r="ALO71" t="s">
        <v>897</v>
      </c>
      <c r="ALP71" t="s">
        <v>897</v>
      </c>
      <c r="ALQ71" t="s">
        <v>897</v>
      </c>
      <c r="ALR71" t="s">
        <v>897</v>
      </c>
      <c r="ALS71" t="s">
        <v>897</v>
      </c>
      <c r="ALT71" t="s">
        <v>897</v>
      </c>
      <c r="ALU71" t="s">
        <v>897</v>
      </c>
      <c r="ALV71" t="s">
        <v>897</v>
      </c>
      <c r="ALW71" t="s">
        <v>897</v>
      </c>
      <c r="ALX71" t="s">
        <v>897</v>
      </c>
      <c r="ALY71" t="s">
        <v>897</v>
      </c>
      <c r="ALZ71" t="s">
        <v>897</v>
      </c>
      <c r="AMA71" t="s">
        <v>897</v>
      </c>
      <c r="AMB71" t="s">
        <v>897</v>
      </c>
      <c r="AMC71" t="s">
        <v>897</v>
      </c>
      <c r="AMD71" t="s">
        <v>897</v>
      </c>
      <c r="AME71" t="s">
        <v>897</v>
      </c>
      <c r="AMF71" t="s">
        <v>897</v>
      </c>
      <c r="AMG71" t="s">
        <v>897</v>
      </c>
      <c r="AMH71" t="s">
        <v>897</v>
      </c>
      <c r="AMI71" t="s">
        <v>897</v>
      </c>
      <c r="AMJ71" t="s">
        <v>897</v>
      </c>
      <c r="AMK71" t="s">
        <v>897</v>
      </c>
      <c r="AML71" t="s">
        <v>897</v>
      </c>
      <c r="AMM71" t="s">
        <v>897</v>
      </c>
      <c r="AMN71" t="s">
        <v>897</v>
      </c>
      <c r="AMO71" t="s">
        <v>897</v>
      </c>
      <c r="AMP71" t="s">
        <v>897</v>
      </c>
      <c r="AMQ71" t="s">
        <v>897</v>
      </c>
      <c r="AMR71" t="s">
        <v>897</v>
      </c>
      <c r="AMS71" t="s">
        <v>897</v>
      </c>
      <c r="AMT71" t="s">
        <v>897</v>
      </c>
      <c r="AMU71" t="s">
        <v>897</v>
      </c>
      <c r="AMV71" t="s">
        <v>897</v>
      </c>
      <c r="AMW71" t="s">
        <v>897</v>
      </c>
      <c r="AMX71" t="s">
        <v>897</v>
      </c>
      <c r="AMY71" t="s">
        <v>897</v>
      </c>
      <c r="AMZ71" t="s">
        <v>897</v>
      </c>
      <c r="ANA71" t="s">
        <v>897</v>
      </c>
      <c r="ANB71" t="s">
        <v>897</v>
      </c>
      <c r="ANC71" t="s">
        <v>897</v>
      </c>
      <c r="AND71" t="s">
        <v>897</v>
      </c>
      <c r="ANE71" t="s">
        <v>897</v>
      </c>
      <c r="ANF71" t="s">
        <v>897</v>
      </c>
      <c r="ANG71" t="s">
        <v>897</v>
      </c>
      <c r="ANH71" t="s">
        <v>897</v>
      </c>
      <c r="ANI71" t="s">
        <v>897</v>
      </c>
      <c r="ANJ71" t="s">
        <v>897</v>
      </c>
      <c r="ANK71" t="s">
        <v>897</v>
      </c>
      <c r="ANL71" t="s">
        <v>897</v>
      </c>
      <c r="ANM71" t="s">
        <v>897</v>
      </c>
      <c r="ANN71" t="s">
        <v>897</v>
      </c>
      <c r="ANO71" t="s">
        <v>897</v>
      </c>
      <c r="ANP71" t="s">
        <v>897</v>
      </c>
      <c r="ANQ71" t="s">
        <v>897</v>
      </c>
      <c r="ANR71" t="s">
        <v>897</v>
      </c>
      <c r="ANS71" t="s">
        <v>897</v>
      </c>
      <c r="ANT71" t="s">
        <v>897</v>
      </c>
      <c r="ANU71" t="s">
        <v>897</v>
      </c>
      <c r="ANV71" t="s">
        <v>897</v>
      </c>
      <c r="ANW71" t="s">
        <v>897</v>
      </c>
      <c r="ANX71" t="s">
        <v>897</v>
      </c>
      <c r="ANY71" t="s">
        <v>897</v>
      </c>
      <c r="ANZ71" t="s">
        <v>897</v>
      </c>
      <c r="AOA71" t="s">
        <v>897</v>
      </c>
      <c r="AOB71" t="s">
        <v>897</v>
      </c>
      <c r="AOC71" t="s">
        <v>897</v>
      </c>
      <c r="AOD71" t="s">
        <v>897</v>
      </c>
      <c r="AOE71" t="s">
        <v>897</v>
      </c>
      <c r="AOF71" t="s">
        <v>897</v>
      </c>
      <c r="AOG71" t="s">
        <v>897</v>
      </c>
      <c r="AOH71" t="s">
        <v>897</v>
      </c>
      <c r="AOI71" t="s">
        <v>897</v>
      </c>
      <c r="AOJ71" t="s">
        <v>897</v>
      </c>
      <c r="AOK71" t="s">
        <v>897</v>
      </c>
      <c r="AOL71" t="s">
        <v>897</v>
      </c>
      <c r="AOM71" t="s">
        <v>897</v>
      </c>
      <c r="AON71" t="s">
        <v>897</v>
      </c>
      <c r="AOO71" t="s">
        <v>897</v>
      </c>
      <c r="AOP71" t="s">
        <v>897</v>
      </c>
      <c r="AOQ71" t="s">
        <v>897</v>
      </c>
      <c r="AOR71" t="s">
        <v>897</v>
      </c>
      <c r="AOS71" t="s">
        <v>897</v>
      </c>
      <c r="AOT71" t="s">
        <v>897</v>
      </c>
      <c r="AOU71" t="s">
        <v>897</v>
      </c>
      <c r="AOV71" t="s">
        <v>897</v>
      </c>
      <c r="AOW71" t="s">
        <v>897</v>
      </c>
      <c r="AOX71" t="s">
        <v>897</v>
      </c>
      <c r="AOY71" t="s">
        <v>897</v>
      </c>
      <c r="AOZ71" t="s">
        <v>897</v>
      </c>
      <c r="APA71" t="s">
        <v>897</v>
      </c>
      <c r="APB71" t="s">
        <v>897</v>
      </c>
      <c r="APC71" t="s">
        <v>897</v>
      </c>
      <c r="APD71" t="s">
        <v>897</v>
      </c>
      <c r="APE71" t="s">
        <v>897</v>
      </c>
      <c r="APF71" t="s">
        <v>897</v>
      </c>
      <c r="APG71" t="s">
        <v>897</v>
      </c>
      <c r="APH71" t="s">
        <v>897</v>
      </c>
      <c r="API71" t="s">
        <v>897</v>
      </c>
      <c r="APJ71" t="s">
        <v>897</v>
      </c>
      <c r="APK71" t="s">
        <v>897</v>
      </c>
      <c r="APL71" t="s">
        <v>897</v>
      </c>
      <c r="APM71" t="s">
        <v>897</v>
      </c>
      <c r="APN71" t="s">
        <v>897</v>
      </c>
      <c r="APO71" t="s">
        <v>897</v>
      </c>
      <c r="APP71" t="s">
        <v>897</v>
      </c>
      <c r="APQ71" t="s">
        <v>897</v>
      </c>
      <c r="APR71" t="s">
        <v>897</v>
      </c>
      <c r="APS71" t="s">
        <v>897</v>
      </c>
      <c r="APT71" t="s">
        <v>897</v>
      </c>
      <c r="APU71" t="s">
        <v>897</v>
      </c>
      <c r="APV71" t="s">
        <v>897</v>
      </c>
      <c r="APW71" t="s">
        <v>897</v>
      </c>
      <c r="APX71" t="s">
        <v>897</v>
      </c>
      <c r="APY71" t="s">
        <v>897</v>
      </c>
      <c r="APZ71" t="s">
        <v>897</v>
      </c>
      <c r="AQA71" t="s">
        <v>897</v>
      </c>
      <c r="AQB71" t="s">
        <v>897</v>
      </c>
      <c r="AQC71" t="s">
        <v>897</v>
      </c>
      <c r="AQD71" t="s">
        <v>897</v>
      </c>
      <c r="AQE71" t="s">
        <v>897</v>
      </c>
      <c r="AQF71" t="s">
        <v>897</v>
      </c>
      <c r="AQG71" t="s">
        <v>897</v>
      </c>
      <c r="AQH71" t="s">
        <v>897</v>
      </c>
      <c r="AQI71" t="s">
        <v>897</v>
      </c>
      <c r="AQJ71" t="s">
        <v>897</v>
      </c>
      <c r="AQK71" t="s">
        <v>897</v>
      </c>
      <c r="AQL71" t="s">
        <v>897</v>
      </c>
      <c r="AQM71" t="s">
        <v>897</v>
      </c>
      <c r="AQN71" t="s">
        <v>897</v>
      </c>
      <c r="AQO71" t="s">
        <v>897</v>
      </c>
      <c r="AQP71" t="s">
        <v>897</v>
      </c>
      <c r="AQQ71" t="s">
        <v>897</v>
      </c>
      <c r="AQR71" t="s">
        <v>897</v>
      </c>
      <c r="AQS71" t="s">
        <v>897</v>
      </c>
      <c r="AQT71" t="s">
        <v>897</v>
      </c>
      <c r="AQU71" t="s">
        <v>897</v>
      </c>
      <c r="AQV71" t="s">
        <v>897</v>
      </c>
      <c r="AQW71" t="s">
        <v>897</v>
      </c>
      <c r="AQX71" t="s">
        <v>897</v>
      </c>
      <c r="AQY71" t="s">
        <v>897</v>
      </c>
      <c r="AQZ71" t="s">
        <v>897</v>
      </c>
      <c r="ARA71" t="s">
        <v>897</v>
      </c>
      <c r="ARB71" t="s">
        <v>897</v>
      </c>
      <c r="ARC71" t="s">
        <v>897</v>
      </c>
      <c r="ARD71" t="s">
        <v>897</v>
      </c>
      <c r="ARE71" t="s">
        <v>897</v>
      </c>
      <c r="ARF71" t="s">
        <v>897</v>
      </c>
      <c r="ARG71" t="s">
        <v>897</v>
      </c>
      <c r="ARH71" t="s">
        <v>897</v>
      </c>
      <c r="ARI71" t="s">
        <v>897</v>
      </c>
      <c r="ARJ71" t="s">
        <v>897</v>
      </c>
      <c r="ARK71" t="s">
        <v>897</v>
      </c>
      <c r="ARL71" t="s">
        <v>897</v>
      </c>
      <c r="ARM71" t="s">
        <v>897</v>
      </c>
      <c r="ARN71" t="s">
        <v>897</v>
      </c>
      <c r="ARO71" t="s">
        <v>897</v>
      </c>
      <c r="ARP71" t="s">
        <v>897</v>
      </c>
      <c r="ARQ71" t="s">
        <v>897</v>
      </c>
      <c r="ARR71" t="s">
        <v>897</v>
      </c>
      <c r="ARS71" t="s">
        <v>897</v>
      </c>
      <c r="ART71" t="s">
        <v>897</v>
      </c>
      <c r="ARU71" t="s">
        <v>897</v>
      </c>
      <c r="ARV71" t="s">
        <v>897</v>
      </c>
      <c r="ARW71" t="s">
        <v>897</v>
      </c>
      <c r="ARX71" t="s">
        <v>897</v>
      </c>
      <c r="ARY71" t="s">
        <v>897</v>
      </c>
      <c r="ARZ71" t="s">
        <v>897</v>
      </c>
      <c r="ASA71" t="s">
        <v>897</v>
      </c>
      <c r="ASB71" t="s">
        <v>897</v>
      </c>
      <c r="ASC71" t="s">
        <v>897</v>
      </c>
      <c r="ASD71" t="s">
        <v>897</v>
      </c>
      <c r="ASE71" t="s">
        <v>897</v>
      </c>
      <c r="ASF71" t="s">
        <v>897</v>
      </c>
      <c r="ASG71" t="s">
        <v>897</v>
      </c>
      <c r="ASH71" t="s">
        <v>897</v>
      </c>
      <c r="ASI71" t="s">
        <v>897</v>
      </c>
      <c r="ASJ71" t="s">
        <v>897</v>
      </c>
      <c r="ASK71" t="s">
        <v>897</v>
      </c>
      <c r="ASL71" t="s">
        <v>897</v>
      </c>
      <c r="ASM71" t="s">
        <v>897</v>
      </c>
      <c r="ASN71" t="s">
        <v>897</v>
      </c>
      <c r="ASO71" t="s">
        <v>897</v>
      </c>
      <c r="ASP71" t="s">
        <v>897</v>
      </c>
      <c r="ASQ71" t="s">
        <v>897</v>
      </c>
      <c r="ASR71" t="s">
        <v>897</v>
      </c>
      <c r="ASS71" t="s">
        <v>897</v>
      </c>
      <c r="AST71" t="s">
        <v>897</v>
      </c>
      <c r="ASU71" t="s">
        <v>897</v>
      </c>
      <c r="ASV71" t="s">
        <v>897</v>
      </c>
      <c r="ASW71" t="s">
        <v>897</v>
      </c>
      <c r="ASX71" t="s">
        <v>897</v>
      </c>
      <c r="ASY71" t="s">
        <v>897</v>
      </c>
      <c r="ASZ71" t="s">
        <v>897</v>
      </c>
      <c r="ATA71" t="s">
        <v>897</v>
      </c>
      <c r="ATB71" t="s">
        <v>897</v>
      </c>
      <c r="ATC71" t="s">
        <v>897</v>
      </c>
      <c r="ATD71" t="s">
        <v>897</v>
      </c>
      <c r="ATE71" t="s">
        <v>897</v>
      </c>
      <c r="ATF71" t="s">
        <v>897</v>
      </c>
      <c r="ATG71" t="s">
        <v>897</v>
      </c>
      <c r="ATH71" t="s">
        <v>897</v>
      </c>
      <c r="ATI71" t="s">
        <v>897</v>
      </c>
      <c r="ATJ71" t="s">
        <v>897</v>
      </c>
      <c r="ATK71" t="s">
        <v>897</v>
      </c>
      <c r="ATL71" t="s">
        <v>897</v>
      </c>
      <c r="ATM71" t="s">
        <v>897</v>
      </c>
      <c r="ATN71" t="s">
        <v>897</v>
      </c>
      <c r="ATO71" t="s">
        <v>897</v>
      </c>
      <c r="ATP71" t="s">
        <v>897</v>
      </c>
      <c r="ATQ71" t="s">
        <v>897</v>
      </c>
      <c r="ATR71" t="s">
        <v>897</v>
      </c>
      <c r="ATS71" t="s">
        <v>897</v>
      </c>
      <c r="ATT71" t="s">
        <v>897</v>
      </c>
      <c r="ATU71" t="s">
        <v>897</v>
      </c>
      <c r="ATV71" t="s">
        <v>897</v>
      </c>
      <c r="ATW71" t="s">
        <v>897</v>
      </c>
      <c r="ATX71" t="s">
        <v>897</v>
      </c>
      <c r="ATY71" t="s">
        <v>897</v>
      </c>
      <c r="ATZ71" t="s">
        <v>897</v>
      </c>
      <c r="AUA71" t="s">
        <v>897</v>
      </c>
      <c r="AUB71" t="s">
        <v>897</v>
      </c>
      <c r="AUC71" t="s">
        <v>897</v>
      </c>
      <c r="AUD71" t="s">
        <v>897</v>
      </c>
      <c r="AUE71" t="s">
        <v>897</v>
      </c>
      <c r="AUF71" t="s">
        <v>897</v>
      </c>
      <c r="AUG71" t="s">
        <v>897</v>
      </c>
      <c r="AUH71" t="s">
        <v>897</v>
      </c>
      <c r="AUI71" t="s">
        <v>897</v>
      </c>
      <c r="AUJ71" t="s">
        <v>897</v>
      </c>
      <c r="AUK71" t="s">
        <v>897</v>
      </c>
      <c r="AUL71" t="s">
        <v>897</v>
      </c>
      <c r="AUM71" t="s">
        <v>897</v>
      </c>
      <c r="AUN71" t="s">
        <v>897</v>
      </c>
      <c r="AUO71" t="s">
        <v>897</v>
      </c>
      <c r="AUP71" t="s">
        <v>897</v>
      </c>
      <c r="AUQ71" t="s">
        <v>897</v>
      </c>
      <c r="AUR71" t="s">
        <v>897</v>
      </c>
      <c r="AUS71" t="s">
        <v>897</v>
      </c>
      <c r="AUT71" t="s">
        <v>897</v>
      </c>
      <c r="AUU71" t="s">
        <v>897</v>
      </c>
      <c r="AUV71" t="s">
        <v>897</v>
      </c>
      <c r="AUW71" t="s">
        <v>897</v>
      </c>
      <c r="AUX71" t="s">
        <v>897</v>
      </c>
      <c r="AUY71" t="s">
        <v>897</v>
      </c>
      <c r="AUZ71" t="s">
        <v>897</v>
      </c>
      <c r="AVA71" t="s">
        <v>897</v>
      </c>
      <c r="AVB71" t="s">
        <v>897</v>
      </c>
      <c r="AVC71" t="s">
        <v>897</v>
      </c>
      <c r="AVD71" t="s">
        <v>897</v>
      </c>
      <c r="AVE71" t="s">
        <v>897</v>
      </c>
      <c r="AVF71" t="s">
        <v>897</v>
      </c>
      <c r="AVG71" t="s">
        <v>897</v>
      </c>
      <c r="AVH71" t="s">
        <v>897</v>
      </c>
      <c r="AVI71" t="s">
        <v>897</v>
      </c>
      <c r="AVJ71" t="s">
        <v>897</v>
      </c>
      <c r="AVK71" t="s">
        <v>897</v>
      </c>
      <c r="AVL71" t="s">
        <v>897</v>
      </c>
      <c r="AVM71" t="s">
        <v>897</v>
      </c>
      <c r="AVN71" t="s">
        <v>897</v>
      </c>
      <c r="AVO71" t="s">
        <v>897</v>
      </c>
      <c r="AVP71" t="s">
        <v>897</v>
      </c>
      <c r="AVQ71" t="s">
        <v>897</v>
      </c>
      <c r="AVR71" t="s">
        <v>897</v>
      </c>
      <c r="AVS71" t="s">
        <v>897</v>
      </c>
      <c r="AVT71" t="s">
        <v>897</v>
      </c>
      <c r="AVU71" t="s">
        <v>897</v>
      </c>
      <c r="AVV71" t="s">
        <v>897</v>
      </c>
      <c r="AVW71" t="s">
        <v>897</v>
      </c>
      <c r="AVX71" t="s">
        <v>897</v>
      </c>
      <c r="AVY71" t="s">
        <v>897</v>
      </c>
      <c r="AVZ71" t="s">
        <v>897</v>
      </c>
      <c r="AWA71" t="s">
        <v>897</v>
      </c>
      <c r="AWB71" t="s">
        <v>897</v>
      </c>
      <c r="AWC71" t="s">
        <v>897</v>
      </c>
      <c r="AWD71" t="s">
        <v>897</v>
      </c>
      <c r="AWE71" t="s">
        <v>897</v>
      </c>
      <c r="AWF71" t="s">
        <v>897</v>
      </c>
      <c r="AWG71" t="s">
        <v>897</v>
      </c>
      <c r="AWH71" t="s">
        <v>897</v>
      </c>
      <c r="AWI71" t="s">
        <v>897</v>
      </c>
      <c r="AWJ71" t="s">
        <v>897</v>
      </c>
      <c r="AWK71" t="s">
        <v>897</v>
      </c>
      <c r="AWL71" t="s">
        <v>897</v>
      </c>
      <c r="AWM71" t="s">
        <v>897</v>
      </c>
      <c r="AWN71" t="s">
        <v>897</v>
      </c>
      <c r="AWO71" t="s">
        <v>897</v>
      </c>
      <c r="AWP71" t="s">
        <v>897</v>
      </c>
      <c r="AWQ71" t="s">
        <v>897</v>
      </c>
      <c r="AWR71" t="s">
        <v>897</v>
      </c>
      <c r="AWS71" t="s">
        <v>897</v>
      </c>
      <c r="AWT71" t="s">
        <v>897</v>
      </c>
      <c r="AWU71" t="s">
        <v>897</v>
      </c>
      <c r="AWV71" t="s">
        <v>897</v>
      </c>
      <c r="AWW71" t="s">
        <v>897</v>
      </c>
      <c r="AWX71" t="s">
        <v>897</v>
      </c>
      <c r="AWY71" t="s">
        <v>897</v>
      </c>
      <c r="AWZ71" t="s">
        <v>897</v>
      </c>
      <c r="AXA71" t="s">
        <v>897</v>
      </c>
      <c r="AXB71" t="s">
        <v>897</v>
      </c>
      <c r="AXC71" t="s">
        <v>897</v>
      </c>
      <c r="AXD71" t="s">
        <v>897</v>
      </c>
      <c r="AXE71" t="s">
        <v>897</v>
      </c>
      <c r="AXF71" t="s">
        <v>897</v>
      </c>
      <c r="AXG71" t="s">
        <v>897</v>
      </c>
      <c r="AXH71" t="s">
        <v>897</v>
      </c>
      <c r="AXI71" t="s">
        <v>897</v>
      </c>
      <c r="AXJ71" t="s">
        <v>897</v>
      </c>
      <c r="AXK71" t="s">
        <v>897</v>
      </c>
      <c r="AXL71" t="s">
        <v>897</v>
      </c>
      <c r="AXM71" t="s">
        <v>897</v>
      </c>
      <c r="AXN71" t="s">
        <v>897</v>
      </c>
      <c r="AXO71" t="s">
        <v>897</v>
      </c>
      <c r="AXP71" t="s">
        <v>897</v>
      </c>
      <c r="AXQ71" t="s">
        <v>897</v>
      </c>
      <c r="AXR71" t="s">
        <v>897</v>
      </c>
      <c r="AXS71" t="s">
        <v>897</v>
      </c>
      <c r="AXT71" t="s">
        <v>897</v>
      </c>
      <c r="AXU71" t="s">
        <v>897</v>
      </c>
      <c r="AXV71" t="s">
        <v>897</v>
      </c>
      <c r="AXW71" t="s">
        <v>897</v>
      </c>
      <c r="AXX71" t="s">
        <v>897</v>
      </c>
      <c r="AXY71" t="s">
        <v>897</v>
      </c>
      <c r="AXZ71" t="s">
        <v>897</v>
      </c>
      <c r="AYA71" t="s">
        <v>897</v>
      </c>
      <c r="AYB71" t="s">
        <v>897</v>
      </c>
      <c r="AYC71" t="s">
        <v>897</v>
      </c>
      <c r="AYD71" t="s">
        <v>897</v>
      </c>
      <c r="AYE71" t="s">
        <v>897</v>
      </c>
      <c r="AYF71" t="s">
        <v>897</v>
      </c>
      <c r="AYG71" t="s">
        <v>897</v>
      </c>
      <c r="AYH71" t="s">
        <v>897</v>
      </c>
      <c r="AYI71" t="s">
        <v>897</v>
      </c>
      <c r="AYJ71" t="s">
        <v>897</v>
      </c>
      <c r="AYK71" t="s">
        <v>897</v>
      </c>
      <c r="AYL71" t="s">
        <v>897</v>
      </c>
      <c r="AYM71" t="s">
        <v>897</v>
      </c>
      <c r="AYN71" t="s">
        <v>897</v>
      </c>
      <c r="AYO71" t="s">
        <v>897</v>
      </c>
      <c r="AYP71" t="s">
        <v>897</v>
      </c>
      <c r="AYQ71" t="s">
        <v>897</v>
      </c>
      <c r="AYR71" t="s">
        <v>897</v>
      </c>
      <c r="AYS71" t="s">
        <v>897</v>
      </c>
      <c r="AYT71" t="s">
        <v>897</v>
      </c>
      <c r="AYU71" t="s">
        <v>897</v>
      </c>
      <c r="AYV71" t="s">
        <v>897</v>
      </c>
      <c r="AYW71" t="s">
        <v>897</v>
      </c>
      <c r="AYX71" t="s">
        <v>897</v>
      </c>
      <c r="AYY71" t="s">
        <v>897</v>
      </c>
      <c r="AYZ71" t="s">
        <v>897</v>
      </c>
      <c r="AZA71" t="s">
        <v>897</v>
      </c>
      <c r="AZB71" t="s">
        <v>897</v>
      </c>
      <c r="AZC71" t="s">
        <v>897</v>
      </c>
      <c r="AZD71" t="s">
        <v>897</v>
      </c>
      <c r="AZE71" t="s">
        <v>897</v>
      </c>
      <c r="AZF71" t="s">
        <v>897</v>
      </c>
      <c r="AZG71" t="s">
        <v>897</v>
      </c>
      <c r="AZH71" t="s">
        <v>897</v>
      </c>
      <c r="AZI71" t="s">
        <v>897</v>
      </c>
      <c r="AZJ71" t="s">
        <v>897</v>
      </c>
      <c r="AZK71" t="s">
        <v>897</v>
      </c>
      <c r="AZL71" t="s">
        <v>897</v>
      </c>
      <c r="AZM71" t="s">
        <v>897</v>
      </c>
      <c r="AZN71" t="s">
        <v>897</v>
      </c>
      <c r="AZO71" t="s">
        <v>897</v>
      </c>
      <c r="AZP71" t="s">
        <v>897</v>
      </c>
      <c r="AZQ71" t="s">
        <v>897</v>
      </c>
      <c r="AZR71" t="s">
        <v>897</v>
      </c>
      <c r="AZS71" t="s">
        <v>897</v>
      </c>
      <c r="AZT71" t="s">
        <v>897</v>
      </c>
      <c r="AZU71" t="s">
        <v>897</v>
      </c>
      <c r="AZV71" t="s">
        <v>897</v>
      </c>
      <c r="AZW71" t="s">
        <v>897</v>
      </c>
      <c r="AZX71" t="s">
        <v>897</v>
      </c>
      <c r="AZY71" t="s">
        <v>897</v>
      </c>
      <c r="AZZ71" t="s">
        <v>897</v>
      </c>
      <c r="BAA71" t="s">
        <v>897</v>
      </c>
      <c r="BAB71" t="s">
        <v>897</v>
      </c>
      <c r="BAC71" t="s">
        <v>897</v>
      </c>
      <c r="BAD71" t="s">
        <v>897</v>
      </c>
      <c r="BAE71" t="s">
        <v>897</v>
      </c>
      <c r="BAF71" t="s">
        <v>897</v>
      </c>
      <c r="BAG71" t="s">
        <v>897</v>
      </c>
      <c r="BAH71" t="s">
        <v>897</v>
      </c>
      <c r="BAI71" t="s">
        <v>897</v>
      </c>
      <c r="BAJ71" t="s">
        <v>897</v>
      </c>
      <c r="BAK71" t="s">
        <v>897</v>
      </c>
      <c r="BAL71" t="s">
        <v>897</v>
      </c>
      <c r="BAM71" t="s">
        <v>897</v>
      </c>
      <c r="BAN71" t="s">
        <v>897</v>
      </c>
      <c r="BAO71" t="s">
        <v>897</v>
      </c>
      <c r="BAP71" t="s">
        <v>897</v>
      </c>
      <c r="BAQ71" t="s">
        <v>897</v>
      </c>
      <c r="BAR71" t="s">
        <v>897</v>
      </c>
      <c r="BAS71" t="s">
        <v>897</v>
      </c>
      <c r="BAT71" t="s">
        <v>897</v>
      </c>
      <c r="BAU71" t="s">
        <v>897</v>
      </c>
      <c r="BAV71" t="s">
        <v>897</v>
      </c>
      <c r="BAW71" t="s">
        <v>897</v>
      </c>
      <c r="BAX71" t="s">
        <v>897</v>
      </c>
      <c r="BAY71" t="s">
        <v>897</v>
      </c>
      <c r="BAZ71" t="s">
        <v>897</v>
      </c>
      <c r="BBA71" t="s">
        <v>897</v>
      </c>
      <c r="BBB71" t="s">
        <v>897</v>
      </c>
      <c r="BBC71" t="s">
        <v>897</v>
      </c>
      <c r="BBD71" t="s">
        <v>897</v>
      </c>
      <c r="BBE71" t="s">
        <v>897</v>
      </c>
      <c r="BBF71" t="s">
        <v>897</v>
      </c>
      <c r="BBG71" t="s">
        <v>897</v>
      </c>
      <c r="BBH71" t="s">
        <v>897</v>
      </c>
      <c r="BBI71" t="s">
        <v>897</v>
      </c>
      <c r="BBJ71" t="s">
        <v>897</v>
      </c>
      <c r="BBK71" t="s">
        <v>897</v>
      </c>
      <c r="BBL71" t="s">
        <v>897</v>
      </c>
      <c r="BBM71" t="s">
        <v>897</v>
      </c>
      <c r="BBN71" t="s">
        <v>897</v>
      </c>
      <c r="BBO71" t="s">
        <v>897</v>
      </c>
      <c r="BBP71" t="s">
        <v>897</v>
      </c>
      <c r="BBQ71" t="s">
        <v>897</v>
      </c>
      <c r="BBR71" t="s">
        <v>897</v>
      </c>
      <c r="BBS71" t="s">
        <v>897</v>
      </c>
      <c r="BBT71" t="s">
        <v>897</v>
      </c>
      <c r="BBU71" t="s">
        <v>897</v>
      </c>
      <c r="BBV71" t="s">
        <v>897</v>
      </c>
      <c r="BBW71" t="s">
        <v>897</v>
      </c>
      <c r="BBX71" t="s">
        <v>897</v>
      </c>
      <c r="BBY71" t="s">
        <v>897</v>
      </c>
      <c r="BBZ71" t="s">
        <v>897</v>
      </c>
      <c r="BCA71" t="s">
        <v>897</v>
      </c>
      <c r="BCB71" t="s">
        <v>897</v>
      </c>
      <c r="BCC71" t="s">
        <v>897</v>
      </c>
      <c r="BCD71" t="s">
        <v>897</v>
      </c>
      <c r="BCE71" t="s">
        <v>897</v>
      </c>
      <c r="BCF71" t="s">
        <v>897</v>
      </c>
      <c r="BCG71" t="s">
        <v>897</v>
      </c>
      <c r="BCH71" t="s">
        <v>897</v>
      </c>
      <c r="BCI71" t="s">
        <v>897</v>
      </c>
      <c r="BCJ71" t="s">
        <v>897</v>
      </c>
      <c r="BCK71" t="s">
        <v>897</v>
      </c>
      <c r="BCL71" t="s">
        <v>897</v>
      </c>
      <c r="BCM71" t="s">
        <v>897</v>
      </c>
      <c r="BCN71" t="s">
        <v>897</v>
      </c>
      <c r="BCO71" t="s">
        <v>897</v>
      </c>
      <c r="BCP71" t="s">
        <v>897</v>
      </c>
      <c r="BCQ71" t="s">
        <v>897</v>
      </c>
      <c r="BCR71" t="s">
        <v>897</v>
      </c>
      <c r="BCS71" t="s">
        <v>897</v>
      </c>
      <c r="BCT71" t="s">
        <v>897</v>
      </c>
      <c r="BCU71" t="s">
        <v>897</v>
      </c>
      <c r="BCV71" t="s">
        <v>897</v>
      </c>
      <c r="BCW71" t="s">
        <v>897</v>
      </c>
      <c r="BCX71" t="s">
        <v>897</v>
      </c>
      <c r="BCY71" t="s">
        <v>897</v>
      </c>
      <c r="BCZ71" t="s">
        <v>897</v>
      </c>
      <c r="BDA71" t="s">
        <v>897</v>
      </c>
      <c r="BDB71" t="s">
        <v>897</v>
      </c>
      <c r="BDC71" t="s">
        <v>897</v>
      </c>
      <c r="BDD71" t="s">
        <v>897</v>
      </c>
      <c r="BDE71" t="s">
        <v>897</v>
      </c>
      <c r="BDF71" t="s">
        <v>897</v>
      </c>
      <c r="BDG71" t="s">
        <v>897</v>
      </c>
      <c r="BDH71" t="s">
        <v>897</v>
      </c>
      <c r="BDI71" t="s">
        <v>897</v>
      </c>
      <c r="BDJ71" t="s">
        <v>897</v>
      </c>
      <c r="BDK71" t="s">
        <v>897</v>
      </c>
      <c r="BDL71" t="s">
        <v>897</v>
      </c>
      <c r="BDM71" t="s">
        <v>897</v>
      </c>
      <c r="BDN71" t="s">
        <v>897</v>
      </c>
      <c r="BDO71" t="s">
        <v>897</v>
      </c>
      <c r="BDP71" t="s">
        <v>897</v>
      </c>
      <c r="BDQ71" t="s">
        <v>897</v>
      </c>
      <c r="BDR71" t="s">
        <v>897</v>
      </c>
      <c r="BDS71" t="s">
        <v>897</v>
      </c>
      <c r="BDT71" t="s">
        <v>897</v>
      </c>
      <c r="BDU71" t="s">
        <v>897</v>
      </c>
      <c r="BDV71" t="s">
        <v>897</v>
      </c>
      <c r="BDW71" t="s">
        <v>897</v>
      </c>
      <c r="BDX71" t="s">
        <v>897</v>
      </c>
      <c r="BDY71" t="s">
        <v>897</v>
      </c>
      <c r="BDZ71" t="s">
        <v>897</v>
      </c>
      <c r="BEA71" t="s">
        <v>897</v>
      </c>
      <c r="BEB71" t="s">
        <v>897</v>
      </c>
      <c r="BEC71" t="s">
        <v>897</v>
      </c>
      <c r="BED71" t="s">
        <v>897</v>
      </c>
      <c r="BEE71" t="s">
        <v>897</v>
      </c>
      <c r="BEF71" t="s">
        <v>897</v>
      </c>
      <c r="BEG71" t="s">
        <v>897</v>
      </c>
      <c r="BEH71" t="s">
        <v>897</v>
      </c>
      <c r="BEI71" t="s">
        <v>897</v>
      </c>
      <c r="BEJ71" t="s">
        <v>897</v>
      </c>
      <c r="BEK71" t="s">
        <v>897</v>
      </c>
      <c r="BEL71" t="s">
        <v>897</v>
      </c>
      <c r="BEM71" t="s">
        <v>897</v>
      </c>
      <c r="BEN71" t="s">
        <v>897</v>
      </c>
      <c r="BEO71" t="s">
        <v>897</v>
      </c>
      <c r="BEP71" t="s">
        <v>897</v>
      </c>
      <c r="BEQ71" t="s">
        <v>897</v>
      </c>
      <c r="BER71" t="s">
        <v>897</v>
      </c>
      <c r="BES71" t="s">
        <v>897</v>
      </c>
      <c r="BET71" t="s">
        <v>897</v>
      </c>
      <c r="BEU71" t="s">
        <v>897</v>
      </c>
      <c r="BEV71" t="s">
        <v>897</v>
      </c>
      <c r="BEW71" t="s">
        <v>897</v>
      </c>
      <c r="BEX71" t="s">
        <v>897</v>
      </c>
      <c r="BEY71" t="s">
        <v>897</v>
      </c>
      <c r="BEZ71" t="s">
        <v>897</v>
      </c>
      <c r="BFA71" t="s">
        <v>897</v>
      </c>
      <c r="BFB71" t="s">
        <v>897</v>
      </c>
      <c r="BFC71" t="s">
        <v>897</v>
      </c>
      <c r="BFD71" t="s">
        <v>897</v>
      </c>
      <c r="BFE71" t="s">
        <v>897</v>
      </c>
      <c r="BFF71" t="s">
        <v>897</v>
      </c>
      <c r="BFG71" t="s">
        <v>897</v>
      </c>
      <c r="BFH71" t="s">
        <v>897</v>
      </c>
      <c r="BFI71" t="s">
        <v>897</v>
      </c>
      <c r="BFJ71" t="s">
        <v>897</v>
      </c>
      <c r="BFK71" t="s">
        <v>897</v>
      </c>
      <c r="BFL71" t="s">
        <v>897</v>
      </c>
      <c r="BFM71" t="s">
        <v>897</v>
      </c>
      <c r="BFN71" t="s">
        <v>897</v>
      </c>
      <c r="BFO71" t="s">
        <v>897</v>
      </c>
      <c r="BFP71" t="s">
        <v>897</v>
      </c>
      <c r="BFQ71" t="s">
        <v>897</v>
      </c>
      <c r="BFR71" t="s">
        <v>897</v>
      </c>
      <c r="BFS71" t="s">
        <v>897</v>
      </c>
      <c r="BFT71" t="s">
        <v>897</v>
      </c>
      <c r="BFU71" t="s">
        <v>897</v>
      </c>
      <c r="BFV71" t="s">
        <v>897</v>
      </c>
      <c r="BFW71" t="s">
        <v>897</v>
      </c>
      <c r="BFX71" t="s">
        <v>897</v>
      </c>
      <c r="BFY71" t="s">
        <v>897</v>
      </c>
      <c r="BFZ71" t="s">
        <v>897</v>
      </c>
      <c r="BGA71" t="s">
        <v>897</v>
      </c>
      <c r="BGB71" t="s">
        <v>897</v>
      </c>
      <c r="BGC71" t="s">
        <v>897</v>
      </c>
      <c r="BGD71" t="s">
        <v>897</v>
      </c>
      <c r="BGE71" t="s">
        <v>897</v>
      </c>
      <c r="BGF71" t="s">
        <v>897</v>
      </c>
      <c r="BGG71" t="s">
        <v>897</v>
      </c>
      <c r="BGH71" t="s">
        <v>897</v>
      </c>
      <c r="BGI71" t="s">
        <v>897</v>
      </c>
      <c r="BGJ71" t="s">
        <v>897</v>
      </c>
      <c r="BGK71" t="s">
        <v>897</v>
      </c>
      <c r="BGL71" t="s">
        <v>897</v>
      </c>
      <c r="BGM71" t="s">
        <v>897</v>
      </c>
      <c r="BGN71" t="s">
        <v>897</v>
      </c>
      <c r="BGO71" t="s">
        <v>897</v>
      </c>
      <c r="BGP71" t="s">
        <v>897</v>
      </c>
      <c r="BGQ71" t="s">
        <v>897</v>
      </c>
      <c r="BGR71" t="s">
        <v>897</v>
      </c>
      <c r="BGS71" t="s">
        <v>897</v>
      </c>
      <c r="BGT71" t="s">
        <v>897</v>
      </c>
      <c r="BGU71" t="s">
        <v>897</v>
      </c>
      <c r="BGV71" t="s">
        <v>897</v>
      </c>
      <c r="BGW71" t="s">
        <v>897</v>
      </c>
      <c r="BGX71" t="s">
        <v>897</v>
      </c>
      <c r="BGY71" t="s">
        <v>897</v>
      </c>
      <c r="BGZ71" t="s">
        <v>897</v>
      </c>
      <c r="BHA71" t="s">
        <v>897</v>
      </c>
      <c r="BHB71" t="s">
        <v>897</v>
      </c>
      <c r="BHC71" t="s">
        <v>897</v>
      </c>
      <c r="BHD71" t="s">
        <v>897</v>
      </c>
      <c r="BHE71" t="s">
        <v>897</v>
      </c>
      <c r="BHF71" t="s">
        <v>897</v>
      </c>
      <c r="BHG71" t="s">
        <v>897</v>
      </c>
      <c r="BHH71" t="s">
        <v>897</v>
      </c>
      <c r="BHI71" t="s">
        <v>897</v>
      </c>
      <c r="BHJ71" t="s">
        <v>897</v>
      </c>
      <c r="BHK71" t="s">
        <v>897</v>
      </c>
      <c r="BHL71" t="s">
        <v>897</v>
      </c>
      <c r="BHM71" t="s">
        <v>897</v>
      </c>
      <c r="BHN71" t="s">
        <v>897</v>
      </c>
      <c r="BHO71" t="s">
        <v>897</v>
      </c>
      <c r="BHP71" t="s">
        <v>897</v>
      </c>
      <c r="BHQ71" t="s">
        <v>897</v>
      </c>
      <c r="BHR71" t="s">
        <v>897</v>
      </c>
      <c r="BHS71" t="s">
        <v>897</v>
      </c>
      <c r="BHT71" t="s">
        <v>897</v>
      </c>
      <c r="BHU71" t="s">
        <v>897</v>
      </c>
      <c r="BHV71" t="s">
        <v>897</v>
      </c>
      <c r="BHW71" t="s">
        <v>897</v>
      </c>
      <c r="BHX71" t="s">
        <v>897</v>
      </c>
      <c r="BHY71" t="s">
        <v>897</v>
      </c>
      <c r="BHZ71" t="s">
        <v>897</v>
      </c>
      <c r="BIA71" t="s">
        <v>897</v>
      </c>
      <c r="BIB71" t="s">
        <v>897</v>
      </c>
      <c r="BIC71" t="s">
        <v>897</v>
      </c>
      <c r="BID71" t="s">
        <v>897</v>
      </c>
      <c r="BIE71" t="s">
        <v>897</v>
      </c>
      <c r="BIF71" t="s">
        <v>897</v>
      </c>
      <c r="BIG71" t="s">
        <v>897</v>
      </c>
      <c r="BIH71" t="s">
        <v>897</v>
      </c>
      <c r="BII71" t="s">
        <v>897</v>
      </c>
      <c r="BIJ71" t="s">
        <v>897</v>
      </c>
      <c r="BIK71" t="s">
        <v>897</v>
      </c>
      <c r="BIL71" t="s">
        <v>897</v>
      </c>
      <c r="BIM71" t="s">
        <v>897</v>
      </c>
      <c r="BIN71" t="s">
        <v>897</v>
      </c>
      <c r="BIO71" t="s">
        <v>897</v>
      </c>
      <c r="BIP71" t="s">
        <v>897</v>
      </c>
      <c r="BIQ71" t="s">
        <v>897</v>
      </c>
      <c r="BIR71" t="s">
        <v>897</v>
      </c>
      <c r="BIS71" t="s">
        <v>897</v>
      </c>
      <c r="BIT71" t="s">
        <v>897</v>
      </c>
      <c r="BIU71" t="s">
        <v>897</v>
      </c>
      <c r="BIV71" t="s">
        <v>897</v>
      </c>
      <c r="BIW71" t="s">
        <v>897</v>
      </c>
      <c r="BIX71" t="s">
        <v>897</v>
      </c>
      <c r="BIY71" t="s">
        <v>897</v>
      </c>
      <c r="BIZ71" t="s">
        <v>897</v>
      </c>
      <c r="BJA71" t="s">
        <v>897</v>
      </c>
      <c r="BJB71" t="s">
        <v>897</v>
      </c>
      <c r="BJC71" t="s">
        <v>897</v>
      </c>
      <c r="BJD71" t="s">
        <v>897</v>
      </c>
      <c r="BJE71" t="s">
        <v>897</v>
      </c>
      <c r="BJF71" t="s">
        <v>897</v>
      </c>
      <c r="BJG71" t="s">
        <v>897</v>
      </c>
      <c r="BJH71" t="s">
        <v>897</v>
      </c>
      <c r="BJI71" t="s">
        <v>897</v>
      </c>
      <c r="BJJ71" t="s">
        <v>897</v>
      </c>
      <c r="BJK71" t="s">
        <v>897</v>
      </c>
      <c r="BJL71" t="s">
        <v>897</v>
      </c>
      <c r="BJM71" t="s">
        <v>897</v>
      </c>
      <c r="BJN71" t="s">
        <v>897</v>
      </c>
      <c r="BJO71" t="s">
        <v>897</v>
      </c>
      <c r="BJP71" t="s">
        <v>897</v>
      </c>
      <c r="BJQ71" t="s">
        <v>897</v>
      </c>
      <c r="BJR71" t="s">
        <v>897</v>
      </c>
      <c r="BJS71" t="s">
        <v>897</v>
      </c>
      <c r="BJT71" t="s">
        <v>897</v>
      </c>
      <c r="BJU71" t="s">
        <v>897</v>
      </c>
      <c r="BJV71" t="s">
        <v>897</v>
      </c>
      <c r="BJW71" t="s">
        <v>897</v>
      </c>
      <c r="BJX71" t="s">
        <v>897</v>
      </c>
      <c r="BJY71" t="s">
        <v>897</v>
      </c>
      <c r="BJZ71" t="s">
        <v>897</v>
      </c>
      <c r="BKA71" t="s">
        <v>897</v>
      </c>
      <c r="BKB71" t="s">
        <v>897</v>
      </c>
      <c r="BKC71" t="s">
        <v>897</v>
      </c>
      <c r="BKD71" t="s">
        <v>897</v>
      </c>
      <c r="BKE71" t="s">
        <v>897</v>
      </c>
      <c r="BKF71" t="s">
        <v>897</v>
      </c>
      <c r="BKG71" t="s">
        <v>897</v>
      </c>
      <c r="BKH71" t="s">
        <v>897</v>
      </c>
      <c r="BKI71" t="s">
        <v>897</v>
      </c>
      <c r="BKJ71" t="s">
        <v>897</v>
      </c>
      <c r="BKK71" t="s">
        <v>897</v>
      </c>
      <c r="BKL71" t="s">
        <v>897</v>
      </c>
      <c r="BKM71" t="s">
        <v>897</v>
      </c>
      <c r="BKN71" t="s">
        <v>897</v>
      </c>
      <c r="BKO71" t="s">
        <v>897</v>
      </c>
      <c r="BKP71" t="s">
        <v>897</v>
      </c>
      <c r="BKQ71" t="s">
        <v>897</v>
      </c>
      <c r="BKR71" t="s">
        <v>897</v>
      </c>
      <c r="BKS71" t="s">
        <v>897</v>
      </c>
      <c r="BKT71" t="s">
        <v>897</v>
      </c>
      <c r="BKU71" t="s">
        <v>897</v>
      </c>
      <c r="BKV71" t="s">
        <v>897</v>
      </c>
      <c r="BKW71" t="s">
        <v>897</v>
      </c>
      <c r="BKX71" t="s">
        <v>897</v>
      </c>
      <c r="BKY71" t="s">
        <v>897</v>
      </c>
      <c r="BKZ71" t="s">
        <v>897</v>
      </c>
      <c r="BLA71" t="s">
        <v>897</v>
      </c>
      <c r="BLB71" t="s">
        <v>897</v>
      </c>
      <c r="BLC71" t="s">
        <v>897</v>
      </c>
      <c r="BLD71" t="s">
        <v>897</v>
      </c>
      <c r="BLE71" t="s">
        <v>897</v>
      </c>
      <c r="BLF71" t="s">
        <v>897</v>
      </c>
      <c r="BLG71" t="s">
        <v>897</v>
      </c>
      <c r="BLH71" t="s">
        <v>897</v>
      </c>
      <c r="BLI71" t="s">
        <v>897</v>
      </c>
      <c r="BLJ71" t="s">
        <v>897</v>
      </c>
      <c r="BLK71" t="s">
        <v>897</v>
      </c>
      <c r="BLL71" t="s">
        <v>897</v>
      </c>
      <c r="BLM71" t="s">
        <v>897</v>
      </c>
      <c r="BLN71" t="s">
        <v>897</v>
      </c>
      <c r="BLO71" t="s">
        <v>897</v>
      </c>
      <c r="BLP71" t="s">
        <v>897</v>
      </c>
      <c r="BLQ71" t="s">
        <v>897</v>
      </c>
      <c r="BLR71" t="s">
        <v>897</v>
      </c>
      <c r="BLS71" t="s">
        <v>897</v>
      </c>
      <c r="BLT71" t="s">
        <v>897</v>
      </c>
      <c r="BLU71" t="s">
        <v>897</v>
      </c>
      <c r="BLV71" t="s">
        <v>897</v>
      </c>
      <c r="BLW71" t="s">
        <v>897</v>
      </c>
      <c r="BLX71" t="s">
        <v>897</v>
      </c>
      <c r="BLY71" t="s">
        <v>897</v>
      </c>
      <c r="BLZ71" t="s">
        <v>897</v>
      </c>
      <c r="BMA71" t="s">
        <v>897</v>
      </c>
      <c r="BMB71" t="s">
        <v>897</v>
      </c>
      <c r="BMC71" t="s">
        <v>897</v>
      </c>
      <c r="BMD71" t="s">
        <v>897</v>
      </c>
      <c r="BME71" t="s">
        <v>897</v>
      </c>
      <c r="BMF71" t="s">
        <v>897</v>
      </c>
      <c r="BMG71" t="s">
        <v>897</v>
      </c>
      <c r="BMH71" t="s">
        <v>897</v>
      </c>
      <c r="BMI71" t="s">
        <v>897</v>
      </c>
      <c r="BMJ71" t="s">
        <v>897</v>
      </c>
      <c r="BMK71" t="s">
        <v>897</v>
      </c>
      <c r="BML71" t="s">
        <v>897</v>
      </c>
      <c r="BMM71" t="s">
        <v>897</v>
      </c>
      <c r="BMN71" t="s">
        <v>897</v>
      </c>
      <c r="BMO71" t="s">
        <v>897</v>
      </c>
      <c r="BMP71" t="s">
        <v>897</v>
      </c>
      <c r="BMQ71" t="s">
        <v>897</v>
      </c>
      <c r="BMR71" t="s">
        <v>897</v>
      </c>
      <c r="BMS71" t="s">
        <v>897</v>
      </c>
      <c r="BMT71" t="s">
        <v>897</v>
      </c>
      <c r="BMU71" t="s">
        <v>897</v>
      </c>
      <c r="BMV71" t="s">
        <v>897</v>
      </c>
      <c r="BMW71" t="s">
        <v>897</v>
      </c>
      <c r="BMX71" t="s">
        <v>897</v>
      </c>
      <c r="BMY71" t="s">
        <v>897</v>
      </c>
      <c r="BMZ71" t="s">
        <v>897</v>
      </c>
      <c r="BNA71" t="s">
        <v>897</v>
      </c>
      <c r="BNB71" t="s">
        <v>897</v>
      </c>
      <c r="BNC71" t="s">
        <v>897</v>
      </c>
      <c r="BND71" t="s">
        <v>897</v>
      </c>
      <c r="BNE71" t="s">
        <v>897</v>
      </c>
      <c r="BNF71" t="s">
        <v>897</v>
      </c>
      <c r="BNG71" t="s">
        <v>897</v>
      </c>
      <c r="BNH71" t="s">
        <v>897</v>
      </c>
      <c r="BNI71" t="s">
        <v>897</v>
      </c>
      <c r="BNJ71" t="s">
        <v>897</v>
      </c>
      <c r="BNK71" t="s">
        <v>897</v>
      </c>
      <c r="BNL71" t="s">
        <v>897</v>
      </c>
      <c r="BNM71" t="s">
        <v>897</v>
      </c>
      <c r="BNN71" t="s">
        <v>897</v>
      </c>
      <c r="BNO71" t="s">
        <v>897</v>
      </c>
      <c r="BNP71" t="s">
        <v>897</v>
      </c>
      <c r="BNQ71" t="s">
        <v>897</v>
      </c>
      <c r="BNR71" t="s">
        <v>897</v>
      </c>
      <c r="BNS71" t="s">
        <v>897</v>
      </c>
      <c r="BNT71" t="s">
        <v>897</v>
      </c>
      <c r="BNU71" t="s">
        <v>897</v>
      </c>
      <c r="BNV71" t="s">
        <v>897</v>
      </c>
      <c r="BNW71" t="s">
        <v>897</v>
      </c>
      <c r="BNX71" t="s">
        <v>897</v>
      </c>
      <c r="BNY71" t="s">
        <v>897</v>
      </c>
      <c r="BNZ71" t="s">
        <v>897</v>
      </c>
      <c r="BOA71" t="s">
        <v>897</v>
      </c>
      <c r="BOB71" t="s">
        <v>897</v>
      </c>
      <c r="BOC71" t="s">
        <v>897</v>
      </c>
      <c r="BOD71" t="s">
        <v>897</v>
      </c>
      <c r="BOE71" t="s">
        <v>897</v>
      </c>
      <c r="BOF71" t="s">
        <v>897</v>
      </c>
      <c r="BOG71" t="s">
        <v>897</v>
      </c>
      <c r="BOH71" t="s">
        <v>897</v>
      </c>
      <c r="BOI71" t="s">
        <v>897</v>
      </c>
      <c r="BOJ71" t="s">
        <v>897</v>
      </c>
      <c r="BOK71" t="s">
        <v>897</v>
      </c>
      <c r="BOL71" t="s">
        <v>897</v>
      </c>
      <c r="BOM71" t="s">
        <v>897</v>
      </c>
      <c r="BON71" t="s">
        <v>897</v>
      </c>
      <c r="BOO71" t="s">
        <v>897</v>
      </c>
      <c r="BOP71" t="s">
        <v>897</v>
      </c>
      <c r="BOQ71" t="s">
        <v>897</v>
      </c>
      <c r="BOR71" t="s">
        <v>897</v>
      </c>
      <c r="BOS71" t="s">
        <v>897</v>
      </c>
      <c r="BOT71" t="s">
        <v>897</v>
      </c>
      <c r="BOU71" t="s">
        <v>897</v>
      </c>
      <c r="BOV71" t="s">
        <v>897</v>
      </c>
      <c r="BOW71" t="s">
        <v>897</v>
      </c>
      <c r="BOX71" t="s">
        <v>897</v>
      </c>
      <c r="BOY71" t="s">
        <v>897</v>
      </c>
      <c r="BOZ71" t="s">
        <v>897</v>
      </c>
      <c r="BPA71" t="s">
        <v>897</v>
      </c>
      <c r="BPB71" t="s">
        <v>897</v>
      </c>
      <c r="BPC71" t="s">
        <v>897</v>
      </c>
      <c r="BPD71" t="s">
        <v>897</v>
      </c>
      <c r="BPE71" t="s">
        <v>897</v>
      </c>
      <c r="BPF71" t="s">
        <v>897</v>
      </c>
      <c r="BPG71" t="s">
        <v>897</v>
      </c>
      <c r="BPH71" t="s">
        <v>897</v>
      </c>
      <c r="BPI71" t="s">
        <v>897</v>
      </c>
      <c r="BPJ71" t="s">
        <v>897</v>
      </c>
      <c r="BPK71" t="s">
        <v>897</v>
      </c>
      <c r="BPL71" t="s">
        <v>897</v>
      </c>
      <c r="BPM71" t="s">
        <v>897</v>
      </c>
      <c r="BPN71" t="s">
        <v>897</v>
      </c>
      <c r="BPO71" t="s">
        <v>897</v>
      </c>
      <c r="BPP71" t="s">
        <v>897</v>
      </c>
      <c r="BPQ71" t="s">
        <v>897</v>
      </c>
      <c r="BPR71" t="s">
        <v>897</v>
      </c>
      <c r="BPS71" t="s">
        <v>897</v>
      </c>
      <c r="BPT71" t="s">
        <v>897</v>
      </c>
      <c r="BPU71" t="s">
        <v>897</v>
      </c>
      <c r="BPV71" t="s">
        <v>897</v>
      </c>
      <c r="BPW71" t="s">
        <v>897</v>
      </c>
      <c r="BPX71" t="s">
        <v>897</v>
      </c>
      <c r="BPY71" t="s">
        <v>897</v>
      </c>
      <c r="BPZ71" t="s">
        <v>897</v>
      </c>
      <c r="BQA71" t="s">
        <v>897</v>
      </c>
      <c r="BQB71" t="s">
        <v>897</v>
      </c>
      <c r="BQC71" t="s">
        <v>897</v>
      </c>
      <c r="BQD71" t="s">
        <v>897</v>
      </c>
      <c r="BQE71" t="s">
        <v>897</v>
      </c>
      <c r="BQF71" t="s">
        <v>897</v>
      </c>
      <c r="BQG71" t="s">
        <v>897</v>
      </c>
      <c r="BQH71" t="s">
        <v>897</v>
      </c>
      <c r="BQI71" t="s">
        <v>897</v>
      </c>
      <c r="BQJ71" t="s">
        <v>897</v>
      </c>
      <c r="BQK71" t="s">
        <v>897</v>
      </c>
      <c r="BQL71" t="s">
        <v>897</v>
      </c>
      <c r="BQM71" t="s">
        <v>897</v>
      </c>
      <c r="BQN71" t="s">
        <v>897</v>
      </c>
      <c r="BQO71" t="s">
        <v>897</v>
      </c>
      <c r="BQP71" t="s">
        <v>897</v>
      </c>
      <c r="BQQ71" t="s">
        <v>897</v>
      </c>
      <c r="BQR71" t="s">
        <v>897</v>
      </c>
      <c r="BQS71" t="s">
        <v>897</v>
      </c>
      <c r="BQT71" t="s">
        <v>897</v>
      </c>
      <c r="BQU71" t="s">
        <v>897</v>
      </c>
      <c r="BQV71" t="s">
        <v>897</v>
      </c>
      <c r="BQW71" t="s">
        <v>897</v>
      </c>
      <c r="BQX71" t="s">
        <v>897</v>
      </c>
      <c r="BQY71" t="s">
        <v>897</v>
      </c>
      <c r="BQZ71" t="s">
        <v>897</v>
      </c>
      <c r="BRA71" t="s">
        <v>897</v>
      </c>
      <c r="BRB71" t="s">
        <v>897</v>
      </c>
      <c r="BRC71" t="s">
        <v>897</v>
      </c>
      <c r="BRD71" t="s">
        <v>897</v>
      </c>
      <c r="BRE71" t="s">
        <v>897</v>
      </c>
      <c r="BRF71" t="s">
        <v>897</v>
      </c>
      <c r="BRG71" t="s">
        <v>897</v>
      </c>
      <c r="BRH71" t="s">
        <v>897</v>
      </c>
      <c r="BRI71" t="s">
        <v>897</v>
      </c>
      <c r="BRJ71" t="s">
        <v>897</v>
      </c>
      <c r="BRK71" t="s">
        <v>897</v>
      </c>
      <c r="BRL71" t="s">
        <v>897</v>
      </c>
      <c r="BRM71" t="s">
        <v>897</v>
      </c>
      <c r="BRN71" t="s">
        <v>897</v>
      </c>
      <c r="BRO71" t="s">
        <v>897</v>
      </c>
      <c r="BRP71" t="s">
        <v>897</v>
      </c>
      <c r="BRQ71" t="s">
        <v>897</v>
      </c>
      <c r="BRR71" t="s">
        <v>897</v>
      </c>
      <c r="BRS71" t="s">
        <v>897</v>
      </c>
      <c r="BRT71" t="s">
        <v>897</v>
      </c>
      <c r="BRU71" t="s">
        <v>897</v>
      </c>
      <c r="BRV71" t="s">
        <v>897</v>
      </c>
      <c r="BRW71" t="s">
        <v>897</v>
      </c>
      <c r="BRX71" t="s">
        <v>897</v>
      </c>
      <c r="BRY71" t="s">
        <v>897</v>
      </c>
      <c r="BRZ71" t="s">
        <v>897</v>
      </c>
      <c r="BSA71" t="s">
        <v>897</v>
      </c>
      <c r="BSB71" t="s">
        <v>897</v>
      </c>
      <c r="BSC71" t="s">
        <v>897</v>
      </c>
      <c r="BSD71" t="s">
        <v>897</v>
      </c>
      <c r="BSE71" t="s">
        <v>897</v>
      </c>
      <c r="BSF71" t="s">
        <v>897</v>
      </c>
      <c r="BSG71" t="s">
        <v>897</v>
      </c>
      <c r="BSH71" t="s">
        <v>897</v>
      </c>
      <c r="BSI71" t="s">
        <v>897</v>
      </c>
      <c r="BSJ71" t="s">
        <v>897</v>
      </c>
      <c r="BSK71" t="s">
        <v>897</v>
      </c>
      <c r="BSL71" t="s">
        <v>897</v>
      </c>
      <c r="BSM71" t="s">
        <v>897</v>
      </c>
      <c r="BSN71" t="s">
        <v>897</v>
      </c>
      <c r="BSO71" t="s">
        <v>897</v>
      </c>
      <c r="BSP71" t="s">
        <v>897</v>
      </c>
      <c r="BSQ71" t="s">
        <v>897</v>
      </c>
      <c r="BSR71" t="s">
        <v>897</v>
      </c>
      <c r="BSS71" t="s">
        <v>897</v>
      </c>
      <c r="BST71" t="s">
        <v>897</v>
      </c>
      <c r="BSU71" t="s">
        <v>897</v>
      </c>
      <c r="BSV71" t="s">
        <v>897</v>
      </c>
      <c r="BSW71" t="s">
        <v>897</v>
      </c>
      <c r="BSX71" t="s">
        <v>897</v>
      </c>
      <c r="BSY71" t="s">
        <v>897</v>
      </c>
      <c r="BSZ71" t="s">
        <v>897</v>
      </c>
      <c r="BTA71" t="s">
        <v>897</v>
      </c>
      <c r="BTB71" t="s">
        <v>897</v>
      </c>
      <c r="BTC71" t="s">
        <v>897</v>
      </c>
      <c r="BTD71" t="s">
        <v>897</v>
      </c>
      <c r="BTE71" t="s">
        <v>897</v>
      </c>
      <c r="BTF71" t="s">
        <v>897</v>
      </c>
      <c r="BTG71" t="s">
        <v>897</v>
      </c>
      <c r="BTH71" t="s">
        <v>897</v>
      </c>
      <c r="BTI71" t="s">
        <v>897</v>
      </c>
      <c r="BTJ71" t="s">
        <v>897</v>
      </c>
      <c r="BTK71" t="s">
        <v>897</v>
      </c>
      <c r="BTL71" t="s">
        <v>897</v>
      </c>
      <c r="BTM71" t="s">
        <v>897</v>
      </c>
      <c r="BTN71" t="s">
        <v>897</v>
      </c>
      <c r="BTO71" t="s">
        <v>897</v>
      </c>
      <c r="BTP71" t="s">
        <v>897</v>
      </c>
      <c r="BTQ71" t="s">
        <v>897</v>
      </c>
      <c r="BTR71" t="s">
        <v>897</v>
      </c>
      <c r="BTS71" t="s">
        <v>897</v>
      </c>
      <c r="BTT71" t="s">
        <v>897</v>
      </c>
      <c r="BTU71" t="s">
        <v>897</v>
      </c>
      <c r="BTV71" t="s">
        <v>897</v>
      </c>
      <c r="BTW71" t="s">
        <v>897</v>
      </c>
      <c r="BTX71" t="s">
        <v>897</v>
      </c>
      <c r="BTY71" t="s">
        <v>897</v>
      </c>
      <c r="BTZ71" t="s">
        <v>897</v>
      </c>
      <c r="BUA71" t="s">
        <v>897</v>
      </c>
      <c r="BUB71" t="s">
        <v>897</v>
      </c>
      <c r="BUC71" t="s">
        <v>897</v>
      </c>
      <c r="BUD71" t="s">
        <v>897</v>
      </c>
      <c r="BUE71" t="s">
        <v>897</v>
      </c>
      <c r="BUF71" t="s">
        <v>897</v>
      </c>
      <c r="BUG71" t="s">
        <v>897</v>
      </c>
      <c r="BUH71" t="s">
        <v>897</v>
      </c>
      <c r="BUI71" t="s">
        <v>897</v>
      </c>
      <c r="BUJ71" t="s">
        <v>897</v>
      </c>
      <c r="BUK71" t="s">
        <v>897</v>
      </c>
      <c r="BUL71" t="s">
        <v>897</v>
      </c>
      <c r="BUM71" t="s">
        <v>897</v>
      </c>
      <c r="BUN71" t="s">
        <v>897</v>
      </c>
      <c r="BUO71" t="s">
        <v>897</v>
      </c>
      <c r="BUP71" t="s">
        <v>897</v>
      </c>
      <c r="BUQ71" t="s">
        <v>897</v>
      </c>
      <c r="BUR71" t="s">
        <v>897</v>
      </c>
      <c r="BUS71" t="s">
        <v>897</v>
      </c>
      <c r="BUT71" t="s">
        <v>897</v>
      </c>
      <c r="BUU71" t="s">
        <v>897</v>
      </c>
      <c r="BUV71" t="s">
        <v>897</v>
      </c>
      <c r="BUW71" t="s">
        <v>897</v>
      </c>
      <c r="BUX71" t="s">
        <v>897</v>
      </c>
      <c r="BUY71" t="s">
        <v>897</v>
      </c>
      <c r="BUZ71" t="s">
        <v>897</v>
      </c>
      <c r="BVA71" t="s">
        <v>897</v>
      </c>
      <c r="BVB71" t="s">
        <v>897</v>
      </c>
      <c r="BVC71" t="s">
        <v>897</v>
      </c>
      <c r="BVD71" t="s">
        <v>897</v>
      </c>
      <c r="BVE71" t="s">
        <v>897</v>
      </c>
      <c r="BVF71" t="s">
        <v>897</v>
      </c>
      <c r="BVG71" t="s">
        <v>897</v>
      </c>
      <c r="BVH71" t="s">
        <v>897</v>
      </c>
      <c r="BVI71" t="s">
        <v>897</v>
      </c>
      <c r="BVJ71" t="s">
        <v>897</v>
      </c>
      <c r="BVK71" t="s">
        <v>897</v>
      </c>
      <c r="BVL71" t="s">
        <v>897</v>
      </c>
      <c r="BVM71" t="s">
        <v>897</v>
      </c>
      <c r="BVN71" t="s">
        <v>897</v>
      </c>
      <c r="BVO71" t="s">
        <v>897</v>
      </c>
      <c r="BVP71" t="s">
        <v>897</v>
      </c>
      <c r="BVQ71" t="s">
        <v>897</v>
      </c>
      <c r="BVR71" t="s">
        <v>897</v>
      </c>
      <c r="BVS71" t="s">
        <v>897</v>
      </c>
      <c r="BVT71" t="s">
        <v>897</v>
      </c>
      <c r="BVU71" t="s">
        <v>897</v>
      </c>
      <c r="BVV71" t="s">
        <v>897</v>
      </c>
      <c r="BVW71" t="s">
        <v>897</v>
      </c>
      <c r="BVX71" t="s">
        <v>897</v>
      </c>
      <c r="BVY71" t="s">
        <v>897</v>
      </c>
      <c r="BVZ71" t="s">
        <v>897</v>
      </c>
      <c r="BWA71" t="s">
        <v>897</v>
      </c>
      <c r="BWB71" t="s">
        <v>897</v>
      </c>
      <c r="BWC71" t="s">
        <v>897</v>
      </c>
      <c r="BWD71" t="s">
        <v>897</v>
      </c>
      <c r="BWE71" t="s">
        <v>897</v>
      </c>
      <c r="BWF71" t="s">
        <v>897</v>
      </c>
      <c r="BWG71" t="s">
        <v>897</v>
      </c>
      <c r="BWH71" t="s">
        <v>897</v>
      </c>
      <c r="BWI71" t="s">
        <v>897</v>
      </c>
      <c r="BWJ71" t="s">
        <v>897</v>
      </c>
      <c r="BWK71" t="s">
        <v>897</v>
      </c>
      <c r="BWL71" t="s">
        <v>897</v>
      </c>
      <c r="BWM71" t="s">
        <v>897</v>
      </c>
      <c r="BWN71" t="s">
        <v>897</v>
      </c>
      <c r="BWO71" t="s">
        <v>897</v>
      </c>
      <c r="BWP71" t="s">
        <v>897</v>
      </c>
      <c r="BWQ71" t="s">
        <v>897</v>
      </c>
      <c r="BWR71" t="s">
        <v>897</v>
      </c>
      <c r="BWS71" t="s">
        <v>897</v>
      </c>
      <c r="BWT71" t="s">
        <v>897</v>
      </c>
      <c r="BWU71" t="s">
        <v>897</v>
      </c>
      <c r="BWV71" t="s">
        <v>897</v>
      </c>
      <c r="BWW71" t="s">
        <v>897</v>
      </c>
      <c r="BWX71" t="s">
        <v>897</v>
      </c>
      <c r="BWY71" t="s">
        <v>897</v>
      </c>
      <c r="BWZ71" t="s">
        <v>897</v>
      </c>
      <c r="BXA71" t="s">
        <v>897</v>
      </c>
      <c r="BXB71" t="s">
        <v>897</v>
      </c>
      <c r="BXC71" t="s">
        <v>897</v>
      </c>
      <c r="BXD71" t="s">
        <v>897</v>
      </c>
      <c r="BXE71" t="s">
        <v>897</v>
      </c>
      <c r="BXF71" t="s">
        <v>897</v>
      </c>
      <c r="BXG71" t="s">
        <v>897</v>
      </c>
      <c r="BXH71" t="s">
        <v>897</v>
      </c>
      <c r="BXI71" t="s">
        <v>897</v>
      </c>
      <c r="BXJ71" t="s">
        <v>897</v>
      </c>
      <c r="BXK71" t="s">
        <v>897</v>
      </c>
      <c r="BXL71" t="s">
        <v>897</v>
      </c>
      <c r="BXM71" t="s">
        <v>897</v>
      </c>
      <c r="BXN71" t="s">
        <v>897</v>
      </c>
      <c r="BXO71" t="s">
        <v>897</v>
      </c>
      <c r="BXP71" t="s">
        <v>897</v>
      </c>
      <c r="BXQ71" t="s">
        <v>897</v>
      </c>
      <c r="BXR71" t="s">
        <v>897</v>
      </c>
      <c r="BXS71" t="s">
        <v>897</v>
      </c>
      <c r="BXT71" t="s">
        <v>897</v>
      </c>
      <c r="BXU71" t="s">
        <v>897</v>
      </c>
      <c r="BXV71" t="s">
        <v>897</v>
      </c>
      <c r="BXW71" t="s">
        <v>897</v>
      </c>
      <c r="BXX71" t="s">
        <v>897</v>
      </c>
      <c r="BXY71" t="s">
        <v>897</v>
      </c>
      <c r="BXZ71" t="s">
        <v>897</v>
      </c>
      <c r="BYA71" t="s">
        <v>897</v>
      </c>
      <c r="BYB71" t="s">
        <v>897</v>
      </c>
      <c r="BYC71" t="s">
        <v>897</v>
      </c>
      <c r="BYD71" t="s">
        <v>897</v>
      </c>
      <c r="BYE71" t="s">
        <v>897</v>
      </c>
      <c r="BYF71" t="s">
        <v>897</v>
      </c>
      <c r="BYG71" t="s">
        <v>897</v>
      </c>
      <c r="BYH71" t="s">
        <v>897</v>
      </c>
      <c r="BYI71" t="s">
        <v>897</v>
      </c>
      <c r="BYJ71" t="s">
        <v>897</v>
      </c>
      <c r="BYK71" t="s">
        <v>897</v>
      </c>
      <c r="BYL71" t="s">
        <v>897</v>
      </c>
      <c r="BYM71" t="s">
        <v>897</v>
      </c>
      <c r="BYN71" t="s">
        <v>897</v>
      </c>
      <c r="BYO71" t="s">
        <v>897</v>
      </c>
      <c r="BYP71" t="s">
        <v>897</v>
      </c>
      <c r="BYQ71" t="s">
        <v>897</v>
      </c>
      <c r="BYR71" t="s">
        <v>897</v>
      </c>
      <c r="BYS71" t="s">
        <v>897</v>
      </c>
      <c r="BYT71" t="s">
        <v>897</v>
      </c>
      <c r="BYU71" t="s">
        <v>897</v>
      </c>
      <c r="BYV71" t="s">
        <v>897</v>
      </c>
      <c r="BYW71" t="s">
        <v>897</v>
      </c>
      <c r="BYX71" t="s">
        <v>897</v>
      </c>
      <c r="BYY71" t="s">
        <v>897</v>
      </c>
      <c r="BYZ71" t="s">
        <v>897</v>
      </c>
      <c r="BZA71" t="s">
        <v>897</v>
      </c>
      <c r="BZB71" t="s">
        <v>897</v>
      </c>
      <c r="BZC71" t="s">
        <v>897</v>
      </c>
      <c r="BZD71" t="s">
        <v>897</v>
      </c>
      <c r="BZE71" t="s">
        <v>897</v>
      </c>
      <c r="BZF71" t="s">
        <v>897</v>
      </c>
      <c r="BZG71" t="s">
        <v>897</v>
      </c>
      <c r="BZH71" t="s">
        <v>897</v>
      </c>
      <c r="BZI71" t="s">
        <v>897</v>
      </c>
      <c r="BZJ71" t="s">
        <v>897</v>
      </c>
      <c r="BZK71" t="s">
        <v>897</v>
      </c>
      <c r="BZL71" t="s">
        <v>897</v>
      </c>
      <c r="BZM71" t="s">
        <v>897</v>
      </c>
      <c r="BZN71" t="s">
        <v>897</v>
      </c>
      <c r="BZO71" t="s">
        <v>897</v>
      </c>
      <c r="BZP71" t="s">
        <v>897</v>
      </c>
      <c r="BZQ71" t="s">
        <v>897</v>
      </c>
      <c r="BZR71" t="s">
        <v>897</v>
      </c>
      <c r="BZS71" t="s">
        <v>897</v>
      </c>
      <c r="BZT71" t="s">
        <v>897</v>
      </c>
      <c r="BZU71" t="s">
        <v>897</v>
      </c>
      <c r="BZV71" t="s">
        <v>897</v>
      </c>
      <c r="BZW71" t="s">
        <v>897</v>
      </c>
      <c r="BZX71" t="s">
        <v>897</v>
      </c>
      <c r="BZY71" t="s">
        <v>897</v>
      </c>
      <c r="BZZ71" t="s">
        <v>897</v>
      </c>
      <c r="CAA71" t="s">
        <v>897</v>
      </c>
      <c r="CAB71" t="s">
        <v>897</v>
      </c>
      <c r="CAC71" t="s">
        <v>897</v>
      </c>
      <c r="CAD71" t="s">
        <v>897</v>
      </c>
      <c r="CAE71" t="s">
        <v>897</v>
      </c>
      <c r="CAF71" t="s">
        <v>897</v>
      </c>
      <c r="CAG71" t="s">
        <v>897</v>
      </c>
      <c r="CAH71" t="s">
        <v>897</v>
      </c>
      <c r="CAI71" t="s">
        <v>897</v>
      </c>
      <c r="CAJ71" t="s">
        <v>897</v>
      </c>
      <c r="CAK71" t="s">
        <v>897</v>
      </c>
      <c r="CAL71" t="s">
        <v>897</v>
      </c>
      <c r="CAM71" t="s">
        <v>897</v>
      </c>
      <c r="CAN71" t="s">
        <v>897</v>
      </c>
      <c r="CAO71" t="s">
        <v>897</v>
      </c>
      <c r="CAP71" t="s">
        <v>897</v>
      </c>
      <c r="CAQ71" t="s">
        <v>897</v>
      </c>
      <c r="CAR71" t="s">
        <v>897</v>
      </c>
      <c r="CAS71" t="s">
        <v>897</v>
      </c>
      <c r="CAT71" t="s">
        <v>897</v>
      </c>
      <c r="CAU71" t="s">
        <v>897</v>
      </c>
      <c r="CAV71" t="s">
        <v>897</v>
      </c>
      <c r="CAW71" t="s">
        <v>897</v>
      </c>
      <c r="CAX71" t="s">
        <v>897</v>
      </c>
      <c r="CAY71" t="s">
        <v>897</v>
      </c>
      <c r="CAZ71" t="s">
        <v>897</v>
      </c>
      <c r="CBA71" t="s">
        <v>897</v>
      </c>
      <c r="CBB71" t="s">
        <v>897</v>
      </c>
      <c r="CBC71" t="s">
        <v>897</v>
      </c>
      <c r="CBD71" t="s">
        <v>897</v>
      </c>
      <c r="CBE71" t="s">
        <v>897</v>
      </c>
      <c r="CBF71" t="s">
        <v>897</v>
      </c>
      <c r="CBG71" t="s">
        <v>897</v>
      </c>
      <c r="CBH71" t="s">
        <v>897</v>
      </c>
      <c r="CBI71" t="s">
        <v>897</v>
      </c>
      <c r="CBJ71" t="s">
        <v>897</v>
      </c>
      <c r="CBK71" t="s">
        <v>897</v>
      </c>
      <c r="CBL71" t="s">
        <v>897</v>
      </c>
      <c r="CBM71" t="s">
        <v>897</v>
      </c>
      <c r="CBN71" t="s">
        <v>897</v>
      </c>
      <c r="CBO71" t="s">
        <v>897</v>
      </c>
      <c r="CBP71" t="s">
        <v>897</v>
      </c>
      <c r="CBQ71" t="s">
        <v>897</v>
      </c>
      <c r="CBR71" t="s">
        <v>897</v>
      </c>
      <c r="CBS71" t="s">
        <v>897</v>
      </c>
      <c r="CBT71" t="s">
        <v>897</v>
      </c>
      <c r="CBU71" t="s">
        <v>897</v>
      </c>
      <c r="CBV71" t="s">
        <v>897</v>
      </c>
      <c r="CBW71" t="s">
        <v>897</v>
      </c>
      <c r="CBX71" t="s">
        <v>897</v>
      </c>
      <c r="CBY71" t="s">
        <v>897</v>
      </c>
      <c r="CBZ71" t="s">
        <v>897</v>
      </c>
      <c r="CCA71" t="s">
        <v>897</v>
      </c>
      <c r="CCB71" t="s">
        <v>897</v>
      </c>
      <c r="CCC71" t="s">
        <v>897</v>
      </c>
      <c r="CCD71" t="s">
        <v>897</v>
      </c>
      <c r="CCE71" t="s">
        <v>897</v>
      </c>
      <c r="CCF71" t="s">
        <v>897</v>
      </c>
      <c r="CCG71" t="s">
        <v>897</v>
      </c>
      <c r="CCH71" t="s">
        <v>897</v>
      </c>
      <c r="CCI71" t="s">
        <v>897</v>
      </c>
      <c r="CCJ71" t="s">
        <v>897</v>
      </c>
      <c r="CCK71" t="s">
        <v>897</v>
      </c>
      <c r="CCL71" t="s">
        <v>897</v>
      </c>
      <c r="CCM71" t="s">
        <v>897</v>
      </c>
      <c r="CCN71" t="s">
        <v>897</v>
      </c>
      <c r="CCO71" t="s">
        <v>897</v>
      </c>
      <c r="CCP71" t="s">
        <v>897</v>
      </c>
      <c r="CCQ71" t="s">
        <v>897</v>
      </c>
      <c r="CCR71" t="s">
        <v>897</v>
      </c>
      <c r="CCS71" t="s">
        <v>897</v>
      </c>
      <c r="CCT71" t="s">
        <v>897</v>
      </c>
      <c r="CCU71" t="s">
        <v>897</v>
      </c>
      <c r="CCV71" t="s">
        <v>897</v>
      </c>
      <c r="CCW71" t="s">
        <v>897</v>
      </c>
      <c r="CCX71" t="s">
        <v>897</v>
      </c>
      <c r="CCY71" t="s">
        <v>897</v>
      </c>
      <c r="CCZ71" t="s">
        <v>897</v>
      </c>
      <c r="CDA71" t="s">
        <v>897</v>
      </c>
      <c r="CDB71" t="s">
        <v>897</v>
      </c>
      <c r="CDC71" t="s">
        <v>897</v>
      </c>
      <c r="CDD71" t="s">
        <v>897</v>
      </c>
      <c r="CDE71" t="s">
        <v>897</v>
      </c>
      <c r="CDF71" t="s">
        <v>897</v>
      </c>
      <c r="CDG71" t="s">
        <v>897</v>
      </c>
      <c r="CDH71" t="s">
        <v>897</v>
      </c>
      <c r="CDI71" t="s">
        <v>897</v>
      </c>
      <c r="CDJ71" t="s">
        <v>897</v>
      </c>
      <c r="CDK71" t="s">
        <v>897</v>
      </c>
      <c r="CDL71" t="s">
        <v>897</v>
      </c>
      <c r="CDM71" t="s">
        <v>897</v>
      </c>
      <c r="CDN71" t="s">
        <v>897</v>
      </c>
      <c r="CDO71" t="s">
        <v>897</v>
      </c>
      <c r="CDP71" t="s">
        <v>897</v>
      </c>
      <c r="CDQ71" t="s">
        <v>897</v>
      </c>
      <c r="CDR71" t="s">
        <v>897</v>
      </c>
      <c r="CDS71" t="s">
        <v>897</v>
      </c>
      <c r="CDT71" t="s">
        <v>897</v>
      </c>
      <c r="CDU71" t="s">
        <v>897</v>
      </c>
      <c r="CDV71" t="s">
        <v>897</v>
      </c>
      <c r="CDW71" t="s">
        <v>897</v>
      </c>
      <c r="CDX71" t="s">
        <v>897</v>
      </c>
      <c r="CDY71" t="s">
        <v>897</v>
      </c>
      <c r="CDZ71" t="s">
        <v>897</v>
      </c>
      <c r="CEA71" t="s">
        <v>897</v>
      </c>
      <c r="CEB71" t="s">
        <v>897</v>
      </c>
      <c r="CEC71" t="s">
        <v>897</v>
      </c>
      <c r="CED71" t="s">
        <v>897</v>
      </c>
      <c r="CEE71" t="s">
        <v>897</v>
      </c>
      <c r="CEF71" t="s">
        <v>897</v>
      </c>
      <c r="CEG71" t="s">
        <v>897</v>
      </c>
      <c r="CEH71" t="s">
        <v>897</v>
      </c>
      <c r="CEI71" t="s">
        <v>897</v>
      </c>
      <c r="CEJ71" t="s">
        <v>897</v>
      </c>
      <c r="CEK71" t="s">
        <v>897</v>
      </c>
      <c r="CEL71" t="s">
        <v>897</v>
      </c>
      <c r="CEM71" t="s">
        <v>897</v>
      </c>
      <c r="CEN71" t="s">
        <v>897</v>
      </c>
      <c r="CEO71" t="s">
        <v>897</v>
      </c>
      <c r="CEP71" t="s">
        <v>897</v>
      </c>
      <c r="CEQ71" t="s">
        <v>897</v>
      </c>
      <c r="CER71" t="s">
        <v>897</v>
      </c>
      <c r="CES71" t="s">
        <v>897</v>
      </c>
      <c r="CET71" t="s">
        <v>897</v>
      </c>
      <c r="CEU71" t="s">
        <v>897</v>
      </c>
      <c r="CEV71" t="s">
        <v>897</v>
      </c>
      <c r="CEW71" t="s">
        <v>897</v>
      </c>
      <c r="CEX71" t="s">
        <v>897</v>
      </c>
      <c r="CEY71" t="s">
        <v>897</v>
      </c>
      <c r="CEZ71" t="s">
        <v>897</v>
      </c>
      <c r="CFA71" t="s">
        <v>897</v>
      </c>
      <c r="CFB71" t="s">
        <v>897</v>
      </c>
      <c r="CFC71" t="s">
        <v>897</v>
      </c>
      <c r="CFD71" t="s">
        <v>897</v>
      </c>
      <c r="CFE71" t="s">
        <v>897</v>
      </c>
      <c r="CFF71" t="s">
        <v>897</v>
      </c>
      <c r="CFG71" t="s">
        <v>897</v>
      </c>
      <c r="CFH71" t="s">
        <v>897</v>
      </c>
      <c r="CFI71" t="s">
        <v>897</v>
      </c>
      <c r="CFJ71" t="s">
        <v>897</v>
      </c>
      <c r="CFK71" t="s">
        <v>897</v>
      </c>
      <c r="CFL71" t="s">
        <v>897</v>
      </c>
      <c r="CFM71" t="s">
        <v>897</v>
      </c>
      <c r="CFN71" t="s">
        <v>897</v>
      </c>
      <c r="CFO71" t="s">
        <v>897</v>
      </c>
      <c r="CFP71" t="s">
        <v>897</v>
      </c>
      <c r="CFQ71" t="s">
        <v>897</v>
      </c>
      <c r="CFR71" t="s">
        <v>897</v>
      </c>
      <c r="CFS71" t="s">
        <v>897</v>
      </c>
      <c r="CFT71" t="s">
        <v>897</v>
      </c>
      <c r="CFU71" t="s">
        <v>897</v>
      </c>
      <c r="CFV71" t="s">
        <v>897</v>
      </c>
      <c r="CFW71" t="s">
        <v>897</v>
      </c>
      <c r="CFX71" t="s">
        <v>897</v>
      </c>
      <c r="CFY71" t="s">
        <v>897</v>
      </c>
      <c r="CFZ71" t="s">
        <v>897</v>
      </c>
      <c r="CGA71" t="s">
        <v>897</v>
      </c>
      <c r="CGB71" t="s">
        <v>897</v>
      </c>
      <c r="CGC71" t="s">
        <v>897</v>
      </c>
      <c r="CGD71" t="s">
        <v>897</v>
      </c>
      <c r="CGE71" t="s">
        <v>897</v>
      </c>
      <c r="CGF71" t="s">
        <v>897</v>
      </c>
      <c r="CGG71" t="s">
        <v>897</v>
      </c>
      <c r="CGH71" t="s">
        <v>897</v>
      </c>
      <c r="CGI71" t="s">
        <v>897</v>
      </c>
      <c r="CGJ71" t="s">
        <v>897</v>
      </c>
      <c r="CGK71" t="s">
        <v>897</v>
      </c>
      <c r="CGL71" t="s">
        <v>897</v>
      </c>
      <c r="CGM71" t="s">
        <v>897</v>
      </c>
      <c r="CGN71" t="s">
        <v>897</v>
      </c>
      <c r="CGO71" t="s">
        <v>897</v>
      </c>
      <c r="CGP71" t="s">
        <v>897</v>
      </c>
      <c r="CGQ71" t="s">
        <v>897</v>
      </c>
      <c r="CGR71" t="s">
        <v>897</v>
      </c>
      <c r="CGS71" t="s">
        <v>897</v>
      </c>
      <c r="CGT71" t="s">
        <v>897</v>
      </c>
      <c r="CGU71" t="s">
        <v>897</v>
      </c>
      <c r="CGV71" t="s">
        <v>897</v>
      </c>
      <c r="CGW71" t="s">
        <v>897</v>
      </c>
      <c r="CGX71" t="s">
        <v>897</v>
      </c>
      <c r="CGY71" t="s">
        <v>897</v>
      </c>
      <c r="CGZ71" t="s">
        <v>897</v>
      </c>
      <c r="CHA71" t="s">
        <v>897</v>
      </c>
      <c r="CHB71" t="s">
        <v>897</v>
      </c>
      <c r="CHC71" t="s">
        <v>897</v>
      </c>
      <c r="CHD71" t="s">
        <v>897</v>
      </c>
      <c r="CHE71" t="s">
        <v>897</v>
      </c>
      <c r="CHF71" t="s">
        <v>897</v>
      </c>
      <c r="CHG71" t="s">
        <v>897</v>
      </c>
      <c r="CHH71" t="s">
        <v>897</v>
      </c>
      <c r="CHI71" t="s">
        <v>897</v>
      </c>
      <c r="CHJ71" t="s">
        <v>897</v>
      </c>
      <c r="CHK71" t="s">
        <v>897</v>
      </c>
      <c r="CHL71" t="s">
        <v>897</v>
      </c>
      <c r="CHM71" t="s">
        <v>897</v>
      </c>
      <c r="CHN71" t="s">
        <v>897</v>
      </c>
      <c r="CHO71" t="s">
        <v>897</v>
      </c>
      <c r="CHP71" t="s">
        <v>897</v>
      </c>
      <c r="CHQ71" t="s">
        <v>897</v>
      </c>
      <c r="CHR71" t="s">
        <v>897</v>
      </c>
      <c r="CHS71" t="s">
        <v>897</v>
      </c>
      <c r="CHT71" t="s">
        <v>897</v>
      </c>
      <c r="CHU71" t="s">
        <v>897</v>
      </c>
      <c r="CHV71" t="s">
        <v>897</v>
      </c>
      <c r="CHW71" t="s">
        <v>897</v>
      </c>
      <c r="CHX71" t="s">
        <v>897</v>
      </c>
      <c r="CHY71" t="s">
        <v>897</v>
      </c>
      <c r="CHZ71" t="s">
        <v>897</v>
      </c>
      <c r="CIA71" t="s">
        <v>897</v>
      </c>
      <c r="CIB71" t="s">
        <v>897</v>
      </c>
      <c r="CIC71" t="s">
        <v>897</v>
      </c>
      <c r="CID71" t="s">
        <v>897</v>
      </c>
      <c r="CIE71" t="s">
        <v>897</v>
      </c>
      <c r="CIF71" t="s">
        <v>897</v>
      </c>
      <c r="CIG71" t="s">
        <v>897</v>
      </c>
      <c r="CIH71" t="s">
        <v>897</v>
      </c>
      <c r="CII71" t="s">
        <v>897</v>
      </c>
      <c r="CIJ71" t="s">
        <v>897</v>
      </c>
      <c r="CIK71" t="s">
        <v>897</v>
      </c>
      <c r="CIL71" t="s">
        <v>897</v>
      </c>
      <c r="CIM71" t="s">
        <v>897</v>
      </c>
      <c r="CIN71" t="s">
        <v>897</v>
      </c>
      <c r="CIO71" t="s">
        <v>897</v>
      </c>
      <c r="CIP71" t="s">
        <v>897</v>
      </c>
      <c r="CIQ71" t="s">
        <v>897</v>
      </c>
      <c r="CIR71" t="s">
        <v>897</v>
      </c>
      <c r="CIS71" t="s">
        <v>897</v>
      </c>
      <c r="CIT71" t="s">
        <v>897</v>
      </c>
      <c r="CIU71" t="s">
        <v>897</v>
      </c>
      <c r="CIV71" t="s">
        <v>897</v>
      </c>
      <c r="CIW71" t="s">
        <v>897</v>
      </c>
      <c r="CIX71" t="s">
        <v>897</v>
      </c>
      <c r="CIY71" t="s">
        <v>897</v>
      </c>
      <c r="CIZ71" t="s">
        <v>897</v>
      </c>
      <c r="CJA71" t="s">
        <v>897</v>
      </c>
      <c r="CJB71" t="s">
        <v>897</v>
      </c>
      <c r="CJC71" t="s">
        <v>897</v>
      </c>
      <c r="CJD71" t="s">
        <v>897</v>
      </c>
      <c r="CJE71" t="s">
        <v>897</v>
      </c>
      <c r="CJF71" t="s">
        <v>897</v>
      </c>
      <c r="CJG71" t="s">
        <v>897</v>
      </c>
      <c r="CJH71" t="s">
        <v>897</v>
      </c>
      <c r="CJI71" t="s">
        <v>897</v>
      </c>
      <c r="CJJ71" t="s">
        <v>897</v>
      </c>
      <c r="CJK71" t="s">
        <v>897</v>
      </c>
      <c r="CJL71" t="s">
        <v>897</v>
      </c>
      <c r="CJM71" t="s">
        <v>897</v>
      </c>
      <c r="CJN71" t="s">
        <v>897</v>
      </c>
      <c r="CJO71" t="s">
        <v>897</v>
      </c>
      <c r="CJP71" t="s">
        <v>897</v>
      </c>
      <c r="CJQ71" t="s">
        <v>897</v>
      </c>
      <c r="CJR71" t="s">
        <v>897</v>
      </c>
      <c r="CJS71" t="s">
        <v>897</v>
      </c>
      <c r="CJT71" t="s">
        <v>897</v>
      </c>
      <c r="CJU71" t="s">
        <v>897</v>
      </c>
      <c r="CJV71" t="s">
        <v>897</v>
      </c>
      <c r="CJW71" t="s">
        <v>897</v>
      </c>
      <c r="CJX71" t="s">
        <v>897</v>
      </c>
      <c r="CJY71" t="s">
        <v>897</v>
      </c>
      <c r="CJZ71" t="s">
        <v>897</v>
      </c>
      <c r="CKA71" t="s">
        <v>897</v>
      </c>
      <c r="CKB71" t="s">
        <v>897</v>
      </c>
      <c r="CKC71" t="s">
        <v>897</v>
      </c>
      <c r="CKD71" t="s">
        <v>897</v>
      </c>
      <c r="CKE71" t="s">
        <v>897</v>
      </c>
      <c r="CKF71" t="s">
        <v>897</v>
      </c>
      <c r="CKG71" t="s">
        <v>897</v>
      </c>
      <c r="CKH71" t="s">
        <v>897</v>
      </c>
      <c r="CKI71" t="s">
        <v>897</v>
      </c>
      <c r="CKJ71" t="s">
        <v>897</v>
      </c>
      <c r="CKK71" t="s">
        <v>897</v>
      </c>
      <c r="CKL71" t="s">
        <v>897</v>
      </c>
      <c r="CKM71" t="s">
        <v>897</v>
      </c>
      <c r="CKN71" t="s">
        <v>897</v>
      </c>
      <c r="CKO71" t="s">
        <v>897</v>
      </c>
      <c r="CKP71" t="s">
        <v>897</v>
      </c>
      <c r="CKQ71" t="s">
        <v>897</v>
      </c>
      <c r="CKR71" t="s">
        <v>897</v>
      </c>
      <c r="CKS71" t="s">
        <v>897</v>
      </c>
      <c r="CKT71" t="s">
        <v>897</v>
      </c>
      <c r="CKU71" t="s">
        <v>897</v>
      </c>
      <c r="CKV71" t="s">
        <v>897</v>
      </c>
      <c r="CKW71" t="s">
        <v>897</v>
      </c>
      <c r="CKX71" t="s">
        <v>897</v>
      </c>
      <c r="CKY71" t="s">
        <v>897</v>
      </c>
      <c r="CKZ71" t="s">
        <v>897</v>
      </c>
      <c r="CLA71" t="s">
        <v>897</v>
      </c>
      <c r="CLB71" t="s">
        <v>897</v>
      </c>
      <c r="CLC71" t="s">
        <v>897</v>
      </c>
      <c r="CLD71" t="s">
        <v>897</v>
      </c>
      <c r="CLE71" t="s">
        <v>897</v>
      </c>
      <c r="CLF71" t="s">
        <v>897</v>
      </c>
      <c r="CLG71" t="s">
        <v>897</v>
      </c>
      <c r="CLH71" t="s">
        <v>897</v>
      </c>
      <c r="CLI71" t="s">
        <v>897</v>
      </c>
      <c r="CLJ71" t="s">
        <v>897</v>
      </c>
      <c r="CLK71" t="s">
        <v>897</v>
      </c>
      <c r="CLL71" t="s">
        <v>897</v>
      </c>
      <c r="CLM71" t="s">
        <v>897</v>
      </c>
      <c r="CLN71" t="s">
        <v>897</v>
      </c>
      <c r="CLO71" t="s">
        <v>897</v>
      </c>
      <c r="CLP71" t="s">
        <v>897</v>
      </c>
      <c r="CLQ71" t="s">
        <v>897</v>
      </c>
      <c r="CLR71" t="s">
        <v>897</v>
      </c>
      <c r="CLS71" t="s">
        <v>897</v>
      </c>
      <c r="CLT71" t="s">
        <v>897</v>
      </c>
      <c r="CLU71" t="s">
        <v>897</v>
      </c>
      <c r="CLV71" t="s">
        <v>897</v>
      </c>
      <c r="CLW71" t="s">
        <v>897</v>
      </c>
      <c r="CLX71" t="s">
        <v>897</v>
      </c>
      <c r="CLY71" t="s">
        <v>897</v>
      </c>
      <c r="CLZ71" t="s">
        <v>897</v>
      </c>
      <c r="CMA71" t="s">
        <v>897</v>
      </c>
      <c r="CMB71" t="s">
        <v>897</v>
      </c>
      <c r="CMC71" t="s">
        <v>897</v>
      </c>
      <c r="CMD71" t="s">
        <v>897</v>
      </c>
      <c r="CME71" t="s">
        <v>897</v>
      </c>
      <c r="CMF71" t="s">
        <v>897</v>
      </c>
      <c r="CMG71" t="s">
        <v>897</v>
      </c>
      <c r="CMH71" t="s">
        <v>897</v>
      </c>
      <c r="CMI71" t="s">
        <v>897</v>
      </c>
      <c r="CMJ71" t="s">
        <v>897</v>
      </c>
      <c r="CMK71" t="s">
        <v>897</v>
      </c>
      <c r="CML71" t="s">
        <v>897</v>
      </c>
      <c r="CMM71" t="s">
        <v>897</v>
      </c>
      <c r="CMN71" t="s">
        <v>897</v>
      </c>
      <c r="CMO71" t="s">
        <v>897</v>
      </c>
      <c r="CMP71" t="s">
        <v>897</v>
      </c>
      <c r="CMQ71" t="s">
        <v>897</v>
      </c>
      <c r="CMR71" t="s">
        <v>897</v>
      </c>
      <c r="CMS71" t="s">
        <v>897</v>
      </c>
      <c r="CMT71" t="s">
        <v>897</v>
      </c>
      <c r="CMU71" t="s">
        <v>897</v>
      </c>
      <c r="CMV71" t="s">
        <v>897</v>
      </c>
      <c r="CMW71" t="s">
        <v>897</v>
      </c>
      <c r="CMX71" t="s">
        <v>897</v>
      </c>
      <c r="CMY71" t="s">
        <v>897</v>
      </c>
      <c r="CMZ71" t="s">
        <v>897</v>
      </c>
      <c r="CNA71" t="s">
        <v>897</v>
      </c>
      <c r="CNB71" t="s">
        <v>897</v>
      </c>
      <c r="CNC71" t="s">
        <v>897</v>
      </c>
      <c r="CND71" t="s">
        <v>897</v>
      </c>
      <c r="CNE71" t="s">
        <v>897</v>
      </c>
      <c r="CNF71" t="s">
        <v>897</v>
      </c>
      <c r="CNG71" t="s">
        <v>897</v>
      </c>
      <c r="CNH71" t="s">
        <v>897</v>
      </c>
      <c r="CNI71" t="s">
        <v>897</v>
      </c>
      <c r="CNJ71" t="s">
        <v>897</v>
      </c>
      <c r="CNK71" t="s">
        <v>897</v>
      </c>
      <c r="CNL71" t="s">
        <v>897</v>
      </c>
      <c r="CNM71" t="s">
        <v>897</v>
      </c>
      <c r="CNN71" t="s">
        <v>897</v>
      </c>
      <c r="CNO71" t="s">
        <v>897</v>
      </c>
      <c r="CNP71" t="s">
        <v>897</v>
      </c>
      <c r="CNQ71" t="s">
        <v>897</v>
      </c>
      <c r="CNR71" t="s">
        <v>897</v>
      </c>
      <c r="CNS71" t="s">
        <v>897</v>
      </c>
      <c r="CNT71" t="s">
        <v>897</v>
      </c>
      <c r="CNU71" t="s">
        <v>897</v>
      </c>
      <c r="CNV71" t="s">
        <v>897</v>
      </c>
      <c r="CNW71" t="s">
        <v>897</v>
      </c>
      <c r="CNX71" t="s">
        <v>897</v>
      </c>
      <c r="CNY71" t="s">
        <v>897</v>
      </c>
      <c r="CNZ71" t="s">
        <v>897</v>
      </c>
      <c r="COA71" t="s">
        <v>897</v>
      </c>
      <c r="COB71" t="s">
        <v>897</v>
      </c>
      <c r="COC71" t="s">
        <v>897</v>
      </c>
      <c r="COD71" t="s">
        <v>897</v>
      </c>
      <c r="COE71" t="s">
        <v>897</v>
      </c>
      <c r="COF71" t="s">
        <v>897</v>
      </c>
      <c r="COG71" t="s">
        <v>897</v>
      </c>
      <c r="COH71" t="s">
        <v>897</v>
      </c>
      <c r="COI71" t="s">
        <v>897</v>
      </c>
      <c r="COJ71" t="s">
        <v>897</v>
      </c>
      <c r="COK71" t="s">
        <v>897</v>
      </c>
      <c r="COL71" t="s">
        <v>897</v>
      </c>
      <c r="COM71" t="s">
        <v>897</v>
      </c>
      <c r="CON71" t="s">
        <v>897</v>
      </c>
      <c r="COO71" t="s">
        <v>897</v>
      </c>
      <c r="COP71" t="s">
        <v>897</v>
      </c>
      <c r="COQ71" t="s">
        <v>897</v>
      </c>
      <c r="COR71" t="s">
        <v>897</v>
      </c>
      <c r="COS71" t="s">
        <v>897</v>
      </c>
      <c r="COT71" t="s">
        <v>897</v>
      </c>
      <c r="COU71" t="s">
        <v>897</v>
      </c>
      <c r="COV71" t="s">
        <v>897</v>
      </c>
      <c r="COW71" t="s">
        <v>897</v>
      </c>
      <c r="COX71" t="s">
        <v>897</v>
      </c>
      <c r="COY71" t="s">
        <v>897</v>
      </c>
      <c r="COZ71" t="s">
        <v>897</v>
      </c>
      <c r="CPA71" t="s">
        <v>897</v>
      </c>
      <c r="CPB71" t="s">
        <v>897</v>
      </c>
      <c r="CPC71" t="s">
        <v>897</v>
      </c>
      <c r="CPD71" t="s">
        <v>897</v>
      </c>
      <c r="CPE71" t="s">
        <v>897</v>
      </c>
      <c r="CPF71" t="s">
        <v>897</v>
      </c>
      <c r="CPG71" t="s">
        <v>897</v>
      </c>
      <c r="CPH71" t="s">
        <v>897</v>
      </c>
      <c r="CPI71" t="s">
        <v>897</v>
      </c>
      <c r="CPJ71" t="s">
        <v>897</v>
      </c>
      <c r="CPK71" t="s">
        <v>897</v>
      </c>
      <c r="CPL71" t="s">
        <v>897</v>
      </c>
      <c r="CPM71" t="s">
        <v>897</v>
      </c>
      <c r="CPN71" t="s">
        <v>897</v>
      </c>
      <c r="CPO71" t="s">
        <v>897</v>
      </c>
      <c r="CPP71" t="s">
        <v>897</v>
      </c>
      <c r="CPQ71" t="s">
        <v>897</v>
      </c>
      <c r="CPR71" t="s">
        <v>897</v>
      </c>
      <c r="CPS71" t="s">
        <v>897</v>
      </c>
      <c r="CPT71" t="s">
        <v>897</v>
      </c>
      <c r="CPU71" t="s">
        <v>897</v>
      </c>
      <c r="CPV71" t="s">
        <v>897</v>
      </c>
      <c r="CPW71" t="s">
        <v>897</v>
      </c>
      <c r="CPX71" t="s">
        <v>897</v>
      </c>
      <c r="CPY71" t="s">
        <v>897</v>
      </c>
      <c r="CPZ71" t="s">
        <v>897</v>
      </c>
      <c r="CQA71" t="s">
        <v>897</v>
      </c>
      <c r="CQB71" t="s">
        <v>897</v>
      </c>
      <c r="CQC71" t="s">
        <v>897</v>
      </c>
      <c r="CQD71" t="s">
        <v>897</v>
      </c>
      <c r="CQE71" t="s">
        <v>897</v>
      </c>
      <c r="CQF71" t="s">
        <v>897</v>
      </c>
      <c r="CQG71" t="s">
        <v>897</v>
      </c>
      <c r="CQH71" t="s">
        <v>897</v>
      </c>
      <c r="CQI71" t="s">
        <v>897</v>
      </c>
      <c r="CQJ71" t="s">
        <v>897</v>
      </c>
      <c r="CQK71" t="s">
        <v>897</v>
      </c>
      <c r="CQL71" t="s">
        <v>897</v>
      </c>
      <c r="CQM71" t="s">
        <v>897</v>
      </c>
      <c r="CQN71" t="s">
        <v>897</v>
      </c>
      <c r="CQO71" t="s">
        <v>897</v>
      </c>
      <c r="CQP71" t="s">
        <v>897</v>
      </c>
      <c r="CQQ71" t="s">
        <v>897</v>
      </c>
      <c r="CQR71" t="s">
        <v>897</v>
      </c>
      <c r="CQS71" t="s">
        <v>897</v>
      </c>
      <c r="CQT71" t="s">
        <v>897</v>
      </c>
      <c r="CQU71" t="s">
        <v>897</v>
      </c>
      <c r="CQV71" t="s">
        <v>897</v>
      </c>
      <c r="CQW71" t="s">
        <v>897</v>
      </c>
      <c r="CQX71" t="s">
        <v>897</v>
      </c>
      <c r="CQY71" t="s">
        <v>897</v>
      </c>
      <c r="CQZ71" t="s">
        <v>897</v>
      </c>
      <c r="CRA71" t="s">
        <v>897</v>
      </c>
      <c r="CRB71" t="s">
        <v>897</v>
      </c>
      <c r="CRC71" t="s">
        <v>897</v>
      </c>
      <c r="CRD71" t="s">
        <v>897</v>
      </c>
      <c r="CRE71" t="s">
        <v>897</v>
      </c>
      <c r="CRF71" t="s">
        <v>897</v>
      </c>
      <c r="CRG71" t="s">
        <v>897</v>
      </c>
      <c r="CRH71" t="s">
        <v>897</v>
      </c>
      <c r="CRI71" t="s">
        <v>897</v>
      </c>
      <c r="CRJ71" t="s">
        <v>897</v>
      </c>
      <c r="CRK71" t="s">
        <v>897</v>
      </c>
      <c r="CRL71" t="s">
        <v>897</v>
      </c>
      <c r="CRM71" t="s">
        <v>897</v>
      </c>
      <c r="CRN71" t="s">
        <v>897</v>
      </c>
      <c r="CRO71" t="s">
        <v>897</v>
      </c>
      <c r="CRP71" t="s">
        <v>897</v>
      </c>
      <c r="CRQ71" t="s">
        <v>897</v>
      </c>
      <c r="CRR71" t="s">
        <v>897</v>
      </c>
      <c r="CRS71" t="s">
        <v>897</v>
      </c>
      <c r="CRT71" t="s">
        <v>897</v>
      </c>
      <c r="CRU71" t="s">
        <v>897</v>
      </c>
      <c r="CRV71" t="s">
        <v>897</v>
      </c>
      <c r="CRW71" t="s">
        <v>897</v>
      </c>
      <c r="CRX71" t="s">
        <v>897</v>
      </c>
      <c r="CRY71" t="s">
        <v>897</v>
      </c>
      <c r="CRZ71" t="s">
        <v>897</v>
      </c>
      <c r="CSA71" t="s">
        <v>897</v>
      </c>
      <c r="CSB71" t="s">
        <v>897</v>
      </c>
      <c r="CSC71" t="s">
        <v>897</v>
      </c>
      <c r="CSD71" t="s">
        <v>897</v>
      </c>
      <c r="CSE71" t="s">
        <v>897</v>
      </c>
      <c r="CSF71" t="s">
        <v>897</v>
      </c>
      <c r="CSG71" t="s">
        <v>897</v>
      </c>
      <c r="CSH71" t="s">
        <v>897</v>
      </c>
      <c r="CSI71" t="s">
        <v>897</v>
      </c>
      <c r="CSJ71" t="s">
        <v>897</v>
      </c>
      <c r="CSK71" t="s">
        <v>897</v>
      </c>
      <c r="CSL71" t="s">
        <v>897</v>
      </c>
      <c r="CSM71" t="s">
        <v>897</v>
      </c>
      <c r="CSN71" t="s">
        <v>897</v>
      </c>
      <c r="CSO71" t="s">
        <v>897</v>
      </c>
      <c r="CSP71" t="s">
        <v>897</v>
      </c>
      <c r="CSQ71" t="s">
        <v>897</v>
      </c>
      <c r="CSR71" t="s">
        <v>897</v>
      </c>
      <c r="CSS71" t="s">
        <v>897</v>
      </c>
      <c r="CST71" t="s">
        <v>897</v>
      </c>
      <c r="CSU71" t="s">
        <v>897</v>
      </c>
      <c r="CSV71" t="s">
        <v>897</v>
      </c>
      <c r="CSW71" t="s">
        <v>897</v>
      </c>
      <c r="CSX71" t="s">
        <v>897</v>
      </c>
      <c r="CSY71" t="s">
        <v>897</v>
      </c>
      <c r="CSZ71" t="s">
        <v>897</v>
      </c>
      <c r="CTA71" t="s">
        <v>897</v>
      </c>
      <c r="CTB71" t="s">
        <v>897</v>
      </c>
      <c r="CTC71" t="s">
        <v>897</v>
      </c>
      <c r="CTD71" t="s">
        <v>897</v>
      </c>
      <c r="CTE71" t="s">
        <v>897</v>
      </c>
      <c r="CTF71" t="s">
        <v>897</v>
      </c>
      <c r="CTG71" t="s">
        <v>897</v>
      </c>
      <c r="CTH71" t="s">
        <v>897</v>
      </c>
      <c r="CTI71" t="s">
        <v>897</v>
      </c>
      <c r="CTJ71" t="s">
        <v>897</v>
      </c>
      <c r="CTK71" t="s">
        <v>897</v>
      </c>
      <c r="CTL71" t="s">
        <v>897</v>
      </c>
      <c r="CTM71" t="s">
        <v>897</v>
      </c>
      <c r="CTN71" t="s">
        <v>897</v>
      </c>
      <c r="CTO71" t="s">
        <v>897</v>
      </c>
      <c r="CTP71" t="s">
        <v>897</v>
      </c>
      <c r="CTQ71" t="s">
        <v>897</v>
      </c>
      <c r="CTR71" t="s">
        <v>897</v>
      </c>
      <c r="CTS71" t="s">
        <v>897</v>
      </c>
      <c r="CTT71" t="s">
        <v>897</v>
      </c>
      <c r="CTU71" t="s">
        <v>897</v>
      </c>
      <c r="CTV71" t="s">
        <v>897</v>
      </c>
      <c r="CTW71" t="s">
        <v>897</v>
      </c>
      <c r="CTX71" t="s">
        <v>897</v>
      </c>
      <c r="CTY71" t="s">
        <v>897</v>
      </c>
      <c r="CTZ71" t="s">
        <v>897</v>
      </c>
      <c r="CUA71" t="s">
        <v>897</v>
      </c>
      <c r="CUB71" t="s">
        <v>897</v>
      </c>
      <c r="CUC71" t="s">
        <v>897</v>
      </c>
      <c r="CUD71" t="s">
        <v>897</v>
      </c>
      <c r="CUE71" t="s">
        <v>897</v>
      </c>
      <c r="CUF71" t="s">
        <v>897</v>
      </c>
      <c r="CUG71" t="s">
        <v>897</v>
      </c>
      <c r="CUH71" t="s">
        <v>897</v>
      </c>
      <c r="CUI71" t="s">
        <v>897</v>
      </c>
      <c r="CUJ71" t="s">
        <v>897</v>
      </c>
      <c r="CUK71" t="s">
        <v>897</v>
      </c>
      <c r="CUL71" t="s">
        <v>897</v>
      </c>
      <c r="CUM71" t="s">
        <v>897</v>
      </c>
      <c r="CUN71" t="s">
        <v>897</v>
      </c>
      <c r="CUO71" t="s">
        <v>897</v>
      </c>
      <c r="CUP71" t="s">
        <v>897</v>
      </c>
      <c r="CUQ71" t="s">
        <v>897</v>
      </c>
      <c r="CUR71" t="s">
        <v>897</v>
      </c>
      <c r="CUS71" t="s">
        <v>897</v>
      </c>
      <c r="CUT71" t="s">
        <v>897</v>
      </c>
      <c r="CUU71" t="s">
        <v>897</v>
      </c>
      <c r="CUV71" t="s">
        <v>897</v>
      </c>
      <c r="CUW71" t="s">
        <v>897</v>
      </c>
      <c r="CUX71" t="s">
        <v>897</v>
      </c>
      <c r="CUY71" t="s">
        <v>897</v>
      </c>
      <c r="CUZ71" t="s">
        <v>897</v>
      </c>
      <c r="CVA71" t="s">
        <v>897</v>
      </c>
      <c r="CVB71" t="s">
        <v>897</v>
      </c>
      <c r="CVC71" t="s">
        <v>897</v>
      </c>
      <c r="CVD71" t="s">
        <v>897</v>
      </c>
      <c r="CVE71" t="s">
        <v>897</v>
      </c>
      <c r="CVF71" t="s">
        <v>897</v>
      </c>
      <c r="CVG71" t="s">
        <v>897</v>
      </c>
      <c r="CVH71" t="s">
        <v>897</v>
      </c>
      <c r="CVI71" t="s">
        <v>897</v>
      </c>
      <c r="CVJ71" t="s">
        <v>897</v>
      </c>
      <c r="CVK71" t="s">
        <v>897</v>
      </c>
      <c r="CVL71" t="s">
        <v>897</v>
      </c>
      <c r="CVM71" t="s">
        <v>897</v>
      </c>
      <c r="CVN71" t="s">
        <v>897</v>
      </c>
      <c r="CVO71" t="s">
        <v>897</v>
      </c>
      <c r="CVP71" t="s">
        <v>897</v>
      </c>
      <c r="CVQ71" t="s">
        <v>897</v>
      </c>
      <c r="CVR71" t="s">
        <v>897</v>
      </c>
      <c r="CVS71" t="s">
        <v>897</v>
      </c>
      <c r="CVT71" t="s">
        <v>897</v>
      </c>
      <c r="CVU71" t="s">
        <v>897</v>
      </c>
      <c r="CVV71" t="s">
        <v>897</v>
      </c>
      <c r="CVW71" t="s">
        <v>897</v>
      </c>
      <c r="CVX71" t="s">
        <v>897</v>
      </c>
      <c r="CVY71" t="s">
        <v>897</v>
      </c>
      <c r="CVZ71" t="s">
        <v>897</v>
      </c>
      <c r="CWA71" t="s">
        <v>897</v>
      </c>
      <c r="CWB71" t="s">
        <v>897</v>
      </c>
      <c r="CWC71" t="s">
        <v>897</v>
      </c>
      <c r="CWD71" t="s">
        <v>897</v>
      </c>
      <c r="CWE71" t="s">
        <v>897</v>
      </c>
      <c r="CWF71" t="s">
        <v>897</v>
      </c>
      <c r="CWG71" t="s">
        <v>897</v>
      </c>
      <c r="CWH71" t="s">
        <v>897</v>
      </c>
      <c r="CWI71" t="s">
        <v>897</v>
      </c>
      <c r="CWJ71" t="s">
        <v>897</v>
      </c>
      <c r="CWK71" t="s">
        <v>897</v>
      </c>
      <c r="CWL71" t="s">
        <v>897</v>
      </c>
      <c r="CWM71" t="s">
        <v>897</v>
      </c>
      <c r="CWN71" t="s">
        <v>897</v>
      </c>
      <c r="CWO71" t="s">
        <v>897</v>
      </c>
      <c r="CWP71" t="s">
        <v>897</v>
      </c>
      <c r="CWQ71" t="s">
        <v>897</v>
      </c>
      <c r="CWR71" t="s">
        <v>897</v>
      </c>
      <c r="CWS71" t="s">
        <v>897</v>
      </c>
      <c r="CWT71" t="s">
        <v>897</v>
      </c>
      <c r="CWU71" t="s">
        <v>897</v>
      </c>
      <c r="CWV71" t="s">
        <v>897</v>
      </c>
      <c r="CWW71" t="s">
        <v>897</v>
      </c>
      <c r="CWX71" t="s">
        <v>897</v>
      </c>
      <c r="CWY71" t="s">
        <v>897</v>
      </c>
      <c r="CWZ71" t="s">
        <v>897</v>
      </c>
      <c r="CXA71" t="s">
        <v>897</v>
      </c>
      <c r="CXB71" t="s">
        <v>897</v>
      </c>
      <c r="CXC71" t="s">
        <v>897</v>
      </c>
      <c r="CXD71" t="s">
        <v>897</v>
      </c>
      <c r="CXE71" t="s">
        <v>897</v>
      </c>
      <c r="CXF71" t="s">
        <v>897</v>
      </c>
      <c r="CXG71" t="s">
        <v>897</v>
      </c>
      <c r="CXH71" t="s">
        <v>897</v>
      </c>
      <c r="CXI71" t="s">
        <v>897</v>
      </c>
      <c r="CXJ71" t="s">
        <v>897</v>
      </c>
      <c r="CXK71" t="s">
        <v>897</v>
      </c>
      <c r="CXL71" t="s">
        <v>897</v>
      </c>
      <c r="CXM71" t="s">
        <v>897</v>
      </c>
      <c r="CXN71" t="s">
        <v>897</v>
      </c>
      <c r="CXO71" t="s">
        <v>897</v>
      </c>
      <c r="CXP71" t="s">
        <v>897</v>
      </c>
      <c r="CXQ71" t="s">
        <v>897</v>
      </c>
      <c r="CXR71" t="s">
        <v>897</v>
      </c>
      <c r="CXS71" t="s">
        <v>897</v>
      </c>
      <c r="CXT71" t="s">
        <v>897</v>
      </c>
      <c r="CXU71" t="s">
        <v>897</v>
      </c>
      <c r="CXV71" t="s">
        <v>897</v>
      </c>
      <c r="CXW71" t="s">
        <v>897</v>
      </c>
      <c r="CXX71" t="s">
        <v>897</v>
      </c>
      <c r="CXY71" t="s">
        <v>897</v>
      </c>
      <c r="CXZ71" t="s">
        <v>897</v>
      </c>
      <c r="CYA71" t="s">
        <v>897</v>
      </c>
      <c r="CYB71" t="s">
        <v>897</v>
      </c>
      <c r="CYC71" t="s">
        <v>897</v>
      </c>
      <c r="CYD71" t="s">
        <v>897</v>
      </c>
      <c r="CYE71" t="s">
        <v>897</v>
      </c>
      <c r="CYF71" t="s">
        <v>897</v>
      </c>
      <c r="CYG71" t="s">
        <v>897</v>
      </c>
      <c r="CYH71" t="s">
        <v>897</v>
      </c>
      <c r="CYI71" t="s">
        <v>897</v>
      </c>
      <c r="CYJ71" t="s">
        <v>897</v>
      </c>
      <c r="CYK71" t="s">
        <v>897</v>
      </c>
      <c r="CYL71" t="s">
        <v>897</v>
      </c>
      <c r="CYM71" t="s">
        <v>897</v>
      </c>
      <c r="CYN71" t="s">
        <v>897</v>
      </c>
      <c r="CYO71" t="s">
        <v>897</v>
      </c>
      <c r="CYP71" t="s">
        <v>897</v>
      </c>
      <c r="CYQ71" t="s">
        <v>897</v>
      </c>
      <c r="CYR71" t="s">
        <v>897</v>
      </c>
      <c r="CYS71" t="s">
        <v>897</v>
      </c>
      <c r="CYT71" t="s">
        <v>897</v>
      </c>
      <c r="CYU71" t="s">
        <v>897</v>
      </c>
      <c r="CYV71" t="s">
        <v>897</v>
      </c>
      <c r="CYW71" t="s">
        <v>897</v>
      </c>
      <c r="CYX71" t="s">
        <v>897</v>
      </c>
      <c r="CYY71" t="s">
        <v>897</v>
      </c>
      <c r="CYZ71" t="s">
        <v>897</v>
      </c>
      <c r="CZA71" t="s">
        <v>897</v>
      </c>
      <c r="CZB71" t="s">
        <v>897</v>
      </c>
      <c r="CZC71" t="s">
        <v>897</v>
      </c>
      <c r="CZD71" t="s">
        <v>897</v>
      </c>
      <c r="CZE71" t="s">
        <v>897</v>
      </c>
      <c r="CZF71" t="s">
        <v>897</v>
      </c>
      <c r="CZG71" t="s">
        <v>897</v>
      </c>
      <c r="CZH71" t="s">
        <v>897</v>
      </c>
      <c r="CZI71" t="s">
        <v>897</v>
      </c>
      <c r="CZJ71" t="s">
        <v>897</v>
      </c>
      <c r="CZK71" t="s">
        <v>897</v>
      </c>
      <c r="CZL71" t="s">
        <v>897</v>
      </c>
      <c r="CZM71" t="s">
        <v>897</v>
      </c>
      <c r="CZN71" t="s">
        <v>897</v>
      </c>
      <c r="CZO71" t="s">
        <v>897</v>
      </c>
      <c r="CZP71" t="s">
        <v>897</v>
      </c>
      <c r="CZQ71" t="s">
        <v>897</v>
      </c>
      <c r="CZR71" t="s">
        <v>897</v>
      </c>
      <c r="CZS71" t="s">
        <v>897</v>
      </c>
      <c r="CZT71" t="s">
        <v>897</v>
      </c>
      <c r="CZU71" t="s">
        <v>897</v>
      </c>
      <c r="CZV71" t="s">
        <v>897</v>
      </c>
      <c r="CZW71" t="s">
        <v>897</v>
      </c>
      <c r="CZX71" t="s">
        <v>897</v>
      </c>
      <c r="CZY71" t="s">
        <v>897</v>
      </c>
      <c r="CZZ71" t="s">
        <v>897</v>
      </c>
      <c r="DAA71" t="s">
        <v>897</v>
      </c>
      <c r="DAB71" t="s">
        <v>897</v>
      </c>
      <c r="DAC71" t="s">
        <v>897</v>
      </c>
      <c r="DAD71" t="s">
        <v>897</v>
      </c>
      <c r="DAE71" t="s">
        <v>897</v>
      </c>
      <c r="DAF71" t="s">
        <v>897</v>
      </c>
      <c r="DAG71" t="s">
        <v>897</v>
      </c>
      <c r="DAH71" t="s">
        <v>897</v>
      </c>
      <c r="DAI71" t="s">
        <v>897</v>
      </c>
      <c r="DAJ71" t="s">
        <v>897</v>
      </c>
      <c r="DAK71" t="s">
        <v>897</v>
      </c>
      <c r="DAL71" t="s">
        <v>897</v>
      </c>
      <c r="DAM71" t="s">
        <v>897</v>
      </c>
      <c r="DAN71" t="s">
        <v>897</v>
      </c>
      <c r="DAO71" t="s">
        <v>897</v>
      </c>
      <c r="DAP71" t="s">
        <v>897</v>
      </c>
      <c r="DAQ71" t="s">
        <v>897</v>
      </c>
      <c r="DAR71" t="s">
        <v>897</v>
      </c>
      <c r="DAS71" t="s">
        <v>897</v>
      </c>
      <c r="DAT71" t="s">
        <v>897</v>
      </c>
      <c r="DAU71" t="s">
        <v>897</v>
      </c>
      <c r="DAV71" t="s">
        <v>897</v>
      </c>
      <c r="DAW71" t="s">
        <v>897</v>
      </c>
      <c r="DAX71" t="s">
        <v>897</v>
      </c>
      <c r="DAY71" t="s">
        <v>897</v>
      </c>
      <c r="DAZ71" t="s">
        <v>897</v>
      </c>
      <c r="DBA71" t="s">
        <v>897</v>
      </c>
      <c r="DBB71" t="s">
        <v>897</v>
      </c>
      <c r="DBC71" t="s">
        <v>897</v>
      </c>
      <c r="DBD71" t="s">
        <v>897</v>
      </c>
      <c r="DBE71" t="s">
        <v>897</v>
      </c>
      <c r="DBF71" t="s">
        <v>897</v>
      </c>
      <c r="DBG71" t="s">
        <v>897</v>
      </c>
      <c r="DBH71" t="s">
        <v>897</v>
      </c>
      <c r="DBI71" t="s">
        <v>897</v>
      </c>
      <c r="DBJ71" t="s">
        <v>897</v>
      </c>
      <c r="DBK71" t="s">
        <v>897</v>
      </c>
      <c r="DBL71" t="s">
        <v>897</v>
      </c>
      <c r="DBM71" t="s">
        <v>897</v>
      </c>
      <c r="DBN71" t="s">
        <v>897</v>
      </c>
      <c r="DBO71" t="s">
        <v>897</v>
      </c>
      <c r="DBP71" t="s">
        <v>897</v>
      </c>
      <c r="DBQ71" t="s">
        <v>897</v>
      </c>
      <c r="DBR71" t="s">
        <v>897</v>
      </c>
      <c r="DBS71" t="s">
        <v>897</v>
      </c>
      <c r="DBT71" t="s">
        <v>897</v>
      </c>
      <c r="DBU71" t="s">
        <v>897</v>
      </c>
      <c r="DBV71" t="s">
        <v>897</v>
      </c>
      <c r="DBW71" t="s">
        <v>897</v>
      </c>
      <c r="DBX71" t="s">
        <v>897</v>
      </c>
      <c r="DBY71" t="s">
        <v>897</v>
      </c>
      <c r="DBZ71" t="s">
        <v>897</v>
      </c>
      <c r="DCA71" t="s">
        <v>897</v>
      </c>
      <c r="DCB71" t="s">
        <v>897</v>
      </c>
      <c r="DCC71" t="s">
        <v>897</v>
      </c>
      <c r="DCD71" t="s">
        <v>897</v>
      </c>
      <c r="DCE71" t="s">
        <v>897</v>
      </c>
      <c r="DCF71" t="s">
        <v>897</v>
      </c>
      <c r="DCG71" t="s">
        <v>897</v>
      </c>
      <c r="DCH71" t="s">
        <v>897</v>
      </c>
      <c r="DCI71" t="s">
        <v>897</v>
      </c>
      <c r="DCJ71" t="s">
        <v>897</v>
      </c>
      <c r="DCK71" t="s">
        <v>897</v>
      </c>
      <c r="DCL71" t="s">
        <v>897</v>
      </c>
      <c r="DCM71" t="s">
        <v>897</v>
      </c>
      <c r="DCN71" t="s">
        <v>897</v>
      </c>
      <c r="DCO71" t="s">
        <v>897</v>
      </c>
      <c r="DCP71" t="s">
        <v>897</v>
      </c>
      <c r="DCQ71" t="s">
        <v>897</v>
      </c>
      <c r="DCR71" t="s">
        <v>897</v>
      </c>
      <c r="DCS71" t="s">
        <v>897</v>
      </c>
      <c r="DCT71" t="s">
        <v>897</v>
      </c>
      <c r="DCU71" t="s">
        <v>897</v>
      </c>
      <c r="DCV71" t="s">
        <v>897</v>
      </c>
      <c r="DCW71" t="s">
        <v>897</v>
      </c>
      <c r="DCX71" t="s">
        <v>897</v>
      </c>
      <c r="DCY71" t="s">
        <v>897</v>
      </c>
      <c r="DCZ71" t="s">
        <v>897</v>
      </c>
      <c r="DDA71" t="s">
        <v>897</v>
      </c>
      <c r="DDB71" t="s">
        <v>897</v>
      </c>
      <c r="DDC71" t="s">
        <v>897</v>
      </c>
      <c r="DDD71" t="s">
        <v>897</v>
      </c>
      <c r="DDE71" t="s">
        <v>897</v>
      </c>
      <c r="DDF71" t="s">
        <v>897</v>
      </c>
      <c r="DDG71" t="s">
        <v>897</v>
      </c>
      <c r="DDH71" t="s">
        <v>897</v>
      </c>
      <c r="DDI71" t="s">
        <v>897</v>
      </c>
      <c r="DDJ71" t="s">
        <v>897</v>
      </c>
      <c r="DDK71" t="s">
        <v>897</v>
      </c>
      <c r="DDL71" t="s">
        <v>897</v>
      </c>
      <c r="DDM71" t="s">
        <v>897</v>
      </c>
      <c r="DDN71" t="s">
        <v>897</v>
      </c>
      <c r="DDO71" t="s">
        <v>897</v>
      </c>
      <c r="DDP71" t="s">
        <v>897</v>
      </c>
      <c r="DDQ71" t="s">
        <v>897</v>
      </c>
      <c r="DDR71" t="s">
        <v>897</v>
      </c>
      <c r="DDS71" t="s">
        <v>897</v>
      </c>
      <c r="DDT71" t="s">
        <v>897</v>
      </c>
      <c r="DDU71" t="s">
        <v>897</v>
      </c>
      <c r="DDV71" t="s">
        <v>897</v>
      </c>
      <c r="DDW71" t="s">
        <v>897</v>
      </c>
      <c r="DDX71" t="s">
        <v>897</v>
      </c>
      <c r="DDY71" t="s">
        <v>897</v>
      </c>
      <c r="DDZ71" t="s">
        <v>897</v>
      </c>
      <c r="DEA71" t="s">
        <v>897</v>
      </c>
      <c r="DEB71" t="s">
        <v>897</v>
      </c>
      <c r="DEC71" t="s">
        <v>897</v>
      </c>
      <c r="DED71" t="s">
        <v>897</v>
      </c>
      <c r="DEE71" t="s">
        <v>897</v>
      </c>
      <c r="DEF71" t="s">
        <v>897</v>
      </c>
      <c r="DEG71" t="s">
        <v>897</v>
      </c>
      <c r="DEH71" t="s">
        <v>897</v>
      </c>
      <c r="DEI71" t="s">
        <v>897</v>
      </c>
      <c r="DEJ71" t="s">
        <v>897</v>
      </c>
      <c r="DEK71" t="s">
        <v>897</v>
      </c>
      <c r="DEL71" t="s">
        <v>897</v>
      </c>
      <c r="DEM71" t="s">
        <v>897</v>
      </c>
      <c r="DEN71" t="s">
        <v>897</v>
      </c>
      <c r="DEO71" t="s">
        <v>897</v>
      </c>
      <c r="DEP71" t="s">
        <v>897</v>
      </c>
      <c r="DEQ71" t="s">
        <v>897</v>
      </c>
      <c r="DER71" t="s">
        <v>897</v>
      </c>
      <c r="DES71" t="s">
        <v>897</v>
      </c>
      <c r="DET71" t="s">
        <v>897</v>
      </c>
      <c r="DEU71" t="s">
        <v>897</v>
      </c>
      <c r="DEV71" t="s">
        <v>897</v>
      </c>
      <c r="DEW71" t="s">
        <v>897</v>
      </c>
      <c r="DEX71" t="s">
        <v>897</v>
      </c>
      <c r="DEY71" t="s">
        <v>897</v>
      </c>
      <c r="DEZ71" t="s">
        <v>897</v>
      </c>
      <c r="DFA71" t="s">
        <v>897</v>
      </c>
      <c r="DFB71" t="s">
        <v>897</v>
      </c>
      <c r="DFC71" t="s">
        <v>897</v>
      </c>
      <c r="DFD71" t="s">
        <v>897</v>
      </c>
      <c r="DFE71" t="s">
        <v>897</v>
      </c>
      <c r="DFF71" t="s">
        <v>897</v>
      </c>
      <c r="DFG71" t="s">
        <v>897</v>
      </c>
      <c r="DFH71" t="s">
        <v>897</v>
      </c>
      <c r="DFI71" t="s">
        <v>897</v>
      </c>
      <c r="DFJ71" t="s">
        <v>897</v>
      </c>
      <c r="DFK71" t="s">
        <v>897</v>
      </c>
      <c r="DFL71" t="s">
        <v>897</v>
      </c>
      <c r="DFM71" t="s">
        <v>897</v>
      </c>
      <c r="DFN71" t="s">
        <v>897</v>
      </c>
      <c r="DFO71" t="s">
        <v>897</v>
      </c>
      <c r="DFP71" t="s">
        <v>897</v>
      </c>
      <c r="DFQ71" t="s">
        <v>897</v>
      </c>
      <c r="DFR71" t="s">
        <v>897</v>
      </c>
      <c r="DFS71" t="s">
        <v>897</v>
      </c>
      <c r="DFT71" t="s">
        <v>897</v>
      </c>
      <c r="DFU71" t="s">
        <v>897</v>
      </c>
      <c r="DFV71" t="s">
        <v>897</v>
      </c>
      <c r="DFW71" t="s">
        <v>897</v>
      </c>
      <c r="DFX71" t="s">
        <v>897</v>
      </c>
      <c r="DFY71" t="s">
        <v>897</v>
      </c>
      <c r="DFZ71" t="s">
        <v>897</v>
      </c>
      <c r="DGA71" t="s">
        <v>897</v>
      </c>
      <c r="DGB71" t="s">
        <v>897</v>
      </c>
      <c r="DGC71" t="s">
        <v>897</v>
      </c>
      <c r="DGD71" t="s">
        <v>897</v>
      </c>
      <c r="DGE71" t="s">
        <v>897</v>
      </c>
      <c r="DGF71" t="s">
        <v>897</v>
      </c>
      <c r="DGG71" t="s">
        <v>897</v>
      </c>
      <c r="DGH71" t="s">
        <v>897</v>
      </c>
      <c r="DGI71" t="s">
        <v>897</v>
      </c>
      <c r="DGJ71" t="s">
        <v>897</v>
      </c>
      <c r="DGK71" t="s">
        <v>897</v>
      </c>
      <c r="DGL71" t="s">
        <v>897</v>
      </c>
      <c r="DGM71" t="s">
        <v>897</v>
      </c>
      <c r="DGN71" t="s">
        <v>897</v>
      </c>
      <c r="DGO71" t="s">
        <v>897</v>
      </c>
      <c r="DGP71" t="s">
        <v>897</v>
      </c>
      <c r="DGQ71" t="s">
        <v>897</v>
      </c>
      <c r="DGR71" t="s">
        <v>897</v>
      </c>
      <c r="DGS71" t="s">
        <v>897</v>
      </c>
      <c r="DGT71" t="s">
        <v>897</v>
      </c>
      <c r="DGU71" t="s">
        <v>897</v>
      </c>
      <c r="DGV71" t="s">
        <v>897</v>
      </c>
      <c r="DGW71" t="s">
        <v>897</v>
      </c>
      <c r="DGX71" t="s">
        <v>897</v>
      </c>
      <c r="DGY71" t="s">
        <v>897</v>
      </c>
      <c r="DGZ71" t="s">
        <v>897</v>
      </c>
      <c r="DHA71" t="s">
        <v>897</v>
      </c>
      <c r="DHB71" t="s">
        <v>897</v>
      </c>
      <c r="DHC71" t="s">
        <v>897</v>
      </c>
      <c r="DHD71" t="s">
        <v>897</v>
      </c>
      <c r="DHE71" t="s">
        <v>897</v>
      </c>
      <c r="DHF71" t="s">
        <v>897</v>
      </c>
      <c r="DHG71" t="s">
        <v>897</v>
      </c>
      <c r="DHH71" t="s">
        <v>897</v>
      </c>
      <c r="DHI71" t="s">
        <v>897</v>
      </c>
      <c r="DHJ71" t="s">
        <v>897</v>
      </c>
      <c r="DHK71" t="s">
        <v>897</v>
      </c>
      <c r="DHL71" t="s">
        <v>897</v>
      </c>
      <c r="DHM71" t="s">
        <v>897</v>
      </c>
      <c r="DHN71" t="s">
        <v>897</v>
      </c>
      <c r="DHO71" t="s">
        <v>897</v>
      </c>
      <c r="DHP71" t="s">
        <v>897</v>
      </c>
      <c r="DHQ71" t="s">
        <v>897</v>
      </c>
      <c r="DHR71" t="s">
        <v>897</v>
      </c>
      <c r="DHS71" t="s">
        <v>897</v>
      </c>
      <c r="DHT71" t="s">
        <v>897</v>
      </c>
      <c r="DHU71" t="s">
        <v>897</v>
      </c>
      <c r="DHV71" t="s">
        <v>897</v>
      </c>
      <c r="DHW71" t="s">
        <v>897</v>
      </c>
      <c r="DHX71" t="s">
        <v>897</v>
      </c>
      <c r="DHY71" t="s">
        <v>897</v>
      </c>
      <c r="DHZ71" t="s">
        <v>897</v>
      </c>
      <c r="DIA71" t="s">
        <v>897</v>
      </c>
      <c r="DIB71" t="s">
        <v>897</v>
      </c>
      <c r="DIC71" t="s">
        <v>897</v>
      </c>
      <c r="DID71" t="s">
        <v>897</v>
      </c>
      <c r="DIE71" t="s">
        <v>897</v>
      </c>
      <c r="DIF71" t="s">
        <v>897</v>
      </c>
      <c r="DIG71" t="s">
        <v>897</v>
      </c>
      <c r="DIH71" t="s">
        <v>897</v>
      </c>
      <c r="DII71" t="s">
        <v>897</v>
      </c>
      <c r="DIJ71" t="s">
        <v>897</v>
      </c>
      <c r="DIK71" t="s">
        <v>897</v>
      </c>
      <c r="DIL71" t="s">
        <v>897</v>
      </c>
      <c r="DIM71" t="s">
        <v>897</v>
      </c>
      <c r="DIN71" t="s">
        <v>897</v>
      </c>
      <c r="DIO71" t="s">
        <v>897</v>
      </c>
      <c r="DIP71" t="s">
        <v>897</v>
      </c>
      <c r="DIQ71" t="s">
        <v>897</v>
      </c>
      <c r="DIR71" t="s">
        <v>897</v>
      </c>
      <c r="DIS71" t="s">
        <v>897</v>
      </c>
      <c r="DIT71" t="s">
        <v>897</v>
      </c>
      <c r="DIU71" t="s">
        <v>897</v>
      </c>
      <c r="DIV71" t="s">
        <v>897</v>
      </c>
      <c r="DIW71" t="s">
        <v>897</v>
      </c>
      <c r="DIX71" t="s">
        <v>897</v>
      </c>
      <c r="DIY71" t="s">
        <v>897</v>
      </c>
      <c r="DIZ71" t="s">
        <v>897</v>
      </c>
      <c r="DJA71" t="s">
        <v>897</v>
      </c>
      <c r="DJB71" t="s">
        <v>897</v>
      </c>
      <c r="DJC71" t="s">
        <v>897</v>
      </c>
      <c r="DJD71" t="s">
        <v>897</v>
      </c>
      <c r="DJE71" t="s">
        <v>897</v>
      </c>
      <c r="DJF71" t="s">
        <v>897</v>
      </c>
      <c r="DJG71" t="s">
        <v>897</v>
      </c>
      <c r="DJH71" t="s">
        <v>897</v>
      </c>
      <c r="DJI71" t="s">
        <v>897</v>
      </c>
      <c r="DJJ71" t="s">
        <v>897</v>
      </c>
      <c r="DJK71" t="s">
        <v>897</v>
      </c>
      <c r="DJL71" t="s">
        <v>897</v>
      </c>
      <c r="DJM71" t="s">
        <v>897</v>
      </c>
      <c r="DJN71" t="s">
        <v>897</v>
      </c>
      <c r="DJO71" t="s">
        <v>897</v>
      </c>
      <c r="DJP71" t="s">
        <v>897</v>
      </c>
      <c r="DJQ71" t="s">
        <v>897</v>
      </c>
      <c r="DJR71" t="s">
        <v>897</v>
      </c>
      <c r="DJS71" t="s">
        <v>897</v>
      </c>
      <c r="DJT71" t="s">
        <v>897</v>
      </c>
      <c r="DJU71" t="s">
        <v>897</v>
      </c>
      <c r="DJV71" t="s">
        <v>897</v>
      </c>
      <c r="DJW71" t="s">
        <v>897</v>
      </c>
      <c r="DJX71" t="s">
        <v>897</v>
      </c>
      <c r="DJY71" t="s">
        <v>897</v>
      </c>
      <c r="DJZ71" t="s">
        <v>897</v>
      </c>
      <c r="DKA71" t="s">
        <v>897</v>
      </c>
      <c r="DKB71" t="s">
        <v>897</v>
      </c>
      <c r="DKC71" t="s">
        <v>897</v>
      </c>
      <c r="DKD71" t="s">
        <v>897</v>
      </c>
      <c r="DKE71" t="s">
        <v>897</v>
      </c>
      <c r="DKF71" t="s">
        <v>897</v>
      </c>
      <c r="DKG71" t="s">
        <v>897</v>
      </c>
      <c r="DKH71" t="s">
        <v>897</v>
      </c>
      <c r="DKI71" t="s">
        <v>897</v>
      </c>
      <c r="DKJ71" t="s">
        <v>897</v>
      </c>
      <c r="DKK71" t="s">
        <v>897</v>
      </c>
      <c r="DKL71" t="s">
        <v>897</v>
      </c>
      <c r="DKM71" t="s">
        <v>897</v>
      </c>
      <c r="DKN71" t="s">
        <v>897</v>
      </c>
      <c r="DKO71" t="s">
        <v>897</v>
      </c>
      <c r="DKP71" t="s">
        <v>897</v>
      </c>
      <c r="DKQ71" t="s">
        <v>897</v>
      </c>
      <c r="DKR71" t="s">
        <v>897</v>
      </c>
      <c r="DKS71" t="s">
        <v>897</v>
      </c>
      <c r="DKT71" t="s">
        <v>897</v>
      </c>
      <c r="DKU71" t="s">
        <v>897</v>
      </c>
      <c r="DKV71" t="s">
        <v>897</v>
      </c>
      <c r="DKW71" t="s">
        <v>897</v>
      </c>
      <c r="DKX71" t="s">
        <v>897</v>
      </c>
      <c r="DKY71" t="s">
        <v>897</v>
      </c>
      <c r="DKZ71" t="s">
        <v>897</v>
      </c>
      <c r="DLA71" t="s">
        <v>897</v>
      </c>
      <c r="DLB71" t="s">
        <v>897</v>
      </c>
      <c r="DLC71" t="s">
        <v>897</v>
      </c>
      <c r="DLD71" t="s">
        <v>897</v>
      </c>
      <c r="DLE71" t="s">
        <v>897</v>
      </c>
      <c r="DLF71" t="s">
        <v>897</v>
      </c>
      <c r="DLG71" t="s">
        <v>897</v>
      </c>
      <c r="DLH71" t="s">
        <v>897</v>
      </c>
      <c r="DLI71" t="s">
        <v>897</v>
      </c>
      <c r="DLJ71" t="s">
        <v>897</v>
      </c>
      <c r="DLK71" t="s">
        <v>897</v>
      </c>
      <c r="DLL71" t="s">
        <v>897</v>
      </c>
      <c r="DLM71" t="s">
        <v>897</v>
      </c>
      <c r="DLN71" t="s">
        <v>897</v>
      </c>
      <c r="DLO71" t="s">
        <v>897</v>
      </c>
      <c r="DLP71" t="s">
        <v>897</v>
      </c>
      <c r="DLQ71" t="s">
        <v>897</v>
      </c>
      <c r="DLR71" t="s">
        <v>897</v>
      </c>
      <c r="DLS71" t="s">
        <v>897</v>
      </c>
      <c r="DLT71" t="s">
        <v>897</v>
      </c>
      <c r="DLU71" t="s">
        <v>897</v>
      </c>
      <c r="DLV71" t="s">
        <v>897</v>
      </c>
      <c r="DLW71" t="s">
        <v>897</v>
      </c>
      <c r="DLX71" t="s">
        <v>897</v>
      </c>
      <c r="DLY71" t="s">
        <v>897</v>
      </c>
      <c r="DLZ71" t="s">
        <v>897</v>
      </c>
      <c r="DMA71" t="s">
        <v>897</v>
      </c>
      <c r="DMB71" t="s">
        <v>897</v>
      </c>
      <c r="DMC71" t="s">
        <v>897</v>
      </c>
      <c r="DMD71" t="s">
        <v>897</v>
      </c>
      <c r="DME71" t="s">
        <v>897</v>
      </c>
      <c r="DMF71" t="s">
        <v>897</v>
      </c>
      <c r="DMG71" t="s">
        <v>897</v>
      </c>
      <c r="DMH71" t="s">
        <v>897</v>
      </c>
      <c r="DMI71" t="s">
        <v>897</v>
      </c>
      <c r="DMJ71" t="s">
        <v>897</v>
      </c>
      <c r="DMK71" t="s">
        <v>897</v>
      </c>
      <c r="DML71" t="s">
        <v>897</v>
      </c>
      <c r="DMM71" t="s">
        <v>897</v>
      </c>
      <c r="DMN71" t="s">
        <v>897</v>
      </c>
      <c r="DMO71" t="s">
        <v>897</v>
      </c>
      <c r="DMP71" t="s">
        <v>897</v>
      </c>
      <c r="DMQ71" t="s">
        <v>897</v>
      </c>
      <c r="DMR71" t="s">
        <v>897</v>
      </c>
      <c r="DMS71" t="s">
        <v>897</v>
      </c>
      <c r="DMT71" t="s">
        <v>897</v>
      </c>
      <c r="DMU71" t="s">
        <v>897</v>
      </c>
      <c r="DMV71" t="s">
        <v>897</v>
      </c>
      <c r="DMW71" t="s">
        <v>897</v>
      </c>
      <c r="DMX71" t="s">
        <v>897</v>
      </c>
      <c r="DMY71" t="s">
        <v>897</v>
      </c>
      <c r="DMZ71" t="s">
        <v>897</v>
      </c>
      <c r="DNA71" t="s">
        <v>897</v>
      </c>
      <c r="DNB71" t="s">
        <v>897</v>
      </c>
      <c r="DNC71" t="s">
        <v>897</v>
      </c>
      <c r="DND71" t="s">
        <v>897</v>
      </c>
      <c r="DNE71" t="s">
        <v>897</v>
      </c>
      <c r="DNF71" t="s">
        <v>897</v>
      </c>
      <c r="DNG71" t="s">
        <v>897</v>
      </c>
      <c r="DNH71" t="s">
        <v>897</v>
      </c>
      <c r="DNI71" t="s">
        <v>897</v>
      </c>
      <c r="DNJ71" t="s">
        <v>897</v>
      </c>
      <c r="DNK71" t="s">
        <v>897</v>
      </c>
      <c r="DNL71" t="s">
        <v>897</v>
      </c>
      <c r="DNM71" t="s">
        <v>897</v>
      </c>
      <c r="DNN71" t="s">
        <v>897</v>
      </c>
      <c r="DNO71" t="s">
        <v>897</v>
      </c>
      <c r="DNP71" t="s">
        <v>897</v>
      </c>
      <c r="DNQ71" t="s">
        <v>897</v>
      </c>
      <c r="DNR71" t="s">
        <v>897</v>
      </c>
      <c r="DNS71" t="s">
        <v>897</v>
      </c>
      <c r="DNT71" t="s">
        <v>897</v>
      </c>
      <c r="DNU71" t="s">
        <v>897</v>
      </c>
      <c r="DNV71" t="s">
        <v>897</v>
      </c>
      <c r="DNW71" t="s">
        <v>897</v>
      </c>
      <c r="DNX71" t="s">
        <v>897</v>
      </c>
      <c r="DNY71" t="s">
        <v>897</v>
      </c>
      <c r="DNZ71" t="s">
        <v>897</v>
      </c>
      <c r="DOA71" t="s">
        <v>897</v>
      </c>
      <c r="DOB71" t="s">
        <v>897</v>
      </c>
      <c r="DOC71" t="s">
        <v>897</v>
      </c>
      <c r="DOD71" t="s">
        <v>897</v>
      </c>
      <c r="DOE71" t="s">
        <v>897</v>
      </c>
      <c r="DOF71" t="s">
        <v>897</v>
      </c>
      <c r="DOG71" t="s">
        <v>897</v>
      </c>
      <c r="DOH71" t="s">
        <v>897</v>
      </c>
      <c r="DOI71" t="s">
        <v>897</v>
      </c>
      <c r="DOJ71" t="s">
        <v>897</v>
      </c>
      <c r="DOK71" t="s">
        <v>897</v>
      </c>
      <c r="DOL71" t="s">
        <v>897</v>
      </c>
      <c r="DOM71" t="s">
        <v>897</v>
      </c>
      <c r="DON71" t="s">
        <v>897</v>
      </c>
      <c r="DOO71" t="s">
        <v>897</v>
      </c>
      <c r="DOP71" t="s">
        <v>897</v>
      </c>
      <c r="DOQ71" t="s">
        <v>897</v>
      </c>
      <c r="DOR71" t="s">
        <v>897</v>
      </c>
      <c r="DOS71" t="s">
        <v>897</v>
      </c>
      <c r="DOT71" t="s">
        <v>897</v>
      </c>
      <c r="DOU71" t="s">
        <v>897</v>
      </c>
      <c r="DOV71" t="s">
        <v>897</v>
      </c>
      <c r="DOW71" t="s">
        <v>897</v>
      </c>
      <c r="DOX71" t="s">
        <v>897</v>
      </c>
      <c r="DOY71" t="s">
        <v>897</v>
      </c>
      <c r="DOZ71" t="s">
        <v>897</v>
      </c>
      <c r="DPA71" t="s">
        <v>897</v>
      </c>
      <c r="DPB71" t="s">
        <v>897</v>
      </c>
      <c r="DPC71" t="s">
        <v>897</v>
      </c>
      <c r="DPD71" t="s">
        <v>897</v>
      </c>
      <c r="DPE71" t="s">
        <v>897</v>
      </c>
      <c r="DPF71" t="s">
        <v>897</v>
      </c>
      <c r="DPG71" t="s">
        <v>897</v>
      </c>
      <c r="DPH71" t="s">
        <v>897</v>
      </c>
      <c r="DPI71" t="s">
        <v>897</v>
      </c>
      <c r="DPJ71" t="s">
        <v>897</v>
      </c>
      <c r="DPK71" t="s">
        <v>897</v>
      </c>
      <c r="DPL71" t="s">
        <v>897</v>
      </c>
      <c r="DPM71" t="s">
        <v>897</v>
      </c>
      <c r="DPN71" t="s">
        <v>897</v>
      </c>
      <c r="DPO71" t="s">
        <v>897</v>
      </c>
      <c r="DPP71" t="s">
        <v>897</v>
      </c>
      <c r="DPQ71" t="s">
        <v>897</v>
      </c>
      <c r="DPR71" t="s">
        <v>897</v>
      </c>
      <c r="DPS71" t="s">
        <v>897</v>
      </c>
      <c r="DPT71" t="s">
        <v>897</v>
      </c>
      <c r="DPU71" t="s">
        <v>897</v>
      </c>
      <c r="DPV71" t="s">
        <v>897</v>
      </c>
      <c r="DPW71" t="s">
        <v>897</v>
      </c>
      <c r="DPX71" t="s">
        <v>897</v>
      </c>
      <c r="DPY71" t="s">
        <v>897</v>
      </c>
      <c r="DPZ71" t="s">
        <v>897</v>
      </c>
      <c r="DQA71" t="s">
        <v>897</v>
      </c>
      <c r="DQB71" t="s">
        <v>897</v>
      </c>
      <c r="DQC71" t="s">
        <v>897</v>
      </c>
      <c r="DQD71" t="s">
        <v>897</v>
      </c>
      <c r="DQE71" t="s">
        <v>897</v>
      </c>
      <c r="DQF71" t="s">
        <v>897</v>
      </c>
      <c r="DQG71" t="s">
        <v>897</v>
      </c>
      <c r="DQH71" t="s">
        <v>897</v>
      </c>
      <c r="DQI71" t="s">
        <v>897</v>
      </c>
      <c r="DQJ71" t="s">
        <v>897</v>
      </c>
      <c r="DQK71" t="s">
        <v>897</v>
      </c>
      <c r="DQL71" t="s">
        <v>897</v>
      </c>
      <c r="DQM71" t="s">
        <v>897</v>
      </c>
      <c r="DQN71" t="s">
        <v>897</v>
      </c>
      <c r="DQO71" t="s">
        <v>897</v>
      </c>
      <c r="DQP71" t="s">
        <v>897</v>
      </c>
      <c r="DQQ71" t="s">
        <v>897</v>
      </c>
      <c r="DQR71" t="s">
        <v>897</v>
      </c>
      <c r="DQS71" t="s">
        <v>897</v>
      </c>
      <c r="DQT71" t="s">
        <v>897</v>
      </c>
      <c r="DQU71" t="s">
        <v>897</v>
      </c>
      <c r="DQV71" t="s">
        <v>897</v>
      </c>
      <c r="DQW71" t="s">
        <v>897</v>
      </c>
      <c r="DQX71" t="s">
        <v>897</v>
      </c>
      <c r="DQY71" t="s">
        <v>897</v>
      </c>
      <c r="DQZ71" t="s">
        <v>897</v>
      </c>
      <c r="DRA71" t="s">
        <v>897</v>
      </c>
      <c r="DRB71" t="s">
        <v>897</v>
      </c>
      <c r="DRC71" t="s">
        <v>897</v>
      </c>
      <c r="DRD71" t="s">
        <v>897</v>
      </c>
      <c r="DRE71" t="s">
        <v>897</v>
      </c>
      <c r="DRF71" t="s">
        <v>897</v>
      </c>
      <c r="DRG71" t="s">
        <v>897</v>
      </c>
      <c r="DRH71" t="s">
        <v>897</v>
      </c>
      <c r="DRI71" t="s">
        <v>897</v>
      </c>
      <c r="DRJ71" t="s">
        <v>897</v>
      </c>
      <c r="DRK71" t="s">
        <v>897</v>
      </c>
      <c r="DRL71" t="s">
        <v>897</v>
      </c>
      <c r="DRM71" t="s">
        <v>897</v>
      </c>
      <c r="DRN71" t="s">
        <v>897</v>
      </c>
      <c r="DRO71" t="s">
        <v>897</v>
      </c>
      <c r="DRP71" t="s">
        <v>897</v>
      </c>
      <c r="DRQ71" t="s">
        <v>897</v>
      </c>
      <c r="DRR71" t="s">
        <v>897</v>
      </c>
      <c r="DRS71" t="s">
        <v>897</v>
      </c>
      <c r="DRT71" t="s">
        <v>897</v>
      </c>
      <c r="DRU71" t="s">
        <v>897</v>
      </c>
      <c r="DRV71" t="s">
        <v>897</v>
      </c>
      <c r="DRW71" t="s">
        <v>897</v>
      </c>
      <c r="DRX71" t="s">
        <v>897</v>
      </c>
      <c r="DRY71" t="s">
        <v>897</v>
      </c>
      <c r="DRZ71" t="s">
        <v>897</v>
      </c>
      <c r="DSA71" t="s">
        <v>897</v>
      </c>
      <c r="DSB71" t="s">
        <v>897</v>
      </c>
      <c r="DSC71" t="s">
        <v>897</v>
      </c>
      <c r="DSD71" t="s">
        <v>897</v>
      </c>
      <c r="DSE71" t="s">
        <v>897</v>
      </c>
      <c r="DSF71" t="s">
        <v>897</v>
      </c>
      <c r="DSG71" t="s">
        <v>897</v>
      </c>
      <c r="DSH71" t="s">
        <v>897</v>
      </c>
      <c r="DSI71" t="s">
        <v>897</v>
      </c>
      <c r="DSJ71" t="s">
        <v>897</v>
      </c>
      <c r="DSK71" t="s">
        <v>897</v>
      </c>
      <c r="DSL71" t="s">
        <v>897</v>
      </c>
      <c r="DSM71" t="s">
        <v>897</v>
      </c>
      <c r="DSN71" t="s">
        <v>897</v>
      </c>
      <c r="DSO71" t="s">
        <v>897</v>
      </c>
      <c r="DSP71" t="s">
        <v>897</v>
      </c>
      <c r="DSQ71" t="s">
        <v>897</v>
      </c>
      <c r="DSR71" t="s">
        <v>897</v>
      </c>
      <c r="DSS71" t="s">
        <v>897</v>
      </c>
      <c r="DST71" t="s">
        <v>897</v>
      </c>
      <c r="DSU71" t="s">
        <v>897</v>
      </c>
      <c r="DSV71" t="s">
        <v>897</v>
      </c>
      <c r="DSW71" t="s">
        <v>897</v>
      </c>
      <c r="DSX71" t="s">
        <v>897</v>
      </c>
      <c r="DSY71" t="s">
        <v>897</v>
      </c>
      <c r="DSZ71" t="s">
        <v>897</v>
      </c>
      <c r="DTA71" t="s">
        <v>897</v>
      </c>
      <c r="DTB71" t="s">
        <v>897</v>
      </c>
      <c r="DTC71" t="s">
        <v>897</v>
      </c>
      <c r="DTD71" t="s">
        <v>897</v>
      </c>
      <c r="DTE71" t="s">
        <v>897</v>
      </c>
      <c r="DTF71" t="s">
        <v>897</v>
      </c>
      <c r="DTG71" t="s">
        <v>897</v>
      </c>
      <c r="DTH71" t="s">
        <v>897</v>
      </c>
      <c r="DTI71" t="s">
        <v>897</v>
      </c>
      <c r="DTJ71" t="s">
        <v>897</v>
      </c>
      <c r="DTK71" t="s">
        <v>897</v>
      </c>
      <c r="DTL71" t="s">
        <v>897</v>
      </c>
      <c r="DTM71" t="s">
        <v>897</v>
      </c>
      <c r="DTN71" t="s">
        <v>897</v>
      </c>
      <c r="DTO71" t="s">
        <v>897</v>
      </c>
      <c r="DTP71" t="s">
        <v>897</v>
      </c>
      <c r="DTQ71" t="s">
        <v>897</v>
      </c>
      <c r="DTR71" t="s">
        <v>897</v>
      </c>
      <c r="DTS71" t="s">
        <v>897</v>
      </c>
      <c r="DTT71" t="s">
        <v>897</v>
      </c>
      <c r="DTU71" t="s">
        <v>897</v>
      </c>
      <c r="DTV71" t="s">
        <v>897</v>
      </c>
      <c r="DTW71" t="s">
        <v>897</v>
      </c>
      <c r="DTX71" t="s">
        <v>897</v>
      </c>
      <c r="DTY71" t="s">
        <v>897</v>
      </c>
      <c r="DTZ71" t="s">
        <v>897</v>
      </c>
      <c r="DUA71" t="s">
        <v>897</v>
      </c>
      <c r="DUB71" t="s">
        <v>897</v>
      </c>
      <c r="DUC71" t="s">
        <v>897</v>
      </c>
      <c r="DUD71" t="s">
        <v>897</v>
      </c>
      <c r="DUE71" t="s">
        <v>897</v>
      </c>
      <c r="DUF71" t="s">
        <v>897</v>
      </c>
      <c r="DUG71" t="s">
        <v>897</v>
      </c>
      <c r="DUH71" t="s">
        <v>897</v>
      </c>
      <c r="DUI71" t="s">
        <v>897</v>
      </c>
      <c r="DUJ71" t="s">
        <v>897</v>
      </c>
      <c r="DUK71" t="s">
        <v>897</v>
      </c>
      <c r="DUL71" t="s">
        <v>897</v>
      </c>
      <c r="DUM71" t="s">
        <v>897</v>
      </c>
      <c r="DUN71" t="s">
        <v>897</v>
      </c>
      <c r="DUO71" t="s">
        <v>897</v>
      </c>
      <c r="DUP71" t="s">
        <v>897</v>
      </c>
      <c r="DUQ71" t="s">
        <v>897</v>
      </c>
      <c r="DUR71" t="s">
        <v>897</v>
      </c>
      <c r="DUS71" t="s">
        <v>897</v>
      </c>
      <c r="DUT71" t="s">
        <v>897</v>
      </c>
      <c r="DUU71" t="s">
        <v>897</v>
      </c>
      <c r="DUV71" t="s">
        <v>897</v>
      </c>
      <c r="DUW71" t="s">
        <v>897</v>
      </c>
      <c r="DUX71" t="s">
        <v>897</v>
      </c>
      <c r="DUY71" t="s">
        <v>897</v>
      </c>
      <c r="DUZ71" t="s">
        <v>897</v>
      </c>
      <c r="DVA71" t="s">
        <v>897</v>
      </c>
      <c r="DVB71" t="s">
        <v>897</v>
      </c>
      <c r="DVC71" t="s">
        <v>897</v>
      </c>
      <c r="DVD71" t="s">
        <v>897</v>
      </c>
      <c r="DVE71" t="s">
        <v>897</v>
      </c>
      <c r="DVF71" t="s">
        <v>897</v>
      </c>
      <c r="DVG71" t="s">
        <v>897</v>
      </c>
      <c r="DVH71" t="s">
        <v>897</v>
      </c>
      <c r="DVI71" t="s">
        <v>897</v>
      </c>
      <c r="DVJ71" t="s">
        <v>897</v>
      </c>
      <c r="DVK71" t="s">
        <v>897</v>
      </c>
      <c r="DVL71" t="s">
        <v>897</v>
      </c>
      <c r="DVM71" t="s">
        <v>897</v>
      </c>
      <c r="DVN71" t="s">
        <v>897</v>
      </c>
      <c r="DVO71" t="s">
        <v>897</v>
      </c>
      <c r="DVP71" t="s">
        <v>897</v>
      </c>
      <c r="DVQ71" t="s">
        <v>897</v>
      </c>
      <c r="DVR71" t="s">
        <v>897</v>
      </c>
      <c r="DVS71" t="s">
        <v>897</v>
      </c>
      <c r="DVT71" t="s">
        <v>897</v>
      </c>
      <c r="DVU71" t="s">
        <v>897</v>
      </c>
      <c r="DVV71" t="s">
        <v>897</v>
      </c>
      <c r="DVW71" t="s">
        <v>897</v>
      </c>
      <c r="DVX71" t="s">
        <v>897</v>
      </c>
      <c r="DVY71" t="s">
        <v>897</v>
      </c>
      <c r="DVZ71" t="s">
        <v>897</v>
      </c>
      <c r="DWA71" t="s">
        <v>897</v>
      </c>
      <c r="DWB71" t="s">
        <v>897</v>
      </c>
      <c r="DWC71" t="s">
        <v>897</v>
      </c>
      <c r="DWD71" t="s">
        <v>897</v>
      </c>
      <c r="DWE71" t="s">
        <v>897</v>
      </c>
      <c r="DWF71" t="s">
        <v>897</v>
      </c>
      <c r="DWG71" t="s">
        <v>897</v>
      </c>
      <c r="DWH71" t="s">
        <v>897</v>
      </c>
      <c r="DWI71" t="s">
        <v>897</v>
      </c>
      <c r="DWJ71" t="s">
        <v>897</v>
      </c>
      <c r="DWK71" t="s">
        <v>897</v>
      </c>
      <c r="DWL71" t="s">
        <v>897</v>
      </c>
      <c r="DWM71" t="s">
        <v>897</v>
      </c>
      <c r="DWN71" t="s">
        <v>897</v>
      </c>
      <c r="DWO71" t="s">
        <v>897</v>
      </c>
      <c r="DWP71" t="s">
        <v>897</v>
      </c>
      <c r="DWQ71" t="s">
        <v>897</v>
      </c>
      <c r="DWR71" t="s">
        <v>897</v>
      </c>
      <c r="DWS71" t="s">
        <v>897</v>
      </c>
      <c r="DWT71" t="s">
        <v>897</v>
      </c>
      <c r="DWU71" t="s">
        <v>897</v>
      </c>
      <c r="DWV71" t="s">
        <v>897</v>
      </c>
      <c r="DWW71" t="s">
        <v>897</v>
      </c>
      <c r="DWX71" t="s">
        <v>897</v>
      </c>
      <c r="DWY71" t="s">
        <v>897</v>
      </c>
      <c r="DWZ71" t="s">
        <v>897</v>
      </c>
      <c r="DXA71" t="s">
        <v>897</v>
      </c>
      <c r="DXB71" t="s">
        <v>897</v>
      </c>
      <c r="DXC71" t="s">
        <v>897</v>
      </c>
      <c r="DXD71" t="s">
        <v>897</v>
      </c>
      <c r="DXE71" t="s">
        <v>897</v>
      </c>
      <c r="DXF71" t="s">
        <v>897</v>
      </c>
      <c r="DXG71" t="s">
        <v>897</v>
      </c>
      <c r="DXH71" t="s">
        <v>897</v>
      </c>
      <c r="DXI71" t="s">
        <v>897</v>
      </c>
      <c r="DXJ71" t="s">
        <v>897</v>
      </c>
      <c r="DXK71" t="s">
        <v>897</v>
      </c>
      <c r="DXL71" t="s">
        <v>897</v>
      </c>
      <c r="DXM71" t="s">
        <v>897</v>
      </c>
      <c r="DXN71" t="s">
        <v>897</v>
      </c>
      <c r="DXO71" t="s">
        <v>897</v>
      </c>
      <c r="DXP71" t="s">
        <v>897</v>
      </c>
      <c r="DXQ71" t="s">
        <v>897</v>
      </c>
      <c r="DXR71" t="s">
        <v>897</v>
      </c>
      <c r="DXS71" t="s">
        <v>897</v>
      </c>
      <c r="DXT71" t="s">
        <v>897</v>
      </c>
      <c r="DXU71" t="s">
        <v>897</v>
      </c>
      <c r="DXV71" t="s">
        <v>897</v>
      </c>
      <c r="DXW71" t="s">
        <v>897</v>
      </c>
      <c r="DXX71" t="s">
        <v>897</v>
      </c>
      <c r="DXY71" t="s">
        <v>897</v>
      </c>
      <c r="DXZ71" t="s">
        <v>897</v>
      </c>
      <c r="DYA71" t="s">
        <v>897</v>
      </c>
      <c r="DYB71" t="s">
        <v>897</v>
      </c>
      <c r="DYC71" t="s">
        <v>897</v>
      </c>
      <c r="DYD71" t="s">
        <v>897</v>
      </c>
      <c r="DYE71" t="s">
        <v>897</v>
      </c>
      <c r="DYF71" t="s">
        <v>897</v>
      </c>
      <c r="DYG71" t="s">
        <v>897</v>
      </c>
      <c r="DYH71" t="s">
        <v>897</v>
      </c>
      <c r="DYI71" t="s">
        <v>897</v>
      </c>
      <c r="DYJ71" t="s">
        <v>897</v>
      </c>
      <c r="DYK71" t="s">
        <v>897</v>
      </c>
      <c r="DYL71" t="s">
        <v>897</v>
      </c>
      <c r="DYM71" t="s">
        <v>897</v>
      </c>
      <c r="DYN71" t="s">
        <v>897</v>
      </c>
      <c r="DYO71" t="s">
        <v>897</v>
      </c>
      <c r="DYP71" t="s">
        <v>897</v>
      </c>
      <c r="DYQ71" t="s">
        <v>897</v>
      </c>
      <c r="DYR71" t="s">
        <v>897</v>
      </c>
      <c r="DYS71" t="s">
        <v>897</v>
      </c>
      <c r="DYT71" t="s">
        <v>897</v>
      </c>
      <c r="DYU71" t="s">
        <v>897</v>
      </c>
      <c r="DYV71" t="s">
        <v>897</v>
      </c>
      <c r="DYW71" t="s">
        <v>897</v>
      </c>
      <c r="DYX71" t="s">
        <v>897</v>
      </c>
      <c r="DYY71" t="s">
        <v>897</v>
      </c>
      <c r="DYZ71" t="s">
        <v>897</v>
      </c>
      <c r="DZA71" t="s">
        <v>897</v>
      </c>
      <c r="DZB71" t="s">
        <v>897</v>
      </c>
      <c r="DZC71" t="s">
        <v>897</v>
      </c>
      <c r="DZD71" t="s">
        <v>897</v>
      </c>
      <c r="DZE71" t="s">
        <v>897</v>
      </c>
      <c r="DZF71" t="s">
        <v>897</v>
      </c>
      <c r="DZG71" t="s">
        <v>897</v>
      </c>
      <c r="DZH71" t="s">
        <v>897</v>
      </c>
      <c r="DZI71" t="s">
        <v>897</v>
      </c>
      <c r="DZJ71" t="s">
        <v>897</v>
      </c>
      <c r="DZK71" t="s">
        <v>897</v>
      </c>
      <c r="DZL71" t="s">
        <v>897</v>
      </c>
      <c r="DZM71" t="s">
        <v>897</v>
      </c>
      <c r="DZN71" t="s">
        <v>897</v>
      </c>
      <c r="DZO71" t="s">
        <v>897</v>
      </c>
      <c r="DZP71" t="s">
        <v>897</v>
      </c>
      <c r="DZQ71" t="s">
        <v>897</v>
      </c>
      <c r="DZR71" t="s">
        <v>897</v>
      </c>
      <c r="DZS71" t="s">
        <v>897</v>
      </c>
      <c r="DZT71" t="s">
        <v>897</v>
      </c>
      <c r="DZU71" t="s">
        <v>897</v>
      </c>
      <c r="DZV71" t="s">
        <v>897</v>
      </c>
      <c r="DZW71" t="s">
        <v>897</v>
      </c>
      <c r="DZX71" t="s">
        <v>897</v>
      </c>
      <c r="DZY71" t="s">
        <v>897</v>
      </c>
      <c r="DZZ71" t="s">
        <v>897</v>
      </c>
      <c r="EAA71" t="s">
        <v>897</v>
      </c>
      <c r="EAB71" t="s">
        <v>897</v>
      </c>
      <c r="EAC71" t="s">
        <v>897</v>
      </c>
      <c r="EAD71" t="s">
        <v>897</v>
      </c>
      <c r="EAE71" t="s">
        <v>897</v>
      </c>
      <c r="EAF71" t="s">
        <v>897</v>
      </c>
      <c r="EAG71" t="s">
        <v>897</v>
      </c>
      <c r="EAH71" t="s">
        <v>897</v>
      </c>
      <c r="EAI71" t="s">
        <v>897</v>
      </c>
      <c r="EAJ71" t="s">
        <v>897</v>
      </c>
      <c r="EAK71" t="s">
        <v>897</v>
      </c>
      <c r="EAL71" t="s">
        <v>897</v>
      </c>
      <c r="EAM71" t="s">
        <v>897</v>
      </c>
      <c r="EAN71" t="s">
        <v>897</v>
      </c>
      <c r="EAO71" t="s">
        <v>897</v>
      </c>
      <c r="EAP71" t="s">
        <v>897</v>
      </c>
      <c r="EAQ71" t="s">
        <v>897</v>
      </c>
      <c r="EAR71" t="s">
        <v>897</v>
      </c>
      <c r="EAS71" t="s">
        <v>897</v>
      </c>
      <c r="EAT71" t="s">
        <v>897</v>
      </c>
      <c r="EAU71" t="s">
        <v>897</v>
      </c>
      <c r="EAV71" t="s">
        <v>897</v>
      </c>
      <c r="EAW71" t="s">
        <v>897</v>
      </c>
      <c r="EAX71" t="s">
        <v>897</v>
      </c>
      <c r="EAY71" t="s">
        <v>897</v>
      </c>
      <c r="EAZ71" t="s">
        <v>897</v>
      </c>
      <c r="EBA71" t="s">
        <v>897</v>
      </c>
      <c r="EBB71" t="s">
        <v>897</v>
      </c>
      <c r="EBC71" t="s">
        <v>897</v>
      </c>
      <c r="EBD71" t="s">
        <v>897</v>
      </c>
      <c r="EBE71" t="s">
        <v>897</v>
      </c>
      <c r="EBF71" t="s">
        <v>897</v>
      </c>
      <c r="EBG71" t="s">
        <v>897</v>
      </c>
      <c r="EBH71" t="s">
        <v>897</v>
      </c>
      <c r="EBI71" t="s">
        <v>897</v>
      </c>
      <c r="EBJ71" t="s">
        <v>897</v>
      </c>
      <c r="EBK71" t="s">
        <v>897</v>
      </c>
      <c r="EBL71" t="s">
        <v>897</v>
      </c>
      <c r="EBM71" t="s">
        <v>897</v>
      </c>
      <c r="EBN71" t="s">
        <v>897</v>
      </c>
      <c r="EBO71" t="s">
        <v>897</v>
      </c>
      <c r="EBP71" t="s">
        <v>897</v>
      </c>
      <c r="EBQ71" t="s">
        <v>897</v>
      </c>
      <c r="EBR71" t="s">
        <v>897</v>
      </c>
      <c r="EBS71" t="s">
        <v>897</v>
      </c>
      <c r="EBT71" t="s">
        <v>897</v>
      </c>
      <c r="EBU71" t="s">
        <v>897</v>
      </c>
      <c r="EBV71" t="s">
        <v>897</v>
      </c>
      <c r="EBW71" t="s">
        <v>897</v>
      </c>
      <c r="EBX71" t="s">
        <v>897</v>
      </c>
      <c r="EBY71" t="s">
        <v>897</v>
      </c>
      <c r="EBZ71" t="s">
        <v>897</v>
      </c>
      <c r="ECA71" t="s">
        <v>897</v>
      </c>
      <c r="ECB71" t="s">
        <v>897</v>
      </c>
      <c r="ECC71" t="s">
        <v>897</v>
      </c>
      <c r="ECD71" t="s">
        <v>897</v>
      </c>
      <c r="ECE71" t="s">
        <v>897</v>
      </c>
      <c r="ECF71" t="s">
        <v>897</v>
      </c>
      <c r="ECG71" t="s">
        <v>897</v>
      </c>
      <c r="ECH71" t="s">
        <v>897</v>
      </c>
      <c r="ECI71" t="s">
        <v>897</v>
      </c>
      <c r="ECJ71" t="s">
        <v>897</v>
      </c>
      <c r="ECK71" t="s">
        <v>897</v>
      </c>
      <c r="ECL71" t="s">
        <v>897</v>
      </c>
      <c r="ECM71" t="s">
        <v>897</v>
      </c>
      <c r="ECN71" t="s">
        <v>897</v>
      </c>
      <c r="ECO71" t="s">
        <v>897</v>
      </c>
      <c r="ECP71" t="s">
        <v>897</v>
      </c>
      <c r="ECQ71" t="s">
        <v>897</v>
      </c>
      <c r="ECR71" t="s">
        <v>897</v>
      </c>
      <c r="ECS71" t="s">
        <v>897</v>
      </c>
      <c r="ECT71" t="s">
        <v>897</v>
      </c>
      <c r="ECU71" t="s">
        <v>897</v>
      </c>
      <c r="ECV71" t="s">
        <v>897</v>
      </c>
      <c r="ECW71" t="s">
        <v>897</v>
      </c>
      <c r="ECX71" t="s">
        <v>897</v>
      </c>
      <c r="ECY71" t="s">
        <v>897</v>
      </c>
      <c r="ECZ71" t="s">
        <v>897</v>
      </c>
      <c r="EDA71" t="s">
        <v>897</v>
      </c>
      <c r="EDB71" t="s">
        <v>897</v>
      </c>
      <c r="EDC71" t="s">
        <v>897</v>
      </c>
      <c r="EDD71" t="s">
        <v>897</v>
      </c>
      <c r="EDE71" t="s">
        <v>897</v>
      </c>
      <c r="EDF71" t="s">
        <v>897</v>
      </c>
      <c r="EDG71" t="s">
        <v>897</v>
      </c>
      <c r="EDH71" t="s">
        <v>897</v>
      </c>
      <c r="EDI71" t="s">
        <v>897</v>
      </c>
      <c r="EDJ71" t="s">
        <v>897</v>
      </c>
      <c r="EDK71" t="s">
        <v>897</v>
      </c>
      <c r="EDL71" t="s">
        <v>897</v>
      </c>
      <c r="EDM71" t="s">
        <v>897</v>
      </c>
      <c r="EDN71" t="s">
        <v>897</v>
      </c>
      <c r="EDO71" t="s">
        <v>897</v>
      </c>
      <c r="EDP71" t="s">
        <v>897</v>
      </c>
      <c r="EDQ71" t="s">
        <v>897</v>
      </c>
      <c r="EDR71" t="s">
        <v>897</v>
      </c>
      <c r="EDS71" t="s">
        <v>897</v>
      </c>
      <c r="EDT71" t="s">
        <v>897</v>
      </c>
      <c r="EDU71" t="s">
        <v>897</v>
      </c>
      <c r="EDV71" t="s">
        <v>897</v>
      </c>
      <c r="EDW71" t="s">
        <v>897</v>
      </c>
      <c r="EDX71" t="s">
        <v>897</v>
      </c>
      <c r="EDY71" t="s">
        <v>897</v>
      </c>
      <c r="EDZ71" t="s">
        <v>897</v>
      </c>
      <c r="EEA71" t="s">
        <v>897</v>
      </c>
      <c r="EEB71" t="s">
        <v>897</v>
      </c>
      <c r="EEC71" t="s">
        <v>897</v>
      </c>
      <c r="EED71" t="s">
        <v>897</v>
      </c>
      <c r="EEE71" t="s">
        <v>897</v>
      </c>
      <c r="EEF71" t="s">
        <v>897</v>
      </c>
      <c r="EEG71" t="s">
        <v>897</v>
      </c>
      <c r="EEH71" t="s">
        <v>897</v>
      </c>
      <c r="EEI71" t="s">
        <v>897</v>
      </c>
      <c r="EEJ71" t="s">
        <v>897</v>
      </c>
      <c r="EEK71" t="s">
        <v>897</v>
      </c>
      <c r="EEL71" t="s">
        <v>897</v>
      </c>
      <c r="EEM71" t="s">
        <v>897</v>
      </c>
      <c r="EEN71" t="s">
        <v>897</v>
      </c>
      <c r="EEO71" t="s">
        <v>897</v>
      </c>
      <c r="EEP71" t="s">
        <v>897</v>
      </c>
      <c r="EEQ71" t="s">
        <v>897</v>
      </c>
      <c r="EER71" t="s">
        <v>897</v>
      </c>
      <c r="EES71" t="s">
        <v>897</v>
      </c>
      <c r="EET71" t="s">
        <v>897</v>
      </c>
      <c r="EEU71" t="s">
        <v>897</v>
      </c>
      <c r="EEV71" t="s">
        <v>897</v>
      </c>
      <c r="EEW71" t="s">
        <v>897</v>
      </c>
      <c r="EEX71" t="s">
        <v>897</v>
      </c>
      <c r="EEY71" t="s">
        <v>897</v>
      </c>
      <c r="EEZ71" t="s">
        <v>897</v>
      </c>
      <c r="EFA71" t="s">
        <v>897</v>
      </c>
      <c r="EFB71" t="s">
        <v>897</v>
      </c>
      <c r="EFC71" t="s">
        <v>897</v>
      </c>
      <c r="EFD71" t="s">
        <v>897</v>
      </c>
      <c r="EFE71" t="s">
        <v>897</v>
      </c>
      <c r="EFF71" t="s">
        <v>897</v>
      </c>
      <c r="EFG71" t="s">
        <v>897</v>
      </c>
      <c r="EFH71" t="s">
        <v>897</v>
      </c>
      <c r="EFI71" t="s">
        <v>897</v>
      </c>
      <c r="EFJ71" t="s">
        <v>897</v>
      </c>
      <c r="EFK71" t="s">
        <v>897</v>
      </c>
      <c r="EFL71" t="s">
        <v>897</v>
      </c>
      <c r="EFM71" t="s">
        <v>897</v>
      </c>
      <c r="EFN71" t="s">
        <v>897</v>
      </c>
      <c r="EFO71" t="s">
        <v>897</v>
      </c>
      <c r="EFP71" t="s">
        <v>897</v>
      </c>
      <c r="EFQ71" t="s">
        <v>897</v>
      </c>
      <c r="EFR71" t="s">
        <v>897</v>
      </c>
      <c r="EFS71" t="s">
        <v>897</v>
      </c>
      <c r="EFT71" t="s">
        <v>897</v>
      </c>
      <c r="EFU71" t="s">
        <v>897</v>
      </c>
      <c r="EFV71" t="s">
        <v>897</v>
      </c>
      <c r="EFW71" t="s">
        <v>897</v>
      </c>
      <c r="EFX71" t="s">
        <v>897</v>
      </c>
      <c r="EFY71" t="s">
        <v>897</v>
      </c>
      <c r="EFZ71" t="s">
        <v>897</v>
      </c>
      <c r="EGA71" t="s">
        <v>897</v>
      </c>
      <c r="EGB71" t="s">
        <v>897</v>
      </c>
      <c r="EGC71" t="s">
        <v>897</v>
      </c>
      <c r="EGD71" t="s">
        <v>897</v>
      </c>
      <c r="EGE71" t="s">
        <v>897</v>
      </c>
      <c r="EGF71" t="s">
        <v>897</v>
      </c>
      <c r="EGG71" t="s">
        <v>897</v>
      </c>
      <c r="EGH71" t="s">
        <v>897</v>
      </c>
      <c r="EGI71" t="s">
        <v>897</v>
      </c>
      <c r="EGJ71" t="s">
        <v>897</v>
      </c>
      <c r="EGK71" t="s">
        <v>897</v>
      </c>
      <c r="EGL71" t="s">
        <v>897</v>
      </c>
      <c r="EGM71" t="s">
        <v>897</v>
      </c>
      <c r="EGN71" t="s">
        <v>897</v>
      </c>
      <c r="EGO71" t="s">
        <v>897</v>
      </c>
      <c r="EGP71" t="s">
        <v>897</v>
      </c>
      <c r="EGQ71" t="s">
        <v>897</v>
      </c>
      <c r="EGR71" t="s">
        <v>897</v>
      </c>
      <c r="EGS71" t="s">
        <v>897</v>
      </c>
      <c r="EGT71" t="s">
        <v>897</v>
      </c>
      <c r="EGU71" t="s">
        <v>897</v>
      </c>
      <c r="EGV71" t="s">
        <v>897</v>
      </c>
      <c r="EGW71" t="s">
        <v>897</v>
      </c>
      <c r="EGX71" t="s">
        <v>897</v>
      </c>
      <c r="EGY71" t="s">
        <v>897</v>
      </c>
      <c r="EGZ71" t="s">
        <v>897</v>
      </c>
      <c r="EHA71" t="s">
        <v>897</v>
      </c>
      <c r="EHB71" t="s">
        <v>897</v>
      </c>
      <c r="EHC71" t="s">
        <v>897</v>
      </c>
      <c r="EHD71" t="s">
        <v>897</v>
      </c>
      <c r="EHE71" t="s">
        <v>897</v>
      </c>
      <c r="EHF71" t="s">
        <v>897</v>
      </c>
      <c r="EHG71" t="s">
        <v>897</v>
      </c>
      <c r="EHH71" t="s">
        <v>897</v>
      </c>
      <c r="EHI71" t="s">
        <v>897</v>
      </c>
      <c r="EHJ71" t="s">
        <v>897</v>
      </c>
      <c r="EHK71" t="s">
        <v>897</v>
      </c>
      <c r="EHL71" t="s">
        <v>897</v>
      </c>
      <c r="EHM71" t="s">
        <v>897</v>
      </c>
      <c r="EHN71" t="s">
        <v>897</v>
      </c>
      <c r="EHO71" t="s">
        <v>897</v>
      </c>
      <c r="EHP71" t="s">
        <v>897</v>
      </c>
      <c r="EHQ71" t="s">
        <v>897</v>
      </c>
      <c r="EHR71" t="s">
        <v>897</v>
      </c>
      <c r="EHS71" t="s">
        <v>897</v>
      </c>
      <c r="EHT71" t="s">
        <v>897</v>
      </c>
      <c r="EHU71" t="s">
        <v>897</v>
      </c>
      <c r="EHV71" t="s">
        <v>897</v>
      </c>
      <c r="EHW71" t="s">
        <v>897</v>
      </c>
      <c r="EHX71" t="s">
        <v>897</v>
      </c>
      <c r="EHY71" t="s">
        <v>897</v>
      </c>
      <c r="EHZ71" t="s">
        <v>897</v>
      </c>
      <c r="EIA71" t="s">
        <v>897</v>
      </c>
      <c r="EIB71" t="s">
        <v>897</v>
      </c>
      <c r="EIC71" t="s">
        <v>897</v>
      </c>
      <c r="EID71" t="s">
        <v>897</v>
      </c>
      <c r="EIE71" t="s">
        <v>897</v>
      </c>
      <c r="EIF71" t="s">
        <v>897</v>
      </c>
      <c r="EIG71" t="s">
        <v>897</v>
      </c>
      <c r="EIH71" t="s">
        <v>897</v>
      </c>
      <c r="EII71" t="s">
        <v>897</v>
      </c>
      <c r="EIJ71" t="s">
        <v>897</v>
      </c>
      <c r="EIK71" t="s">
        <v>897</v>
      </c>
      <c r="EIL71" t="s">
        <v>897</v>
      </c>
      <c r="EIM71" t="s">
        <v>897</v>
      </c>
      <c r="EIN71" t="s">
        <v>897</v>
      </c>
      <c r="EIO71" t="s">
        <v>897</v>
      </c>
      <c r="EIP71" t="s">
        <v>897</v>
      </c>
      <c r="EIQ71" t="s">
        <v>897</v>
      </c>
      <c r="EIR71" t="s">
        <v>897</v>
      </c>
      <c r="EIS71" t="s">
        <v>897</v>
      </c>
      <c r="EIT71" t="s">
        <v>897</v>
      </c>
      <c r="EIU71" t="s">
        <v>897</v>
      </c>
      <c r="EIV71" t="s">
        <v>897</v>
      </c>
      <c r="EIW71" t="s">
        <v>897</v>
      </c>
      <c r="EIX71" t="s">
        <v>897</v>
      </c>
      <c r="EIY71" t="s">
        <v>897</v>
      </c>
      <c r="EIZ71" t="s">
        <v>897</v>
      </c>
      <c r="EJA71" t="s">
        <v>897</v>
      </c>
      <c r="EJB71" t="s">
        <v>897</v>
      </c>
      <c r="EJC71" t="s">
        <v>897</v>
      </c>
      <c r="EJD71" t="s">
        <v>897</v>
      </c>
      <c r="EJE71" t="s">
        <v>897</v>
      </c>
      <c r="EJF71" t="s">
        <v>897</v>
      </c>
      <c r="EJG71" t="s">
        <v>897</v>
      </c>
      <c r="EJH71" t="s">
        <v>897</v>
      </c>
      <c r="EJI71" t="s">
        <v>897</v>
      </c>
      <c r="EJJ71" t="s">
        <v>897</v>
      </c>
      <c r="EJK71" t="s">
        <v>897</v>
      </c>
      <c r="EJL71" t="s">
        <v>897</v>
      </c>
      <c r="EJM71" t="s">
        <v>897</v>
      </c>
      <c r="EJN71" t="s">
        <v>897</v>
      </c>
      <c r="EJO71" t="s">
        <v>897</v>
      </c>
      <c r="EJP71" t="s">
        <v>897</v>
      </c>
      <c r="EJQ71" t="s">
        <v>897</v>
      </c>
      <c r="EJR71" t="s">
        <v>897</v>
      </c>
      <c r="EJS71" t="s">
        <v>897</v>
      </c>
      <c r="EJT71" t="s">
        <v>897</v>
      </c>
      <c r="EJU71" t="s">
        <v>897</v>
      </c>
      <c r="EJV71" t="s">
        <v>897</v>
      </c>
      <c r="EJW71" t="s">
        <v>897</v>
      </c>
      <c r="EJX71" t="s">
        <v>897</v>
      </c>
      <c r="EJY71" t="s">
        <v>897</v>
      </c>
      <c r="EJZ71" t="s">
        <v>897</v>
      </c>
      <c r="EKA71" t="s">
        <v>897</v>
      </c>
      <c r="EKB71" t="s">
        <v>897</v>
      </c>
      <c r="EKC71" t="s">
        <v>897</v>
      </c>
      <c r="EKD71" t="s">
        <v>897</v>
      </c>
      <c r="EKE71" t="s">
        <v>897</v>
      </c>
      <c r="EKF71" t="s">
        <v>897</v>
      </c>
      <c r="EKG71" t="s">
        <v>897</v>
      </c>
      <c r="EKH71" t="s">
        <v>897</v>
      </c>
      <c r="EKI71" t="s">
        <v>897</v>
      </c>
      <c r="EKJ71" t="s">
        <v>897</v>
      </c>
      <c r="EKK71" t="s">
        <v>897</v>
      </c>
      <c r="EKL71" t="s">
        <v>897</v>
      </c>
      <c r="EKM71" t="s">
        <v>897</v>
      </c>
      <c r="EKN71" t="s">
        <v>897</v>
      </c>
      <c r="EKO71" t="s">
        <v>897</v>
      </c>
      <c r="EKP71" t="s">
        <v>897</v>
      </c>
      <c r="EKQ71" t="s">
        <v>897</v>
      </c>
      <c r="EKR71" t="s">
        <v>897</v>
      </c>
      <c r="EKS71" t="s">
        <v>897</v>
      </c>
      <c r="EKT71" t="s">
        <v>897</v>
      </c>
      <c r="EKU71" t="s">
        <v>897</v>
      </c>
      <c r="EKV71" t="s">
        <v>897</v>
      </c>
      <c r="EKW71" t="s">
        <v>897</v>
      </c>
      <c r="EKX71" t="s">
        <v>897</v>
      </c>
      <c r="EKY71" t="s">
        <v>897</v>
      </c>
      <c r="EKZ71" t="s">
        <v>897</v>
      </c>
      <c r="ELA71" t="s">
        <v>897</v>
      </c>
      <c r="ELB71" t="s">
        <v>897</v>
      </c>
      <c r="ELC71" t="s">
        <v>897</v>
      </c>
      <c r="ELD71" t="s">
        <v>897</v>
      </c>
      <c r="ELE71" t="s">
        <v>897</v>
      </c>
      <c r="ELF71" t="s">
        <v>897</v>
      </c>
      <c r="ELG71" t="s">
        <v>897</v>
      </c>
      <c r="ELH71" t="s">
        <v>897</v>
      </c>
      <c r="ELI71" t="s">
        <v>897</v>
      </c>
      <c r="ELJ71" t="s">
        <v>897</v>
      </c>
      <c r="ELK71" t="s">
        <v>897</v>
      </c>
      <c r="ELL71" t="s">
        <v>897</v>
      </c>
      <c r="ELM71" t="s">
        <v>897</v>
      </c>
      <c r="ELN71" t="s">
        <v>897</v>
      </c>
      <c r="ELO71" t="s">
        <v>897</v>
      </c>
      <c r="ELP71" t="s">
        <v>897</v>
      </c>
      <c r="ELQ71" t="s">
        <v>897</v>
      </c>
      <c r="ELR71" t="s">
        <v>897</v>
      </c>
      <c r="ELS71" t="s">
        <v>897</v>
      </c>
      <c r="ELT71" t="s">
        <v>897</v>
      </c>
      <c r="ELU71" t="s">
        <v>897</v>
      </c>
      <c r="ELV71" t="s">
        <v>897</v>
      </c>
      <c r="ELW71" t="s">
        <v>897</v>
      </c>
      <c r="ELX71" t="s">
        <v>897</v>
      </c>
      <c r="ELY71" t="s">
        <v>897</v>
      </c>
      <c r="ELZ71" t="s">
        <v>897</v>
      </c>
      <c r="EMA71" t="s">
        <v>897</v>
      </c>
      <c r="EMB71" t="s">
        <v>897</v>
      </c>
      <c r="EMC71" t="s">
        <v>897</v>
      </c>
      <c r="EMD71" t="s">
        <v>897</v>
      </c>
      <c r="EME71" t="s">
        <v>897</v>
      </c>
      <c r="EMF71" t="s">
        <v>897</v>
      </c>
      <c r="EMG71" t="s">
        <v>897</v>
      </c>
      <c r="EMH71" t="s">
        <v>897</v>
      </c>
      <c r="EMI71" t="s">
        <v>897</v>
      </c>
      <c r="EMJ71" t="s">
        <v>897</v>
      </c>
      <c r="EMK71" t="s">
        <v>897</v>
      </c>
      <c r="EML71" t="s">
        <v>897</v>
      </c>
      <c r="EMM71" t="s">
        <v>897</v>
      </c>
      <c r="EMN71" t="s">
        <v>897</v>
      </c>
      <c r="EMO71" t="s">
        <v>897</v>
      </c>
      <c r="EMP71" t="s">
        <v>897</v>
      </c>
      <c r="EMQ71" t="s">
        <v>897</v>
      </c>
      <c r="EMR71" t="s">
        <v>897</v>
      </c>
      <c r="EMS71" t="s">
        <v>897</v>
      </c>
      <c r="EMT71" t="s">
        <v>897</v>
      </c>
      <c r="EMU71" t="s">
        <v>897</v>
      </c>
      <c r="EMV71" t="s">
        <v>897</v>
      </c>
      <c r="EMW71" t="s">
        <v>897</v>
      </c>
      <c r="EMX71" t="s">
        <v>897</v>
      </c>
      <c r="EMY71" t="s">
        <v>897</v>
      </c>
      <c r="EMZ71" t="s">
        <v>897</v>
      </c>
      <c r="ENA71" t="s">
        <v>897</v>
      </c>
      <c r="ENB71" t="s">
        <v>897</v>
      </c>
      <c r="ENC71" t="s">
        <v>897</v>
      </c>
      <c r="END71" t="s">
        <v>897</v>
      </c>
      <c r="ENE71" t="s">
        <v>897</v>
      </c>
      <c r="ENF71" t="s">
        <v>897</v>
      </c>
      <c r="ENG71" t="s">
        <v>897</v>
      </c>
      <c r="ENH71" t="s">
        <v>897</v>
      </c>
      <c r="ENI71" t="s">
        <v>897</v>
      </c>
      <c r="ENJ71" t="s">
        <v>897</v>
      </c>
      <c r="ENK71" t="s">
        <v>897</v>
      </c>
      <c r="ENL71" t="s">
        <v>897</v>
      </c>
      <c r="ENM71" t="s">
        <v>897</v>
      </c>
      <c r="ENN71" t="s">
        <v>897</v>
      </c>
      <c r="ENO71" t="s">
        <v>897</v>
      </c>
      <c r="ENP71" t="s">
        <v>897</v>
      </c>
      <c r="ENQ71" t="s">
        <v>897</v>
      </c>
      <c r="ENR71" t="s">
        <v>897</v>
      </c>
      <c r="ENS71" t="s">
        <v>897</v>
      </c>
      <c r="ENT71" t="s">
        <v>897</v>
      </c>
      <c r="ENU71" t="s">
        <v>897</v>
      </c>
      <c r="ENV71" t="s">
        <v>897</v>
      </c>
      <c r="ENW71" t="s">
        <v>897</v>
      </c>
      <c r="ENX71" t="s">
        <v>897</v>
      </c>
      <c r="ENY71" t="s">
        <v>897</v>
      </c>
      <c r="ENZ71" t="s">
        <v>897</v>
      </c>
      <c r="EOA71" t="s">
        <v>897</v>
      </c>
      <c r="EOB71" t="s">
        <v>897</v>
      </c>
      <c r="EOC71" t="s">
        <v>897</v>
      </c>
      <c r="EOD71" t="s">
        <v>897</v>
      </c>
      <c r="EOE71" t="s">
        <v>897</v>
      </c>
      <c r="EOF71" t="s">
        <v>897</v>
      </c>
      <c r="EOG71" t="s">
        <v>897</v>
      </c>
      <c r="EOH71" t="s">
        <v>897</v>
      </c>
      <c r="EOI71" t="s">
        <v>897</v>
      </c>
      <c r="EOJ71" t="s">
        <v>897</v>
      </c>
      <c r="EOK71" t="s">
        <v>897</v>
      </c>
      <c r="EOL71" t="s">
        <v>897</v>
      </c>
      <c r="EOM71" t="s">
        <v>897</v>
      </c>
      <c r="EON71" t="s">
        <v>897</v>
      </c>
      <c r="EOO71" t="s">
        <v>897</v>
      </c>
      <c r="EOP71" t="s">
        <v>897</v>
      </c>
      <c r="EOQ71" t="s">
        <v>897</v>
      </c>
      <c r="EOR71" t="s">
        <v>897</v>
      </c>
      <c r="EOS71" t="s">
        <v>897</v>
      </c>
      <c r="EOT71" t="s">
        <v>897</v>
      </c>
      <c r="EOU71" t="s">
        <v>897</v>
      </c>
      <c r="EOV71" t="s">
        <v>897</v>
      </c>
      <c r="EOW71" t="s">
        <v>897</v>
      </c>
      <c r="EOX71" t="s">
        <v>897</v>
      </c>
      <c r="EOY71" t="s">
        <v>897</v>
      </c>
      <c r="EOZ71" t="s">
        <v>897</v>
      </c>
      <c r="EPA71" t="s">
        <v>897</v>
      </c>
      <c r="EPB71" t="s">
        <v>897</v>
      </c>
      <c r="EPC71" t="s">
        <v>897</v>
      </c>
      <c r="EPD71" t="s">
        <v>897</v>
      </c>
      <c r="EPE71" t="s">
        <v>897</v>
      </c>
      <c r="EPF71" t="s">
        <v>897</v>
      </c>
      <c r="EPG71" t="s">
        <v>897</v>
      </c>
      <c r="EPH71" t="s">
        <v>897</v>
      </c>
      <c r="EPI71" t="s">
        <v>897</v>
      </c>
      <c r="EPJ71" t="s">
        <v>897</v>
      </c>
      <c r="EPK71" t="s">
        <v>897</v>
      </c>
      <c r="EPL71" t="s">
        <v>897</v>
      </c>
      <c r="EPM71" t="s">
        <v>897</v>
      </c>
      <c r="EPN71" t="s">
        <v>897</v>
      </c>
      <c r="EPO71" t="s">
        <v>897</v>
      </c>
      <c r="EPP71" t="s">
        <v>897</v>
      </c>
      <c r="EPQ71" t="s">
        <v>897</v>
      </c>
      <c r="EPR71" t="s">
        <v>897</v>
      </c>
      <c r="EPS71" t="s">
        <v>897</v>
      </c>
      <c r="EPT71" t="s">
        <v>897</v>
      </c>
      <c r="EPU71" t="s">
        <v>897</v>
      </c>
      <c r="EPV71" t="s">
        <v>897</v>
      </c>
      <c r="EPW71" t="s">
        <v>897</v>
      </c>
      <c r="EPX71" t="s">
        <v>897</v>
      </c>
      <c r="EPY71" t="s">
        <v>897</v>
      </c>
      <c r="EPZ71" t="s">
        <v>897</v>
      </c>
      <c r="EQA71" t="s">
        <v>897</v>
      </c>
      <c r="EQB71" t="s">
        <v>897</v>
      </c>
      <c r="EQC71" t="s">
        <v>897</v>
      </c>
      <c r="EQD71" t="s">
        <v>897</v>
      </c>
      <c r="EQE71" t="s">
        <v>897</v>
      </c>
      <c r="EQF71" t="s">
        <v>897</v>
      </c>
      <c r="EQG71" t="s">
        <v>897</v>
      </c>
      <c r="EQH71" t="s">
        <v>897</v>
      </c>
      <c r="EQI71" t="s">
        <v>897</v>
      </c>
      <c r="EQJ71" t="s">
        <v>897</v>
      </c>
      <c r="EQK71" t="s">
        <v>897</v>
      </c>
      <c r="EQL71" t="s">
        <v>897</v>
      </c>
      <c r="EQM71" t="s">
        <v>897</v>
      </c>
      <c r="EQN71" t="s">
        <v>897</v>
      </c>
      <c r="EQO71" t="s">
        <v>897</v>
      </c>
      <c r="EQP71" t="s">
        <v>897</v>
      </c>
      <c r="EQQ71" t="s">
        <v>897</v>
      </c>
      <c r="EQR71" t="s">
        <v>897</v>
      </c>
      <c r="EQS71" t="s">
        <v>897</v>
      </c>
      <c r="EQT71" t="s">
        <v>897</v>
      </c>
      <c r="EQU71" t="s">
        <v>897</v>
      </c>
      <c r="EQV71" t="s">
        <v>897</v>
      </c>
      <c r="EQW71" t="s">
        <v>897</v>
      </c>
      <c r="EQX71" t="s">
        <v>897</v>
      </c>
      <c r="EQY71" t="s">
        <v>897</v>
      </c>
      <c r="EQZ71" t="s">
        <v>897</v>
      </c>
      <c r="ERA71" t="s">
        <v>897</v>
      </c>
      <c r="ERB71" t="s">
        <v>897</v>
      </c>
      <c r="ERC71" t="s">
        <v>897</v>
      </c>
      <c r="ERD71" t="s">
        <v>897</v>
      </c>
      <c r="ERE71" t="s">
        <v>897</v>
      </c>
      <c r="ERF71" t="s">
        <v>897</v>
      </c>
      <c r="ERG71" t="s">
        <v>897</v>
      </c>
      <c r="ERH71" t="s">
        <v>897</v>
      </c>
      <c r="ERI71" t="s">
        <v>897</v>
      </c>
      <c r="ERJ71" t="s">
        <v>897</v>
      </c>
      <c r="ERK71" t="s">
        <v>897</v>
      </c>
      <c r="ERL71" t="s">
        <v>897</v>
      </c>
      <c r="ERM71" t="s">
        <v>897</v>
      </c>
      <c r="ERN71" t="s">
        <v>897</v>
      </c>
      <c r="ERO71" t="s">
        <v>897</v>
      </c>
      <c r="ERP71" t="s">
        <v>897</v>
      </c>
      <c r="ERQ71" t="s">
        <v>897</v>
      </c>
      <c r="ERR71" t="s">
        <v>897</v>
      </c>
      <c r="ERS71" t="s">
        <v>897</v>
      </c>
      <c r="ERT71" t="s">
        <v>897</v>
      </c>
      <c r="ERU71" t="s">
        <v>897</v>
      </c>
      <c r="ERV71" t="s">
        <v>897</v>
      </c>
      <c r="ERW71" t="s">
        <v>897</v>
      </c>
      <c r="ERX71" t="s">
        <v>897</v>
      </c>
      <c r="ERY71" t="s">
        <v>897</v>
      </c>
      <c r="ERZ71" t="s">
        <v>897</v>
      </c>
      <c r="ESA71" t="s">
        <v>897</v>
      </c>
      <c r="ESB71" t="s">
        <v>897</v>
      </c>
      <c r="ESC71" t="s">
        <v>897</v>
      </c>
      <c r="ESD71" t="s">
        <v>897</v>
      </c>
      <c r="ESE71" t="s">
        <v>897</v>
      </c>
      <c r="ESF71" t="s">
        <v>897</v>
      </c>
      <c r="ESG71" t="s">
        <v>897</v>
      </c>
      <c r="ESH71" t="s">
        <v>897</v>
      </c>
      <c r="ESI71" t="s">
        <v>897</v>
      </c>
      <c r="ESJ71" t="s">
        <v>897</v>
      </c>
      <c r="ESK71" t="s">
        <v>897</v>
      </c>
      <c r="ESL71" t="s">
        <v>897</v>
      </c>
      <c r="ESM71" t="s">
        <v>897</v>
      </c>
      <c r="ESN71" t="s">
        <v>897</v>
      </c>
      <c r="ESO71" t="s">
        <v>897</v>
      </c>
      <c r="ESP71" t="s">
        <v>897</v>
      </c>
      <c r="ESQ71" t="s">
        <v>897</v>
      </c>
      <c r="ESR71" t="s">
        <v>897</v>
      </c>
      <c r="ESS71" t="s">
        <v>897</v>
      </c>
      <c r="EST71" t="s">
        <v>897</v>
      </c>
      <c r="ESU71" t="s">
        <v>897</v>
      </c>
      <c r="ESV71" t="s">
        <v>897</v>
      </c>
      <c r="ESW71" t="s">
        <v>897</v>
      </c>
      <c r="ESX71" t="s">
        <v>897</v>
      </c>
      <c r="ESY71" t="s">
        <v>897</v>
      </c>
      <c r="ESZ71" t="s">
        <v>897</v>
      </c>
      <c r="ETA71" t="s">
        <v>897</v>
      </c>
      <c r="ETB71" t="s">
        <v>897</v>
      </c>
      <c r="ETC71" t="s">
        <v>897</v>
      </c>
      <c r="ETD71" t="s">
        <v>897</v>
      </c>
      <c r="ETE71" t="s">
        <v>897</v>
      </c>
      <c r="ETF71" t="s">
        <v>897</v>
      </c>
      <c r="ETG71" t="s">
        <v>897</v>
      </c>
      <c r="ETH71" t="s">
        <v>897</v>
      </c>
      <c r="ETI71" t="s">
        <v>897</v>
      </c>
      <c r="ETJ71" t="s">
        <v>897</v>
      </c>
      <c r="ETK71" t="s">
        <v>897</v>
      </c>
      <c r="ETL71" t="s">
        <v>897</v>
      </c>
      <c r="ETM71" t="s">
        <v>897</v>
      </c>
      <c r="ETN71" t="s">
        <v>897</v>
      </c>
      <c r="ETO71" t="s">
        <v>897</v>
      </c>
      <c r="ETP71" t="s">
        <v>897</v>
      </c>
      <c r="ETQ71" t="s">
        <v>897</v>
      </c>
      <c r="ETR71" t="s">
        <v>897</v>
      </c>
      <c r="ETS71" t="s">
        <v>897</v>
      </c>
      <c r="ETT71" t="s">
        <v>897</v>
      </c>
      <c r="ETU71" t="s">
        <v>897</v>
      </c>
      <c r="ETV71" t="s">
        <v>897</v>
      </c>
      <c r="ETW71" t="s">
        <v>897</v>
      </c>
      <c r="ETX71" t="s">
        <v>897</v>
      </c>
      <c r="ETY71" t="s">
        <v>897</v>
      </c>
      <c r="ETZ71" t="s">
        <v>897</v>
      </c>
      <c r="EUA71" t="s">
        <v>897</v>
      </c>
      <c r="EUB71" t="s">
        <v>897</v>
      </c>
      <c r="EUC71" t="s">
        <v>897</v>
      </c>
      <c r="EUD71" t="s">
        <v>897</v>
      </c>
      <c r="EUE71" t="s">
        <v>897</v>
      </c>
      <c r="EUF71" t="s">
        <v>897</v>
      </c>
      <c r="EUG71" t="s">
        <v>897</v>
      </c>
      <c r="EUH71" t="s">
        <v>897</v>
      </c>
      <c r="EUI71" t="s">
        <v>897</v>
      </c>
      <c r="EUJ71" t="s">
        <v>897</v>
      </c>
      <c r="EUK71" t="s">
        <v>897</v>
      </c>
      <c r="EUL71" t="s">
        <v>897</v>
      </c>
      <c r="EUM71" t="s">
        <v>897</v>
      </c>
      <c r="EUN71" t="s">
        <v>897</v>
      </c>
      <c r="EUO71" t="s">
        <v>897</v>
      </c>
      <c r="EUP71" t="s">
        <v>897</v>
      </c>
      <c r="EUQ71" t="s">
        <v>897</v>
      </c>
      <c r="EUR71" t="s">
        <v>897</v>
      </c>
      <c r="EUS71" t="s">
        <v>897</v>
      </c>
      <c r="EUT71" t="s">
        <v>897</v>
      </c>
      <c r="EUU71" t="s">
        <v>897</v>
      </c>
      <c r="EUV71" t="s">
        <v>897</v>
      </c>
      <c r="EUW71" t="s">
        <v>897</v>
      </c>
      <c r="EUX71" t="s">
        <v>897</v>
      </c>
      <c r="EUY71" t="s">
        <v>897</v>
      </c>
      <c r="EUZ71" t="s">
        <v>897</v>
      </c>
      <c r="EVA71" t="s">
        <v>897</v>
      </c>
      <c r="EVB71" t="s">
        <v>897</v>
      </c>
      <c r="EVC71" t="s">
        <v>897</v>
      </c>
      <c r="EVD71" t="s">
        <v>897</v>
      </c>
      <c r="EVE71" t="s">
        <v>897</v>
      </c>
      <c r="EVF71" t="s">
        <v>897</v>
      </c>
      <c r="EVG71" t="s">
        <v>897</v>
      </c>
      <c r="EVH71" t="s">
        <v>897</v>
      </c>
      <c r="EVI71" t="s">
        <v>897</v>
      </c>
      <c r="EVJ71" t="s">
        <v>897</v>
      </c>
      <c r="EVK71" t="s">
        <v>897</v>
      </c>
      <c r="EVL71" t="s">
        <v>897</v>
      </c>
      <c r="EVM71" t="s">
        <v>897</v>
      </c>
      <c r="EVN71" t="s">
        <v>897</v>
      </c>
      <c r="EVO71" t="s">
        <v>897</v>
      </c>
      <c r="EVP71" t="s">
        <v>897</v>
      </c>
      <c r="EVQ71" t="s">
        <v>897</v>
      </c>
      <c r="EVR71" t="s">
        <v>897</v>
      </c>
      <c r="EVS71" t="s">
        <v>897</v>
      </c>
      <c r="EVT71" t="s">
        <v>897</v>
      </c>
      <c r="EVU71" t="s">
        <v>897</v>
      </c>
      <c r="EVV71" t="s">
        <v>897</v>
      </c>
      <c r="EVW71" t="s">
        <v>897</v>
      </c>
      <c r="EVX71" t="s">
        <v>897</v>
      </c>
      <c r="EVY71" t="s">
        <v>897</v>
      </c>
      <c r="EVZ71" t="s">
        <v>897</v>
      </c>
      <c r="EWA71" t="s">
        <v>897</v>
      </c>
      <c r="EWB71" t="s">
        <v>897</v>
      </c>
      <c r="EWC71" t="s">
        <v>897</v>
      </c>
      <c r="EWD71" t="s">
        <v>897</v>
      </c>
      <c r="EWE71" t="s">
        <v>897</v>
      </c>
      <c r="EWF71" t="s">
        <v>897</v>
      </c>
      <c r="EWG71" t="s">
        <v>897</v>
      </c>
      <c r="EWH71" t="s">
        <v>897</v>
      </c>
      <c r="EWI71" t="s">
        <v>897</v>
      </c>
      <c r="EWJ71" t="s">
        <v>897</v>
      </c>
      <c r="EWK71" t="s">
        <v>897</v>
      </c>
      <c r="EWL71" t="s">
        <v>897</v>
      </c>
      <c r="EWM71" t="s">
        <v>897</v>
      </c>
      <c r="EWN71" t="s">
        <v>897</v>
      </c>
      <c r="EWO71" t="s">
        <v>897</v>
      </c>
      <c r="EWP71" t="s">
        <v>897</v>
      </c>
      <c r="EWQ71" t="s">
        <v>897</v>
      </c>
      <c r="EWR71" t="s">
        <v>897</v>
      </c>
      <c r="EWS71" t="s">
        <v>897</v>
      </c>
      <c r="EWT71" t="s">
        <v>897</v>
      </c>
      <c r="EWU71" t="s">
        <v>897</v>
      </c>
      <c r="EWV71" t="s">
        <v>897</v>
      </c>
      <c r="EWW71" t="s">
        <v>897</v>
      </c>
      <c r="EWX71" t="s">
        <v>897</v>
      </c>
      <c r="EWY71" t="s">
        <v>897</v>
      </c>
      <c r="EWZ71" t="s">
        <v>897</v>
      </c>
      <c r="EXA71" t="s">
        <v>897</v>
      </c>
      <c r="EXB71" t="s">
        <v>897</v>
      </c>
      <c r="EXC71" t="s">
        <v>897</v>
      </c>
      <c r="EXD71" t="s">
        <v>897</v>
      </c>
      <c r="EXE71" t="s">
        <v>897</v>
      </c>
      <c r="EXF71" t="s">
        <v>897</v>
      </c>
      <c r="EXG71" t="s">
        <v>897</v>
      </c>
      <c r="EXH71" t="s">
        <v>897</v>
      </c>
      <c r="EXI71" t="s">
        <v>897</v>
      </c>
      <c r="EXJ71" t="s">
        <v>897</v>
      </c>
      <c r="EXK71" t="s">
        <v>897</v>
      </c>
      <c r="EXL71" t="s">
        <v>897</v>
      </c>
      <c r="EXM71" t="s">
        <v>897</v>
      </c>
      <c r="EXN71" t="s">
        <v>897</v>
      </c>
      <c r="EXO71" t="s">
        <v>897</v>
      </c>
      <c r="EXP71" t="s">
        <v>897</v>
      </c>
      <c r="EXQ71" t="s">
        <v>897</v>
      </c>
      <c r="EXR71" t="s">
        <v>897</v>
      </c>
      <c r="EXS71" t="s">
        <v>897</v>
      </c>
      <c r="EXT71" t="s">
        <v>897</v>
      </c>
      <c r="EXU71" t="s">
        <v>897</v>
      </c>
      <c r="EXV71" t="s">
        <v>897</v>
      </c>
      <c r="EXW71" t="s">
        <v>897</v>
      </c>
      <c r="EXX71" t="s">
        <v>897</v>
      </c>
      <c r="EXY71" t="s">
        <v>897</v>
      </c>
      <c r="EXZ71" t="s">
        <v>897</v>
      </c>
      <c r="EYA71" t="s">
        <v>897</v>
      </c>
      <c r="EYB71" t="s">
        <v>897</v>
      </c>
      <c r="EYC71" t="s">
        <v>897</v>
      </c>
      <c r="EYD71" t="s">
        <v>897</v>
      </c>
      <c r="EYE71" t="s">
        <v>897</v>
      </c>
      <c r="EYF71" t="s">
        <v>897</v>
      </c>
      <c r="EYG71" t="s">
        <v>897</v>
      </c>
      <c r="EYH71" t="s">
        <v>897</v>
      </c>
      <c r="EYI71" t="s">
        <v>897</v>
      </c>
      <c r="EYJ71" t="s">
        <v>897</v>
      </c>
      <c r="EYK71" t="s">
        <v>897</v>
      </c>
      <c r="EYL71" t="s">
        <v>897</v>
      </c>
      <c r="EYM71" t="s">
        <v>897</v>
      </c>
      <c r="EYN71" t="s">
        <v>897</v>
      </c>
      <c r="EYO71" t="s">
        <v>897</v>
      </c>
      <c r="EYP71" t="s">
        <v>897</v>
      </c>
      <c r="EYQ71" t="s">
        <v>897</v>
      </c>
      <c r="EYR71" t="s">
        <v>897</v>
      </c>
      <c r="EYS71" t="s">
        <v>897</v>
      </c>
      <c r="EYT71" t="s">
        <v>897</v>
      </c>
      <c r="EYU71" t="s">
        <v>897</v>
      </c>
      <c r="EYV71" t="s">
        <v>897</v>
      </c>
      <c r="EYW71" t="s">
        <v>897</v>
      </c>
      <c r="EYX71" t="s">
        <v>897</v>
      </c>
      <c r="EYY71" t="s">
        <v>897</v>
      </c>
      <c r="EYZ71" t="s">
        <v>897</v>
      </c>
      <c r="EZA71" t="s">
        <v>897</v>
      </c>
      <c r="EZB71" t="s">
        <v>897</v>
      </c>
      <c r="EZC71" t="s">
        <v>897</v>
      </c>
      <c r="EZD71" t="s">
        <v>897</v>
      </c>
      <c r="EZE71" t="s">
        <v>897</v>
      </c>
      <c r="EZF71" t="s">
        <v>897</v>
      </c>
      <c r="EZG71" t="s">
        <v>897</v>
      </c>
      <c r="EZH71" t="s">
        <v>897</v>
      </c>
      <c r="EZI71" t="s">
        <v>897</v>
      </c>
      <c r="EZJ71" t="s">
        <v>897</v>
      </c>
      <c r="EZK71" t="s">
        <v>897</v>
      </c>
      <c r="EZL71" t="s">
        <v>897</v>
      </c>
      <c r="EZM71" t="s">
        <v>897</v>
      </c>
      <c r="EZN71" t="s">
        <v>897</v>
      </c>
      <c r="EZO71" t="s">
        <v>897</v>
      </c>
      <c r="EZP71" t="s">
        <v>897</v>
      </c>
      <c r="EZQ71" t="s">
        <v>897</v>
      </c>
      <c r="EZR71" t="s">
        <v>897</v>
      </c>
      <c r="EZS71" t="s">
        <v>897</v>
      </c>
      <c r="EZT71" t="s">
        <v>897</v>
      </c>
      <c r="EZU71" t="s">
        <v>897</v>
      </c>
      <c r="EZV71" t="s">
        <v>897</v>
      </c>
      <c r="EZW71" t="s">
        <v>897</v>
      </c>
      <c r="EZX71" t="s">
        <v>897</v>
      </c>
      <c r="EZY71" t="s">
        <v>897</v>
      </c>
      <c r="EZZ71" t="s">
        <v>897</v>
      </c>
      <c r="FAA71" t="s">
        <v>897</v>
      </c>
      <c r="FAB71" t="s">
        <v>897</v>
      </c>
      <c r="FAC71" t="s">
        <v>897</v>
      </c>
      <c r="FAD71" t="s">
        <v>897</v>
      </c>
      <c r="FAE71" t="s">
        <v>897</v>
      </c>
      <c r="FAF71" t="s">
        <v>897</v>
      </c>
      <c r="FAG71" t="s">
        <v>897</v>
      </c>
      <c r="FAH71" t="s">
        <v>897</v>
      </c>
      <c r="FAI71" t="s">
        <v>897</v>
      </c>
      <c r="FAJ71" t="s">
        <v>897</v>
      </c>
      <c r="FAK71" t="s">
        <v>897</v>
      </c>
      <c r="FAL71" t="s">
        <v>897</v>
      </c>
      <c r="FAM71" t="s">
        <v>897</v>
      </c>
      <c r="FAN71" t="s">
        <v>897</v>
      </c>
      <c r="FAO71" t="s">
        <v>897</v>
      </c>
      <c r="FAP71" t="s">
        <v>897</v>
      </c>
      <c r="FAQ71" t="s">
        <v>897</v>
      </c>
      <c r="FAR71" t="s">
        <v>897</v>
      </c>
      <c r="FAS71" t="s">
        <v>897</v>
      </c>
      <c r="FAT71" t="s">
        <v>897</v>
      </c>
      <c r="FAU71" t="s">
        <v>897</v>
      </c>
      <c r="FAV71" t="s">
        <v>897</v>
      </c>
      <c r="FAW71" t="s">
        <v>897</v>
      </c>
      <c r="FAX71" t="s">
        <v>897</v>
      </c>
      <c r="FAY71" t="s">
        <v>897</v>
      </c>
      <c r="FAZ71" t="s">
        <v>897</v>
      </c>
      <c r="FBA71" t="s">
        <v>897</v>
      </c>
      <c r="FBB71" t="s">
        <v>897</v>
      </c>
      <c r="FBC71" t="s">
        <v>897</v>
      </c>
      <c r="FBD71" t="s">
        <v>897</v>
      </c>
      <c r="FBE71" t="s">
        <v>897</v>
      </c>
      <c r="FBF71" t="s">
        <v>897</v>
      </c>
      <c r="FBG71" t="s">
        <v>897</v>
      </c>
      <c r="FBH71" t="s">
        <v>897</v>
      </c>
      <c r="FBI71" t="s">
        <v>897</v>
      </c>
      <c r="FBJ71" t="s">
        <v>897</v>
      </c>
      <c r="FBK71" t="s">
        <v>897</v>
      </c>
      <c r="FBL71" t="s">
        <v>897</v>
      </c>
      <c r="FBM71" t="s">
        <v>897</v>
      </c>
      <c r="FBN71" t="s">
        <v>897</v>
      </c>
      <c r="FBO71" t="s">
        <v>897</v>
      </c>
      <c r="FBP71" t="s">
        <v>897</v>
      </c>
      <c r="FBQ71" t="s">
        <v>897</v>
      </c>
      <c r="FBR71" t="s">
        <v>897</v>
      </c>
      <c r="FBS71" t="s">
        <v>897</v>
      </c>
      <c r="FBT71" t="s">
        <v>897</v>
      </c>
      <c r="FBU71" t="s">
        <v>897</v>
      </c>
      <c r="FBV71" t="s">
        <v>897</v>
      </c>
      <c r="FBW71" t="s">
        <v>897</v>
      </c>
      <c r="FBX71" t="s">
        <v>897</v>
      </c>
      <c r="FBY71" t="s">
        <v>897</v>
      </c>
      <c r="FBZ71" t="s">
        <v>897</v>
      </c>
      <c r="FCA71" t="s">
        <v>897</v>
      </c>
      <c r="FCB71" t="s">
        <v>897</v>
      </c>
      <c r="FCC71" t="s">
        <v>897</v>
      </c>
      <c r="FCD71" t="s">
        <v>897</v>
      </c>
      <c r="FCE71" t="s">
        <v>897</v>
      </c>
      <c r="FCF71" t="s">
        <v>897</v>
      </c>
      <c r="FCG71" t="s">
        <v>897</v>
      </c>
      <c r="FCH71" t="s">
        <v>897</v>
      </c>
      <c r="FCI71" t="s">
        <v>897</v>
      </c>
      <c r="FCJ71" t="s">
        <v>897</v>
      </c>
      <c r="FCK71" t="s">
        <v>897</v>
      </c>
      <c r="FCL71" t="s">
        <v>897</v>
      </c>
      <c r="FCM71" t="s">
        <v>897</v>
      </c>
      <c r="FCN71" t="s">
        <v>897</v>
      </c>
      <c r="FCO71" t="s">
        <v>897</v>
      </c>
      <c r="FCP71" t="s">
        <v>897</v>
      </c>
      <c r="FCQ71" t="s">
        <v>897</v>
      </c>
      <c r="FCR71" t="s">
        <v>897</v>
      </c>
      <c r="FCS71" t="s">
        <v>897</v>
      </c>
      <c r="FCT71" t="s">
        <v>897</v>
      </c>
      <c r="FCU71" t="s">
        <v>897</v>
      </c>
      <c r="FCV71" t="s">
        <v>897</v>
      </c>
      <c r="FCW71" t="s">
        <v>897</v>
      </c>
      <c r="FCX71" t="s">
        <v>897</v>
      </c>
      <c r="FCY71" t="s">
        <v>897</v>
      </c>
      <c r="FCZ71" t="s">
        <v>897</v>
      </c>
      <c r="FDA71" t="s">
        <v>897</v>
      </c>
      <c r="FDB71" t="s">
        <v>897</v>
      </c>
      <c r="FDC71" t="s">
        <v>897</v>
      </c>
      <c r="FDD71" t="s">
        <v>897</v>
      </c>
      <c r="FDE71" t="s">
        <v>897</v>
      </c>
      <c r="FDF71" t="s">
        <v>897</v>
      </c>
      <c r="FDG71" t="s">
        <v>897</v>
      </c>
      <c r="FDH71" t="s">
        <v>897</v>
      </c>
      <c r="FDI71" t="s">
        <v>897</v>
      </c>
      <c r="FDJ71" t="s">
        <v>897</v>
      </c>
      <c r="FDK71" t="s">
        <v>897</v>
      </c>
      <c r="FDL71" t="s">
        <v>897</v>
      </c>
      <c r="FDM71" t="s">
        <v>897</v>
      </c>
      <c r="FDN71" t="s">
        <v>897</v>
      </c>
      <c r="FDO71" t="s">
        <v>897</v>
      </c>
      <c r="FDP71" t="s">
        <v>897</v>
      </c>
      <c r="FDQ71" t="s">
        <v>897</v>
      </c>
      <c r="FDR71" t="s">
        <v>897</v>
      </c>
      <c r="FDS71" t="s">
        <v>897</v>
      </c>
      <c r="FDT71" t="s">
        <v>897</v>
      </c>
      <c r="FDU71" t="s">
        <v>897</v>
      </c>
      <c r="FDV71" t="s">
        <v>897</v>
      </c>
      <c r="FDW71" t="s">
        <v>897</v>
      </c>
      <c r="FDX71" t="s">
        <v>897</v>
      </c>
      <c r="FDY71" t="s">
        <v>897</v>
      </c>
      <c r="FDZ71" t="s">
        <v>897</v>
      </c>
      <c r="FEA71" t="s">
        <v>897</v>
      </c>
      <c r="FEB71" t="s">
        <v>897</v>
      </c>
      <c r="FEC71" t="s">
        <v>897</v>
      </c>
      <c r="FED71" t="s">
        <v>897</v>
      </c>
      <c r="FEE71" t="s">
        <v>897</v>
      </c>
      <c r="FEF71" t="s">
        <v>897</v>
      </c>
      <c r="FEG71" t="s">
        <v>897</v>
      </c>
      <c r="FEH71" t="s">
        <v>897</v>
      </c>
      <c r="FEI71" t="s">
        <v>897</v>
      </c>
      <c r="FEJ71" t="s">
        <v>897</v>
      </c>
      <c r="FEK71" t="s">
        <v>897</v>
      </c>
      <c r="FEL71" t="s">
        <v>897</v>
      </c>
      <c r="FEM71" t="s">
        <v>897</v>
      </c>
      <c r="FEN71" t="s">
        <v>897</v>
      </c>
      <c r="FEO71" t="s">
        <v>897</v>
      </c>
      <c r="FEP71" t="s">
        <v>897</v>
      </c>
      <c r="FEQ71" t="s">
        <v>897</v>
      </c>
      <c r="FER71" t="s">
        <v>897</v>
      </c>
      <c r="FES71" t="s">
        <v>897</v>
      </c>
      <c r="FET71" t="s">
        <v>897</v>
      </c>
      <c r="FEU71" t="s">
        <v>897</v>
      </c>
      <c r="FEV71" t="s">
        <v>897</v>
      </c>
      <c r="FEW71" t="s">
        <v>897</v>
      </c>
      <c r="FEX71" t="s">
        <v>897</v>
      </c>
      <c r="FEY71" t="s">
        <v>897</v>
      </c>
      <c r="FEZ71" t="s">
        <v>897</v>
      </c>
      <c r="FFA71" t="s">
        <v>897</v>
      </c>
      <c r="FFB71" t="s">
        <v>897</v>
      </c>
      <c r="FFC71" t="s">
        <v>897</v>
      </c>
      <c r="FFD71" t="s">
        <v>897</v>
      </c>
      <c r="FFE71" t="s">
        <v>897</v>
      </c>
      <c r="FFF71" t="s">
        <v>897</v>
      </c>
      <c r="FFG71" t="s">
        <v>897</v>
      </c>
      <c r="FFH71" t="s">
        <v>897</v>
      </c>
      <c r="FFI71" t="s">
        <v>897</v>
      </c>
      <c r="FFJ71" t="s">
        <v>897</v>
      </c>
      <c r="FFK71" t="s">
        <v>897</v>
      </c>
      <c r="FFL71" t="s">
        <v>897</v>
      </c>
      <c r="FFM71" t="s">
        <v>897</v>
      </c>
      <c r="FFN71" t="s">
        <v>897</v>
      </c>
      <c r="FFO71" t="s">
        <v>897</v>
      </c>
      <c r="FFP71" t="s">
        <v>897</v>
      </c>
      <c r="FFQ71" t="s">
        <v>897</v>
      </c>
      <c r="FFR71" t="s">
        <v>897</v>
      </c>
      <c r="FFS71" t="s">
        <v>897</v>
      </c>
      <c r="FFT71" t="s">
        <v>897</v>
      </c>
      <c r="FFU71" t="s">
        <v>897</v>
      </c>
      <c r="FFV71" t="s">
        <v>897</v>
      </c>
      <c r="FFW71" t="s">
        <v>897</v>
      </c>
      <c r="FFX71" t="s">
        <v>897</v>
      </c>
      <c r="FFY71" t="s">
        <v>897</v>
      </c>
      <c r="FFZ71" t="s">
        <v>897</v>
      </c>
      <c r="FGA71" t="s">
        <v>897</v>
      </c>
      <c r="FGB71" t="s">
        <v>897</v>
      </c>
      <c r="FGC71" t="s">
        <v>897</v>
      </c>
      <c r="FGD71" t="s">
        <v>897</v>
      </c>
      <c r="FGE71" t="s">
        <v>897</v>
      </c>
      <c r="FGF71" t="s">
        <v>897</v>
      </c>
      <c r="FGG71" t="s">
        <v>897</v>
      </c>
      <c r="FGH71" t="s">
        <v>897</v>
      </c>
      <c r="FGI71" t="s">
        <v>897</v>
      </c>
      <c r="FGJ71" t="s">
        <v>897</v>
      </c>
      <c r="FGK71" t="s">
        <v>897</v>
      </c>
      <c r="FGL71" t="s">
        <v>897</v>
      </c>
      <c r="FGM71" t="s">
        <v>897</v>
      </c>
      <c r="FGN71" t="s">
        <v>897</v>
      </c>
      <c r="FGO71" t="s">
        <v>897</v>
      </c>
      <c r="FGP71" t="s">
        <v>897</v>
      </c>
      <c r="FGQ71" t="s">
        <v>897</v>
      </c>
      <c r="FGR71" t="s">
        <v>897</v>
      </c>
      <c r="FGS71" t="s">
        <v>897</v>
      </c>
      <c r="FGT71" t="s">
        <v>897</v>
      </c>
      <c r="FGU71" t="s">
        <v>897</v>
      </c>
      <c r="FGV71" t="s">
        <v>897</v>
      </c>
      <c r="FGW71" t="s">
        <v>897</v>
      </c>
      <c r="FGX71" t="s">
        <v>897</v>
      </c>
      <c r="FGY71" t="s">
        <v>897</v>
      </c>
      <c r="FGZ71" t="s">
        <v>897</v>
      </c>
      <c r="FHA71" t="s">
        <v>897</v>
      </c>
      <c r="FHB71" t="s">
        <v>897</v>
      </c>
      <c r="FHC71" t="s">
        <v>897</v>
      </c>
      <c r="FHD71" t="s">
        <v>897</v>
      </c>
      <c r="FHE71" t="s">
        <v>897</v>
      </c>
      <c r="FHF71" t="s">
        <v>897</v>
      </c>
      <c r="FHG71" t="s">
        <v>897</v>
      </c>
      <c r="FHH71" t="s">
        <v>897</v>
      </c>
      <c r="FHI71" t="s">
        <v>897</v>
      </c>
      <c r="FHJ71" t="s">
        <v>897</v>
      </c>
      <c r="FHK71" t="s">
        <v>897</v>
      </c>
      <c r="FHL71" t="s">
        <v>897</v>
      </c>
      <c r="FHM71" t="s">
        <v>897</v>
      </c>
      <c r="FHN71" t="s">
        <v>897</v>
      </c>
      <c r="FHO71" t="s">
        <v>897</v>
      </c>
      <c r="FHP71" t="s">
        <v>897</v>
      </c>
      <c r="FHQ71" t="s">
        <v>897</v>
      </c>
      <c r="FHR71" t="s">
        <v>897</v>
      </c>
      <c r="FHS71" t="s">
        <v>897</v>
      </c>
      <c r="FHT71" t="s">
        <v>897</v>
      </c>
      <c r="FHU71" t="s">
        <v>897</v>
      </c>
      <c r="FHV71" t="s">
        <v>897</v>
      </c>
      <c r="FHW71" t="s">
        <v>897</v>
      </c>
      <c r="FHX71" t="s">
        <v>897</v>
      </c>
      <c r="FHY71" t="s">
        <v>897</v>
      </c>
      <c r="FHZ71" t="s">
        <v>897</v>
      </c>
      <c r="FIA71" t="s">
        <v>897</v>
      </c>
      <c r="FIB71" t="s">
        <v>897</v>
      </c>
      <c r="FIC71" t="s">
        <v>897</v>
      </c>
      <c r="FID71" t="s">
        <v>897</v>
      </c>
      <c r="FIE71" t="s">
        <v>897</v>
      </c>
      <c r="FIF71" t="s">
        <v>897</v>
      </c>
      <c r="FIG71" t="s">
        <v>897</v>
      </c>
      <c r="FIH71" t="s">
        <v>897</v>
      </c>
      <c r="FII71" t="s">
        <v>897</v>
      </c>
      <c r="FIJ71" t="s">
        <v>897</v>
      </c>
      <c r="FIK71" t="s">
        <v>897</v>
      </c>
      <c r="FIL71" t="s">
        <v>897</v>
      </c>
      <c r="FIM71" t="s">
        <v>897</v>
      </c>
      <c r="FIN71" t="s">
        <v>897</v>
      </c>
      <c r="FIO71" t="s">
        <v>897</v>
      </c>
      <c r="FIP71" t="s">
        <v>897</v>
      </c>
      <c r="FIQ71" t="s">
        <v>897</v>
      </c>
      <c r="FIR71" t="s">
        <v>897</v>
      </c>
      <c r="FIS71" t="s">
        <v>897</v>
      </c>
      <c r="FIT71" t="s">
        <v>897</v>
      </c>
      <c r="FIU71" t="s">
        <v>897</v>
      </c>
      <c r="FIV71" t="s">
        <v>897</v>
      </c>
      <c r="FIW71" t="s">
        <v>897</v>
      </c>
      <c r="FIX71" t="s">
        <v>897</v>
      </c>
      <c r="FIY71" t="s">
        <v>897</v>
      </c>
      <c r="FIZ71" t="s">
        <v>897</v>
      </c>
      <c r="FJA71" t="s">
        <v>897</v>
      </c>
      <c r="FJB71" t="s">
        <v>897</v>
      </c>
      <c r="FJC71" t="s">
        <v>897</v>
      </c>
      <c r="FJD71" t="s">
        <v>897</v>
      </c>
      <c r="FJE71" t="s">
        <v>897</v>
      </c>
      <c r="FJF71" t="s">
        <v>897</v>
      </c>
      <c r="FJG71" t="s">
        <v>897</v>
      </c>
      <c r="FJH71" t="s">
        <v>897</v>
      </c>
      <c r="FJI71" t="s">
        <v>897</v>
      </c>
      <c r="FJJ71" t="s">
        <v>897</v>
      </c>
      <c r="FJK71" t="s">
        <v>897</v>
      </c>
      <c r="FJL71" t="s">
        <v>897</v>
      </c>
      <c r="FJM71" t="s">
        <v>897</v>
      </c>
      <c r="FJN71" t="s">
        <v>897</v>
      </c>
      <c r="FJO71" t="s">
        <v>897</v>
      </c>
      <c r="FJP71" t="s">
        <v>897</v>
      </c>
      <c r="FJQ71" t="s">
        <v>897</v>
      </c>
      <c r="FJR71" t="s">
        <v>897</v>
      </c>
      <c r="FJS71" t="s">
        <v>897</v>
      </c>
      <c r="FJT71" t="s">
        <v>897</v>
      </c>
      <c r="FJU71" t="s">
        <v>897</v>
      </c>
      <c r="FJV71" t="s">
        <v>897</v>
      </c>
      <c r="FJW71" t="s">
        <v>897</v>
      </c>
      <c r="FJX71" t="s">
        <v>897</v>
      </c>
      <c r="FJY71" t="s">
        <v>897</v>
      </c>
      <c r="FJZ71" t="s">
        <v>897</v>
      </c>
      <c r="FKA71" t="s">
        <v>897</v>
      </c>
      <c r="FKB71" t="s">
        <v>897</v>
      </c>
      <c r="FKC71" t="s">
        <v>897</v>
      </c>
      <c r="FKD71" t="s">
        <v>897</v>
      </c>
      <c r="FKE71" t="s">
        <v>897</v>
      </c>
      <c r="FKF71" t="s">
        <v>897</v>
      </c>
      <c r="FKG71" t="s">
        <v>897</v>
      </c>
      <c r="FKH71" t="s">
        <v>897</v>
      </c>
      <c r="FKI71" t="s">
        <v>897</v>
      </c>
      <c r="FKJ71" t="s">
        <v>897</v>
      </c>
      <c r="FKK71" t="s">
        <v>897</v>
      </c>
      <c r="FKL71" t="s">
        <v>897</v>
      </c>
      <c r="FKM71" t="s">
        <v>897</v>
      </c>
      <c r="FKN71" t="s">
        <v>897</v>
      </c>
      <c r="FKO71" t="s">
        <v>897</v>
      </c>
      <c r="FKP71" t="s">
        <v>897</v>
      </c>
      <c r="FKQ71" t="s">
        <v>897</v>
      </c>
      <c r="FKR71" t="s">
        <v>897</v>
      </c>
      <c r="FKS71" t="s">
        <v>897</v>
      </c>
      <c r="FKT71" t="s">
        <v>897</v>
      </c>
      <c r="FKU71" t="s">
        <v>897</v>
      </c>
      <c r="FKV71" t="s">
        <v>897</v>
      </c>
      <c r="FKW71" t="s">
        <v>897</v>
      </c>
      <c r="FKX71" t="s">
        <v>897</v>
      </c>
      <c r="FKY71" t="s">
        <v>897</v>
      </c>
      <c r="FKZ71" t="s">
        <v>897</v>
      </c>
      <c r="FLA71" t="s">
        <v>897</v>
      </c>
      <c r="FLB71" t="s">
        <v>897</v>
      </c>
      <c r="FLC71" t="s">
        <v>897</v>
      </c>
      <c r="FLD71" t="s">
        <v>897</v>
      </c>
      <c r="FLE71" t="s">
        <v>897</v>
      </c>
      <c r="FLF71" t="s">
        <v>897</v>
      </c>
      <c r="FLG71" t="s">
        <v>897</v>
      </c>
      <c r="FLH71" t="s">
        <v>897</v>
      </c>
      <c r="FLI71" t="s">
        <v>897</v>
      </c>
      <c r="FLJ71" t="s">
        <v>897</v>
      </c>
      <c r="FLK71" t="s">
        <v>897</v>
      </c>
      <c r="FLL71" t="s">
        <v>897</v>
      </c>
      <c r="FLM71" t="s">
        <v>897</v>
      </c>
      <c r="FLN71" t="s">
        <v>897</v>
      </c>
      <c r="FLO71" t="s">
        <v>897</v>
      </c>
      <c r="FLP71" t="s">
        <v>897</v>
      </c>
      <c r="FLQ71" t="s">
        <v>897</v>
      </c>
      <c r="FLR71" t="s">
        <v>897</v>
      </c>
      <c r="FLS71" t="s">
        <v>897</v>
      </c>
      <c r="FLT71" t="s">
        <v>897</v>
      </c>
      <c r="FLU71" t="s">
        <v>897</v>
      </c>
      <c r="FLV71" t="s">
        <v>897</v>
      </c>
      <c r="FLW71" t="s">
        <v>897</v>
      </c>
      <c r="FLX71" t="s">
        <v>897</v>
      </c>
      <c r="FLY71" t="s">
        <v>897</v>
      </c>
      <c r="FLZ71" t="s">
        <v>897</v>
      </c>
      <c r="FMA71" t="s">
        <v>897</v>
      </c>
      <c r="FMB71" t="s">
        <v>897</v>
      </c>
      <c r="FMC71" t="s">
        <v>897</v>
      </c>
      <c r="FMD71" t="s">
        <v>897</v>
      </c>
      <c r="FME71" t="s">
        <v>897</v>
      </c>
      <c r="FMF71" t="s">
        <v>897</v>
      </c>
      <c r="FMG71" t="s">
        <v>897</v>
      </c>
      <c r="FMH71" t="s">
        <v>897</v>
      </c>
      <c r="FMI71" t="s">
        <v>897</v>
      </c>
      <c r="FMJ71" t="s">
        <v>897</v>
      </c>
      <c r="FMK71" t="s">
        <v>897</v>
      </c>
      <c r="FML71" t="s">
        <v>897</v>
      </c>
      <c r="FMM71" t="s">
        <v>897</v>
      </c>
      <c r="FMN71" t="s">
        <v>897</v>
      </c>
      <c r="FMO71" t="s">
        <v>897</v>
      </c>
      <c r="FMP71" t="s">
        <v>897</v>
      </c>
      <c r="FMQ71" t="s">
        <v>897</v>
      </c>
      <c r="FMR71" t="s">
        <v>897</v>
      </c>
      <c r="FMS71" t="s">
        <v>897</v>
      </c>
      <c r="FMT71" t="s">
        <v>897</v>
      </c>
      <c r="FMU71" t="s">
        <v>897</v>
      </c>
      <c r="FMV71" t="s">
        <v>897</v>
      </c>
      <c r="FMW71" t="s">
        <v>897</v>
      </c>
      <c r="FMX71" t="s">
        <v>897</v>
      </c>
      <c r="FMY71" t="s">
        <v>897</v>
      </c>
      <c r="FMZ71" t="s">
        <v>897</v>
      </c>
      <c r="FNA71" t="s">
        <v>897</v>
      </c>
      <c r="FNB71" t="s">
        <v>897</v>
      </c>
      <c r="FNC71" t="s">
        <v>897</v>
      </c>
      <c r="FND71" t="s">
        <v>897</v>
      </c>
      <c r="FNE71" t="s">
        <v>897</v>
      </c>
      <c r="FNF71" t="s">
        <v>897</v>
      </c>
      <c r="FNG71" t="s">
        <v>897</v>
      </c>
      <c r="FNH71" t="s">
        <v>897</v>
      </c>
      <c r="FNI71" t="s">
        <v>897</v>
      </c>
      <c r="FNJ71" t="s">
        <v>897</v>
      </c>
      <c r="FNK71" t="s">
        <v>897</v>
      </c>
      <c r="FNL71" t="s">
        <v>897</v>
      </c>
      <c r="FNM71" t="s">
        <v>897</v>
      </c>
      <c r="FNN71" t="s">
        <v>897</v>
      </c>
      <c r="FNO71" t="s">
        <v>897</v>
      </c>
      <c r="FNP71" t="s">
        <v>897</v>
      </c>
      <c r="FNQ71" t="s">
        <v>897</v>
      </c>
      <c r="FNR71" t="s">
        <v>897</v>
      </c>
      <c r="FNS71" t="s">
        <v>897</v>
      </c>
      <c r="FNT71" t="s">
        <v>897</v>
      </c>
      <c r="FNU71" t="s">
        <v>897</v>
      </c>
      <c r="FNV71" t="s">
        <v>897</v>
      </c>
      <c r="FNW71" t="s">
        <v>897</v>
      </c>
      <c r="FNX71" t="s">
        <v>897</v>
      </c>
      <c r="FNY71" t="s">
        <v>897</v>
      </c>
      <c r="FNZ71" t="s">
        <v>897</v>
      </c>
      <c r="FOA71" t="s">
        <v>897</v>
      </c>
      <c r="FOB71" t="s">
        <v>897</v>
      </c>
      <c r="FOC71" t="s">
        <v>897</v>
      </c>
      <c r="FOD71" t="s">
        <v>897</v>
      </c>
      <c r="FOE71" t="s">
        <v>897</v>
      </c>
      <c r="FOF71" t="s">
        <v>897</v>
      </c>
      <c r="FOG71" t="s">
        <v>897</v>
      </c>
      <c r="FOH71" t="s">
        <v>897</v>
      </c>
      <c r="FOI71" t="s">
        <v>897</v>
      </c>
      <c r="FOJ71" t="s">
        <v>897</v>
      </c>
      <c r="FOK71" t="s">
        <v>897</v>
      </c>
      <c r="FOL71" t="s">
        <v>897</v>
      </c>
      <c r="FOM71" t="s">
        <v>897</v>
      </c>
      <c r="FON71" t="s">
        <v>897</v>
      </c>
      <c r="FOO71" t="s">
        <v>897</v>
      </c>
      <c r="FOP71" t="s">
        <v>897</v>
      </c>
      <c r="FOQ71" t="s">
        <v>897</v>
      </c>
      <c r="FOR71" t="s">
        <v>897</v>
      </c>
      <c r="FOS71" t="s">
        <v>897</v>
      </c>
      <c r="FOT71" t="s">
        <v>897</v>
      </c>
      <c r="FOU71" t="s">
        <v>897</v>
      </c>
      <c r="FOV71" t="s">
        <v>897</v>
      </c>
      <c r="FOW71" t="s">
        <v>897</v>
      </c>
      <c r="FOX71" t="s">
        <v>897</v>
      </c>
      <c r="FOY71" t="s">
        <v>897</v>
      </c>
      <c r="FOZ71" t="s">
        <v>897</v>
      </c>
      <c r="FPA71" t="s">
        <v>897</v>
      </c>
      <c r="FPB71" t="s">
        <v>897</v>
      </c>
      <c r="FPC71" t="s">
        <v>897</v>
      </c>
      <c r="FPD71" t="s">
        <v>897</v>
      </c>
      <c r="FPE71" t="s">
        <v>897</v>
      </c>
      <c r="FPF71" t="s">
        <v>897</v>
      </c>
      <c r="FPG71" t="s">
        <v>897</v>
      </c>
      <c r="FPH71" t="s">
        <v>897</v>
      </c>
      <c r="FPI71" t="s">
        <v>897</v>
      </c>
      <c r="FPJ71" t="s">
        <v>897</v>
      </c>
      <c r="FPK71" t="s">
        <v>897</v>
      </c>
      <c r="FPL71" t="s">
        <v>897</v>
      </c>
      <c r="FPM71" t="s">
        <v>897</v>
      </c>
      <c r="FPN71" t="s">
        <v>897</v>
      </c>
      <c r="FPO71" t="s">
        <v>897</v>
      </c>
      <c r="FPP71" t="s">
        <v>897</v>
      </c>
      <c r="FPQ71" t="s">
        <v>897</v>
      </c>
      <c r="FPR71" t="s">
        <v>897</v>
      </c>
      <c r="FPS71" t="s">
        <v>897</v>
      </c>
      <c r="FPT71" t="s">
        <v>897</v>
      </c>
      <c r="FPU71" t="s">
        <v>897</v>
      </c>
      <c r="FPV71" t="s">
        <v>897</v>
      </c>
      <c r="FPW71" t="s">
        <v>897</v>
      </c>
      <c r="FPX71" t="s">
        <v>897</v>
      </c>
      <c r="FPY71" t="s">
        <v>897</v>
      </c>
      <c r="FPZ71" t="s">
        <v>897</v>
      </c>
      <c r="FQA71" t="s">
        <v>897</v>
      </c>
      <c r="FQB71" t="s">
        <v>897</v>
      </c>
      <c r="FQC71" t="s">
        <v>897</v>
      </c>
      <c r="FQD71" t="s">
        <v>897</v>
      </c>
      <c r="FQE71" t="s">
        <v>897</v>
      </c>
      <c r="FQF71" t="s">
        <v>897</v>
      </c>
      <c r="FQG71" t="s">
        <v>897</v>
      </c>
      <c r="FQH71" t="s">
        <v>897</v>
      </c>
      <c r="FQI71" t="s">
        <v>897</v>
      </c>
      <c r="FQJ71" t="s">
        <v>897</v>
      </c>
      <c r="FQK71" t="s">
        <v>897</v>
      </c>
      <c r="FQL71" t="s">
        <v>897</v>
      </c>
      <c r="FQM71" t="s">
        <v>897</v>
      </c>
      <c r="FQN71" t="s">
        <v>897</v>
      </c>
      <c r="FQO71" t="s">
        <v>897</v>
      </c>
      <c r="FQP71" t="s">
        <v>897</v>
      </c>
      <c r="FQQ71" t="s">
        <v>897</v>
      </c>
      <c r="FQR71" t="s">
        <v>897</v>
      </c>
      <c r="FQS71" t="s">
        <v>897</v>
      </c>
      <c r="FQT71" t="s">
        <v>897</v>
      </c>
      <c r="FQU71" t="s">
        <v>897</v>
      </c>
      <c r="FQV71" t="s">
        <v>897</v>
      </c>
      <c r="FQW71" t="s">
        <v>897</v>
      </c>
      <c r="FQX71" t="s">
        <v>897</v>
      </c>
      <c r="FQY71" t="s">
        <v>897</v>
      </c>
      <c r="FQZ71" t="s">
        <v>897</v>
      </c>
      <c r="FRA71" t="s">
        <v>897</v>
      </c>
      <c r="FRB71" t="s">
        <v>897</v>
      </c>
      <c r="FRC71" t="s">
        <v>897</v>
      </c>
      <c r="FRD71" t="s">
        <v>897</v>
      </c>
      <c r="FRE71" t="s">
        <v>897</v>
      </c>
      <c r="FRF71" t="s">
        <v>897</v>
      </c>
      <c r="FRG71" t="s">
        <v>897</v>
      </c>
      <c r="FRH71" t="s">
        <v>897</v>
      </c>
      <c r="FRI71" t="s">
        <v>897</v>
      </c>
      <c r="FRJ71" t="s">
        <v>897</v>
      </c>
      <c r="FRK71" t="s">
        <v>897</v>
      </c>
      <c r="FRL71" t="s">
        <v>897</v>
      </c>
      <c r="FRM71" t="s">
        <v>897</v>
      </c>
      <c r="FRN71" t="s">
        <v>897</v>
      </c>
      <c r="FRO71" t="s">
        <v>897</v>
      </c>
      <c r="FRP71" t="s">
        <v>897</v>
      </c>
      <c r="FRQ71" t="s">
        <v>897</v>
      </c>
      <c r="FRR71" t="s">
        <v>897</v>
      </c>
      <c r="FRS71" t="s">
        <v>897</v>
      </c>
      <c r="FRT71" t="s">
        <v>897</v>
      </c>
      <c r="FRU71" t="s">
        <v>897</v>
      </c>
      <c r="FRV71" t="s">
        <v>897</v>
      </c>
      <c r="FRW71" t="s">
        <v>897</v>
      </c>
      <c r="FRX71" t="s">
        <v>897</v>
      </c>
      <c r="FRY71" t="s">
        <v>897</v>
      </c>
      <c r="FRZ71" t="s">
        <v>897</v>
      </c>
      <c r="FSA71" t="s">
        <v>897</v>
      </c>
      <c r="FSB71" t="s">
        <v>897</v>
      </c>
      <c r="FSC71" t="s">
        <v>897</v>
      </c>
      <c r="FSD71" t="s">
        <v>897</v>
      </c>
      <c r="FSE71" t="s">
        <v>897</v>
      </c>
      <c r="FSF71" t="s">
        <v>897</v>
      </c>
      <c r="FSG71" t="s">
        <v>897</v>
      </c>
      <c r="FSH71" t="s">
        <v>897</v>
      </c>
      <c r="FSI71" t="s">
        <v>897</v>
      </c>
      <c r="FSJ71" t="s">
        <v>897</v>
      </c>
      <c r="FSK71" t="s">
        <v>897</v>
      </c>
      <c r="FSL71" t="s">
        <v>897</v>
      </c>
      <c r="FSM71" t="s">
        <v>897</v>
      </c>
      <c r="FSN71" t="s">
        <v>897</v>
      </c>
      <c r="FSO71" t="s">
        <v>897</v>
      </c>
      <c r="FSP71" t="s">
        <v>897</v>
      </c>
      <c r="FSQ71" t="s">
        <v>897</v>
      </c>
      <c r="FSR71" t="s">
        <v>897</v>
      </c>
      <c r="FSS71" t="s">
        <v>897</v>
      </c>
      <c r="FST71" t="s">
        <v>897</v>
      </c>
      <c r="FSU71" t="s">
        <v>897</v>
      </c>
      <c r="FSV71" t="s">
        <v>897</v>
      </c>
      <c r="FSW71" t="s">
        <v>897</v>
      </c>
      <c r="FSX71" t="s">
        <v>897</v>
      </c>
      <c r="FSY71" t="s">
        <v>897</v>
      </c>
      <c r="FSZ71" t="s">
        <v>897</v>
      </c>
      <c r="FTA71" t="s">
        <v>897</v>
      </c>
      <c r="FTB71" t="s">
        <v>897</v>
      </c>
      <c r="FTC71" t="s">
        <v>897</v>
      </c>
      <c r="FTD71" t="s">
        <v>897</v>
      </c>
      <c r="FTE71" t="s">
        <v>897</v>
      </c>
      <c r="FTF71" t="s">
        <v>897</v>
      </c>
      <c r="FTG71" t="s">
        <v>897</v>
      </c>
      <c r="FTH71" t="s">
        <v>897</v>
      </c>
      <c r="FTI71" t="s">
        <v>897</v>
      </c>
      <c r="FTJ71" t="s">
        <v>897</v>
      </c>
      <c r="FTK71" t="s">
        <v>897</v>
      </c>
      <c r="FTL71" t="s">
        <v>897</v>
      </c>
      <c r="FTM71" t="s">
        <v>897</v>
      </c>
      <c r="FTN71" t="s">
        <v>897</v>
      </c>
      <c r="FTO71" t="s">
        <v>897</v>
      </c>
      <c r="FTP71" t="s">
        <v>897</v>
      </c>
      <c r="FTQ71" t="s">
        <v>897</v>
      </c>
      <c r="FTR71" t="s">
        <v>897</v>
      </c>
      <c r="FTS71" t="s">
        <v>897</v>
      </c>
      <c r="FTT71" t="s">
        <v>897</v>
      </c>
      <c r="FTU71" t="s">
        <v>897</v>
      </c>
      <c r="FTV71" t="s">
        <v>897</v>
      </c>
      <c r="FTW71" t="s">
        <v>897</v>
      </c>
      <c r="FTX71" t="s">
        <v>897</v>
      </c>
      <c r="FTY71" t="s">
        <v>897</v>
      </c>
      <c r="FTZ71" t="s">
        <v>897</v>
      </c>
      <c r="FUA71" t="s">
        <v>897</v>
      </c>
      <c r="FUB71" t="s">
        <v>897</v>
      </c>
      <c r="FUC71" t="s">
        <v>897</v>
      </c>
      <c r="FUD71" t="s">
        <v>897</v>
      </c>
      <c r="FUE71" t="s">
        <v>897</v>
      </c>
      <c r="FUF71" t="s">
        <v>897</v>
      </c>
      <c r="FUG71" t="s">
        <v>897</v>
      </c>
      <c r="FUH71" t="s">
        <v>897</v>
      </c>
      <c r="FUI71" t="s">
        <v>897</v>
      </c>
      <c r="FUJ71" t="s">
        <v>897</v>
      </c>
      <c r="FUK71" t="s">
        <v>897</v>
      </c>
      <c r="FUL71" t="s">
        <v>897</v>
      </c>
      <c r="FUM71" t="s">
        <v>897</v>
      </c>
      <c r="FUN71" t="s">
        <v>897</v>
      </c>
      <c r="FUO71" t="s">
        <v>897</v>
      </c>
      <c r="FUP71" t="s">
        <v>897</v>
      </c>
      <c r="FUQ71" t="s">
        <v>897</v>
      </c>
      <c r="FUR71" t="s">
        <v>897</v>
      </c>
      <c r="FUS71" t="s">
        <v>897</v>
      </c>
      <c r="FUT71" t="s">
        <v>897</v>
      </c>
      <c r="FUU71" t="s">
        <v>897</v>
      </c>
      <c r="FUV71" t="s">
        <v>897</v>
      </c>
      <c r="FUW71" t="s">
        <v>897</v>
      </c>
      <c r="FUX71" t="s">
        <v>897</v>
      </c>
      <c r="FUY71" t="s">
        <v>897</v>
      </c>
      <c r="FUZ71" t="s">
        <v>897</v>
      </c>
      <c r="FVA71" t="s">
        <v>897</v>
      </c>
      <c r="FVB71" t="s">
        <v>897</v>
      </c>
      <c r="FVC71" t="s">
        <v>897</v>
      </c>
      <c r="FVD71" t="s">
        <v>897</v>
      </c>
      <c r="FVE71" t="s">
        <v>897</v>
      </c>
      <c r="FVF71" t="s">
        <v>897</v>
      </c>
      <c r="FVG71" t="s">
        <v>897</v>
      </c>
      <c r="FVH71" t="s">
        <v>897</v>
      </c>
      <c r="FVI71" t="s">
        <v>897</v>
      </c>
      <c r="FVJ71" t="s">
        <v>897</v>
      </c>
      <c r="FVK71" t="s">
        <v>897</v>
      </c>
      <c r="FVL71" t="s">
        <v>897</v>
      </c>
      <c r="FVM71" t="s">
        <v>897</v>
      </c>
      <c r="FVN71" t="s">
        <v>897</v>
      </c>
      <c r="FVO71" t="s">
        <v>897</v>
      </c>
      <c r="FVP71" t="s">
        <v>897</v>
      </c>
      <c r="FVQ71" t="s">
        <v>897</v>
      </c>
      <c r="FVR71" t="s">
        <v>897</v>
      </c>
      <c r="FVS71" t="s">
        <v>897</v>
      </c>
      <c r="FVT71" t="s">
        <v>897</v>
      </c>
      <c r="FVU71" t="s">
        <v>897</v>
      </c>
      <c r="FVV71" t="s">
        <v>897</v>
      </c>
      <c r="FVW71" t="s">
        <v>897</v>
      </c>
      <c r="FVX71" t="s">
        <v>897</v>
      </c>
      <c r="FVY71" t="s">
        <v>897</v>
      </c>
      <c r="FVZ71" t="s">
        <v>897</v>
      </c>
      <c r="FWA71" t="s">
        <v>897</v>
      </c>
      <c r="FWB71" t="s">
        <v>897</v>
      </c>
      <c r="FWC71" t="s">
        <v>897</v>
      </c>
      <c r="FWD71" t="s">
        <v>897</v>
      </c>
      <c r="FWE71" t="s">
        <v>897</v>
      </c>
      <c r="FWF71" t="s">
        <v>897</v>
      </c>
      <c r="FWG71" t="s">
        <v>897</v>
      </c>
      <c r="FWH71" t="s">
        <v>897</v>
      </c>
      <c r="FWI71" t="s">
        <v>897</v>
      </c>
      <c r="FWJ71" t="s">
        <v>897</v>
      </c>
      <c r="FWK71" t="s">
        <v>897</v>
      </c>
      <c r="FWL71" t="s">
        <v>897</v>
      </c>
      <c r="FWM71" t="s">
        <v>897</v>
      </c>
      <c r="FWN71" t="s">
        <v>897</v>
      </c>
      <c r="FWO71" t="s">
        <v>897</v>
      </c>
      <c r="FWP71" t="s">
        <v>897</v>
      </c>
      <c r="FWQ71" t="s">
        <v>897</v>
      </c>
      <c r="FWR71" t="s">
        <v>897</v>
      </c>
      <c r="FWS71" t="s">
        <v>897</v>
      </c>
      <c r="FWT71" t="s">
        <v>897</v>
      </c>
      <c r="FWU71" t="s">
        <v>897</v>
      </c>
      <c r="FWV71" t="s">
        <v>897</v>
      </c>
      <c r="FWW71" t="s">
        <v>897</v>
      </c>
      <c r="FWX71" t="s">
        <v>897</v>
      </c>
      <c r="FWY71" t="s">
        <v>897</v>
      </c>
      <c r="FWZ71" t="s">
        <v>897</v>
      </c>
      <c r="FXA71" t="s">
        <v>897</v>
      </c>
      <c r="FXB71" t="s">
        <v>897</v>
      </c>
      <c r="FXC71" t="s">
        <v>897</v>
      </c>
      <c r="FXD71" t="s">
        <v>897</v>
      </c>
      <c r="FXE71" t="s">
        <v>897</v>
      </c>
      <c r="FXF71" t="s">
        <v>897</v>
      </c>
      <c r="FXG71" t="s">
        <v>897</v>
      </c>
      <c r="FXH71" t="s">
        <v>897</v>
      </c>
      <c r="FXI71" t="s">
        <v>897</v>
      </c>
      <c r="FXJ71" t="s">
        <v>897</v>
      </c>
      <c r="FXK71" t="s">
        <v>897</v>
      </c>
      <c r="FXL71" t="s">
        <v>897</v>
      </c>
      <c r="FXM71" t="s">
        <v>897</v>
      </c>
      <c r="FXN71" t="s">
        <v>897</v>
      </c>
      <c r="FXO71" t="s">
        <v>897</v>
      </c>
      <c r="FXP71" t="s">
        <v>897</v>
      </c>
      <c r="FXQ71" t="s">
        <v>897</v>
      </c>
      <c r="FXR71" t="s">
        <v>897</v>
      </c>
      <c r="FXS71" t="s">
        <v>897</v>
      </c>
      <c r="FXT71" t="s">
        <v>897</v>
      </c>
      <c r="FXU71" t="s">
        <v>897</v>
      </c>
      <c r="FXV71" t="s">
        <v>897</v>
      </c>
      <c r="FXW71" t="s">
        <v>897</v>
      </c>
      <c r="FXX71" t="s">
        <v>897</v>
      </c>
      <c r="FXY71" t="s">
        <v>897</v>
      </c>
      <c r="FXZ71" t="s">
        <v>897</v>
      </c>
      <c r="FYA71" t="s">
        <v>897</v>
      </c>
      <c r="FYB71" t="s">
        <v>897</v>
      </c>
      <c r="FYC71" t="s">
        <v>897</v>
      </c>
      <c r="FYD71" t="s">
        <v>897</v>
      </c>
      <c r="FYE71" t="s">
        <v>897</v>
      </c>
      <c r="FYF71" t="s">
        <v>897</v>
      </c>
      <c r="FYG71" t="s">
        <v>897</v>
      </c>
      <c r="FYH71" t="s">
        <v>897</v>
      </c>
      <c r="FYI71" t="s">
        <v>897</v>
      </c>
      <c r="FYJ71" t="s">
        <v>897</v>
      </c>
      <c r="FYK71" t="s">
        <v>897</v>
      </c>
      <c r="FYL71" t="s">
        <v>897</v>
      </c>
      <c r="FYM71" t="s">
        <v>897</v>
      </c>
      <c r="FYN71" t="s">
        <v>897</v>
      </c>
      <c r="FYO71" t="s">
        <v>897</v>
      </c>
      <c r="FYP71" t="s">
        <v>897</v>
      </c>
      <c r="FYQ71" t="s">
        <v>897</v>
      </c>
      <c r="FYR71" t="s">
        <v>897</v>
      </c>
      <c r="FYS71" t="s">
        <v>897</v>
      </c>
      <c r="FYT71" t="s">
        <v>897</v>
      </c>
      <c r="FYU71" t="s">
        <v>897</v>
      </c>
      <c r="FYV71" t="s">
        <v>897</v>
      </c>
      <c r="FYW71" t="s">
        <v>897</v>
      </c>
      <c r="FYX71" t="s">
        <v>897</v>
      </c>
      <c r="FYY71" t="s">
        <v>897</v>
      </c>
      <c r="FYZ71" t="s">
        <v>897</v>
      </c>
      <c r="FZA71" t="s">
        <v>897</v>
      </c>
      <c r="FZB71" t="s">
        <v>897</v>
      </c>
      <c r="FZC71" t="s">
        <v>897</v>
      </c>
      <c r="FZD71" t="s">
        <v>897</v>
      </c>
      <c r="FZE71" t="s">
        <v>897</v>
      </c>
      <c r="FZF71" t="s">
        <v>897</v>
      </c>
      <c r="FZG71" t="s">
        <v>897</v>
      </c>
      <c r="FZH71" t="s">
        <v>897</v>
      </c>
      <c r="FZI71" t="s">
        <v>897</v>
      </c>
      <c r="FZJ71" t="s">
        <v>897</v>
      </c>
      <c r="FZK71" t="s">
        <v>897</v>
      </c>
      <c r="FZL71" t="s">
        <v>897</v>
      </c>
      <c r="FZM71" t="s">
        <v>897</v>
      </c>
      <c r="FZN71" t="s">
        <v>897</v>
      </c>
      <c r="FZO71" t="s">
        <v>897</v>
      </c>
      <c r="FZP71" t="s">
        <v>897</v>
      </c>
      <c r="FZQ71" t="s">
        <v>897</v>
      </c>
      <c r="FZR71" t="s">
        <v>897</v>
      </c>
      <c r="FZS71" t="s">
        <v>897</v>
      </c>
      <c r="FZT71" t="s">
        <v>897</v>
      </c>
      <c r="FZU71" t="s">
        <v>897</v>
      </c>
      <c r="FZV71" t="s">
        <v>897</v>
      </c>
      <c r="FZW71" t="s">
        <v>897</v>
      </c>
      <c r="FZX71" t="s">
        <v>897</v>
      </c>
      <c r="FZY71" t="s">
        <v>897</v>
      </c>
      <c r="FZZ71" t="s">
        <v>897</v>
      </c>
      <c r="GAA71" t="s">
        <v>897</v>
      </c>
      <c r="GAB71" t="s">
        <v>897</v>
      </c>
      <c r="GAC71" t="s">
        <v>897</v>
      </c>
      <c r="GAD71" t="s">
        <v>897</v>
      </c>
      <c r="GAE71" t="s">
        <v>897</v>
      </c>
      <c r="GAF71" t="s">
        <v>897</v>
      </c>
      <c r="GAG71" t="s">
        <v>897</v>
      </c>
      <c r="GAH71" t="s">
        <v>897</v>
      </c>
      <c r="GAI71" t="s">
        <v>897</v>
      </c>
      <c r="GAJ71" t="s">
        <v>897</v>
      </c>
      <c r="GAK71" t="s">
        <v>897</v>
      </c>
      <c r="GAL71" t="s">
        <v>897</v>
      </c>
      <c r="GAM71" t="s">
        <v>897</v>
      </c>
      <c r="GAN71" t="s">
        <v>897</v>
      </c>
      <c r="GAO71" t="s">
        <v>897</v>
      </c>
      <c r="GAP71" t="s">
        <v>897</v>
      </c>
      <c r="GAQ71" t="s">
        <v>897</v>
      </c>
      <c r="GAR71" t="s">
        <v>897</v>
      </c>
      <c r="GAS71" t="s">
        <v>897</v>
      </c>
      <c r="GAT71" t="s">
        <v>897</v>
      </c>
      <c r="GAU71" t="s">
        <v>897</v>
      </c>
      <c r="GAV71" t="s">
        <v>897</v>
      </c>
      <c r="GAW71" t="s">
        <v>897</v>
      </c>
      <c r="GAX71" t="s">
        <v>897</v>
      </c>
      <c r="GAY71" t="s">
        <v>897</v>
      </c>
      <c r="GAZ71" t="s">
        <v>897</v>
      </c>
      <c r="GBA71" t="s">
        <v>897</v>
      </c>
      <c r="GBB71" t="s">
        <v>897</v>
      </c>
      <c r="GBC71" t="s">
        <v>897</v>
      </c>
      <c r="GBD71" t="s">
        <v>897</v>
      </c>
      <c r="GBE71" t="s">
        <v>897</v>
      </c>
      <c r="GBF71" t="s">
        <v>897</v>
      </c>
      <c r="GBG71" t="s">
        <v>897</v>
      </c>
      <c r="GBH71" t="s">
        <v>897</v>
      </c>
      <c r="GBI71" t="s">
        <v>897</v>
      </c>
      <c r="GBJ71" t="s">
        <v>897</v>
      </c>
      <c r="GBK71" t="s">
        <v>897</v>
      </c>
      <c r="GBL71" t="s">
        <v>897</v>
      </c>
      <c r="GBM71" t="s">
        <v>897</v>
      </c>
      <c r="GBN71" t="s">
        <v>897</v>
      </c>
      <c r="GBO71" t="s">
        <v>897</v>
      </c>
      <c r="GBP71" t="s">
        <v>897</v>
      </c>
      <c r="GBQ71" t="s">
        <v>897</v>
      </c>
      <c r="GBR71" t="s">
        <v>897</v>
      </c>
      <c r="GBS71" t="s">
        <v>897</v>
      </c>
      <c r="GBT71" t="s">
        <v>897</v>
      </c>
      <c r="GBU71" t="s">
        <v>897</v>
      </c>
      <c r="GBV71" t="s">
        <v>897</v>
      </c>
      <c r="GBW71" t="s">
        <v>897</v>
      </c>
      <c r="GBX71" t="s">
        <v>897</v>
      </c>
      <c r="GBY71" t="s">
        <v>897</v>
      </c>
      <c r="GBZ71" t="s">
        <v>897</v>
      </c>
      <c r="GCA71" t="s">
        <v>897</v>
      </c>
      <c r="GCB71" t="s">
        <v>897</v>
      </c>
      <c r="GCC71" t="s">
        <v>897</v>
      </c>
      <c r="GCD71" t="s">
        <v>897</v>
      </c>
      <c r="GCE71" t="s">
        <v>897</v>
      </c>
      <c r="GCF71" t="s">
        <v>897</v>
      </c>
      <c r="GCG71" t="s">
        <v>897</v>
      </c>
      <c r="GCH71" t="s">
        <v>897</v>
      </c>
      <c r="GCI71" t="s">
        <v>897</v>
      </c>
      <c r="GCJ71" t="s">
        <v>897</v>
      </c>
      <c r="GCK71" t="s">
        <v>897</v>
      </c>
      <c r="GCL71" t="s">
        <v>897</v>
      </c>
      <c r="GCM71" t="s">
        <v>897</v>
      </c>
      <c r="GCN71" t="s">
        <v>897</v>
      </c>
      <c r="GCO71" t="s">
        <v>897</v>
      </c>
      <c r="GCP71" t="s">
        <v>897</v>
      </c>
      <c r="GCQ71" t="s">
        <v>897</v>
      </c>
      <c r="GCR71" t="s">
        <v>897</v>
      </c>
      <c r="GCS71" t="s">
        <v>897</v>
      </c>
      <c r="GCT71" t="s">
        <v>897</v>
      </c>
      <c r="GCU71" t="s">
        <v>897</v>
      </c>
      <c r="GCV71" t="s">
        <v>897</v>
      </c>
      <c r="GCW71" t="s">
        <v>897</v>
      </c>
      <c r="GCX71" t="s">
        <v>897</v>
      </c>
      <c r="GCY71" t="s">
        <v>897</v>
      </c>
      <c r="GCZ71" t="s">
        <v>897</v>
      </c>
      <c r="GDA71" t="s">
        <v>897</v>
      </c>
      <c r="GDB71" t="s">
        <v>897</v>
      </c>
      <c r="GDC71" t="s">
        <v>897</v>
      </c>
      <c r="GDD71" t="s">
        <v>897</v>
      </c>
      <c r="GDE71" t="s">
        <v>897</v>
      </c>
      <c r="GDF71" t="s">
        <v>897</v>
      </c>
      <c r="GDG71" t="s">
        <v>897</v>
      </c>
      <c r="GDH71" t="s">
        <v>897</v>
      </c>
      <c r="GDI71" t="s">
        <v>897</v>
      </c>
      <c r="GDJ71" t="s">
        <v>897</v>
      </c>
      <c r="GDK71" t="s">
        <v>897</v>
      </c>
      <c r="GDL71" t="s">
        <v>897</v>
      </c>
      <c r="GDM71" t="s">
        <v>897</v>
      </c>
      <c r="GDN71" t="s">
        <v>897</v>
      </c>
      <c r="GDO71" t="s">
        <v>897</v>
      </c>
      <c r="GDP71" t="s">
        <v>897</v>
      </c>
      <c r="GDQ71" t="s">
        <v>897</v>
      </c>
      <c r="GDR71" t="s">
        <v>897</v>
      </c>
      <c r="GDS71" t="s">
        <v>897</v>
      </c>
      <c r="GDT71" t="s">
        <v>897</v>
      </c>
      <c r="GDU71" t="s">
        <v>897</v>
      </c>
      <c r="GDV71" t="s">
        <v>897</v>
      </c>
      <c r="GDW71" t="s">
        <v>897</v>
      </c>
      <c r="GDX71" t="s">
        <v>897</v>
      </c>
      <c r="GDY71" t="s">
        <v>897</v>
      </c>
      <c r="GDZ71" t="s">
        <v>897</v>
      </c>
      <c r="GEA71" t="s">
        <v>897</v>
      </c>
      <c r="GEB71" t="s">
        <v>897</v>
      </c>
      <c r="GEC71" t="s">
        <v>897</v>
      </c>
      <c r="GED71" t="s">
        <v>897</v>
      </c>
      <c r="GEE71" t="s">
        <v>897</v>
      </c>
      <c r="GEF71" t="s">
        <v>897</v>
      </c>
      <c r="GEG71" t="s">
        <v>897</v>
      </c>
      <c r="GEH71" t="s">
        <v>897</v>
      </c>
      <c r="GEI71" t="s">
        <v>897</v>
      </c>
      <c r="GEJ71" t="s">
        <v>897</v>
      </c>
      <c r="GEK71" t="s">
        <v>897</v>
      </c>
      <c r="GEL71" t="s">
        <v>897</v>
      </c>
      <c r="GEM71" t="s">
        <v>897</v>
      </c>
      <c r="GEN71" t="s">
        <v>897</v>
      </c>
      <c r="GEO71" t="s">
        <v>897</v>
      </c>
      <c r="GEP71" t="s">
        <v>897</v>
      </c>
      <c r="GEQ71" t="s">
        <v>897</v>
      </c>
      <c r="GER71" t="s">
        <v>897</v>
      </c>
      <c r="GES71" t="s">
        <v>897</v>
      </c>
      <c r="GET71" t="s">
        <v>897</v>
      </c>
      <c r="GEU71" t="s">
        <v>897</v>
      </c>
      <c r="GEV71" t="s">
        <v>897</v>
      </c>
      <c r="GEW71" t="s">
        <v>897</v>
      </c>
      <c r="GEX71" t="s">
        <v>897</v>
      </c>
      <c r="GEY71" t="s">
        <v>897</v>
      </c>
      <c r="GEZ71" t="s">
        <v>897</v>
      </c>
      <c r="GFA71" t="s">
        <v>897</v>
      </c>
      <c r="GFB71" t="s">
        <v>897</v>
      </c>
      <c r="GFC71" t="s">
        <v>897</v>
      </c>
      <c r="GFD71" t="s">
        <v>897</v>
      </c>
      <c r="GFE71" t="s">
        <v>897</v>
      </c>
      <c r="GFF71" t="s">
        <v>897</v>
      </c>
      <c r="GFG71" t="s">
        <v>897</v>
      </c>
      <c r="GFH71" t="s">
        <v>897</v>
      </c>
      <c r="GFI71" t="s">
        <v>897</v>
      </c>
      <c r="GFJ71" t="s">
        <v>897</v>
      </c>
      <c r="GFK71" t="s">
        <v>897</v>
      </c>
      <c r="GFL71" t="s">
        <v>897</v>
      </c>
      <c r="GFM71" t="s">
        <v>897</v>
      </c>
      <c r="GFN71" t="s">
        <v>897</v>
      </c>
      <c r="GFO71" t="s">
        <v>897</v>
      </c>
      <c r="GFP71" t="s">
        <v>897</v>
      </c>
      <c r="GFQ71" t="s">
        <v>897</v>
      </c>
      <c r="GFR71" t="s">
        <v>897</v>
      </c>
      <c r="GFS71" t="s">
        <v>897</v>
      </c>
      <c r="GFT71" t="s">
        <v>897</v>
      </c>
      <c r="GFU71" t="s">
        <v>897</v>
      </c>
      <c r="GFV71" t="s">
        <v>897</v>
      </c>
      <c r="GFW71" t="s">
        <v>897</v>
      </c>
      <c r="GFX71" t="s">
        <v>897</v>
      </c>
      <c r="GFY71" t="s">
        <v>897</v>
      </c>
      <c r="GFZ71" t="s">
        <v>897</v>
      </c>
      <c r="GGA71" t="s">
        <v>897</v>
      </c>
      <c r="GGB71" t="s">
        <v>897</v>
      </c>
      <c r="GGC71" t="s">
        <v>897</v>
      </c>
      <c r="GGD71" t="s">
        <v>897</v>
      </c>
      <c r="GGE71" t="s">
        <v>897</v>
      </c>
      <c r="GGF71" t="s">
        <v>897</v>
      </c>
      <c r="GGG71" t="s">
        <v>897</v>
      </c>
      <c r="GGH71" t="s">
        <v>897</v>
      </c>
      <c r="GGI71" t="s">
        <v>897</v>
      </c>
      <c r="GGJ71" t="s">
        <v>897</v>
      </c>
      <c r="GGK71" t="s">
        <v>897</v>
      </c>
      <c r="GGL71" t="s">
        <v>897</v>
      </c>
      <c r="GGM71" t="s">
        <v>897</v>
      </c>
      <c r="GGN71" t="s">
        <v>897</v>
      </c>
      <c r="GGO71" t="s">
        <v>897</v>
      </c>
      <c r="GGP71" t="s">
        <v>897</v>
      </c>
      <c r="GGQ71" t="s">
        <v>897</v>
      </c>
      <c r="GGR71" t="s">
        <v>897</v>
      </c>
      <c r="GGS71" t="s">
        <v>897</v>
      </c>
      <c r="GGT71" t="s">
        <v>897</v>
      </c>
      <c r="GGU71" t="s">
        <v>897</v>
      </c>
      <c r="GGV71" t="s">
        <v>897</v>
      </c>
      <c r="GGW71" t="s">
        <v>897</v>
      </c>
      <c r="GGX71" t="s">
        <v>897</v>
      </c>
      <c r="GGY71" t="s">
        <v>897</v>
      </c>
      <c r="GGZ71" t="s">
        <v>897</v>
      </c>
      <c r="GHA71" t="s">
        <v>897</v>
      </c>
      <c r="GHB71" t="s">
        <v>897</v>
      </c>
      <c r="GHC71" t="s">
        <v>897</v>
      </c>
      <c r="GHD71" t="s">
        <v>897</v>
      </c>
      <c r="GHE71" t="s">
        <v>897</v>
      </c>
      <c r="GHF71" t="s">
        <v>897</v>
      </c>
      <c r="GHG71" t="s">
        <v>897</v>
      </c>
      <c r="GHH71" t="s">
        <v>897</v>
      </c>
      <c r="GHI71" t="s">
        <v>897</v>
      </c>
      <c r="GHJ71" t="s">
        <v>897</v>
      </c>
      <c r="GHK71" t="s">
        <v>897</v>
      </c>
      <c r="GHL71" t="s">
        <v>897</v>
      </c>
      <c r="GHM71" t="s">
        <v>897</v>
      </c>
      <c r="GHN71" t="s">
        <v>897</v>
      </c>
      <c r="GHO71" t="s">
        <v>897</v>
      </c>
      <c r="GHP71" t="s">
        <v>897</v>
      </c>
      <c r="GHQ71" t="s">
        <v>897</v>
      </c>
      <c r="GHR71" t="s">
        <v>897</v>
      </c>
      <c r="GHS71" t="s">
        <v>897</v>
      </c>
      <c r="GHT71" t="s">
        <v>897</v>
      </c>
      <c r="GHU71" t="s">
        <v>897</v>
      </c>
      <c r="GHV71" t="s">
        <v>897</v>
      </c>
      <c r="GHW71" t="s">
        <v>897</v>
      </c>
      <c r="GHX71" t="s">
        <v>897</v>
      </c>
      <c r="GHY71" t="s">
        <v>897</v>
      </c>
      <c r="GHZ71" t="s">
        <v>897</v>
      </c>
      <c r="GIA71" t="s">
        <v>897</v>
      </c>
      <c r="GIB71" t="s">
        <v>897</v>
      </c>
      <c r="GIC71" t="s">
        <v>897</v>
      </c>
      <c r="GID71" t="s">
        <v>897</v>
      </c>
      <c r="GIE71" t="s">
        <v>897</v>
      </c>
      <c r="GIF71" t="s">
        <v>897</v>
      </c>
      <c r="GIG71" t="s">
        <v>897</v>
      </c>
      <c r="GIH71" t="s">
        <v>897</v>
      </c>
      <c r="GII71" t="s">
        <v>897</v>
      </c>
      <c r="GIJ71" t="s">
        <v>897</v>
      </c>
      <c r="GIK71" t="s">
        <v>897</v>
      </c>
      <c r="GIL71" t="s">
        <v>897</v>
      </c>
      <c r="GIM71" t="s">
        <v>897</v>
      </c>
      <c r="GIN71" t="s">
        <v>897</v>
      </c>
      <c r="GIO71" t="s">
        <v>897</v>
      </c>
      <c r="GIP71" t="s">
        <v>897</v>
      </c>
      <c r="GIQ71" t="s">
        <v>897</v>
      </c>
      <c r="GIR71" t="s">
        <v>897</v>
      </c>
      <c r="GIS71" t="s">
        <v>897</v>
      </c>
      <c r="GIT71" t="s">
        <v>897</v>
      </c>
      <c r="GIU71" t="s">
        <v>897</v>
      </c>
      <c r="GIV71" t="s">
        <v>897</v>
      </c>
      <c r="GIW71" t="s">
        <v>897</v>
      </c>
      <c r="GIX71" t="s">
        <v>897</v>
      </c>
      <c r="GIY71" t="s">
        <v>897</v>
      </c>
      <c r="GIZ71" t="s">
        <v>897</v>
      </c>
      <c r="GJA71" t="s">
        <v>897</v>
      </c>
      <c r="GJB71" t="s">
        <v>897</v>
      </c>
      <c r="GJC71" t="s">
        <v>897</v>
      </c>
      <c r="GJD71" t="s">
        <v>897</v>
      </c>
      <c r="GJE71" t="s">
        <v>897</v>
      </c>
      <c r="GJF71" t="s">
        <v>897</v>
      </c>
      <c r="GJG71" t="s">
        <v>897</v>
      </c>
      <c r="GJH71" t="s">
        <v>897</v>
      </c>
      <c r="GJI71" t="s">
        <v>897</v>
      </c>
      <c r="GJJ71" t="s">
        <v>897</v>
      </c>
      <c r="GJK71" t="s">
        <v>897</v>
      </c>
      <c r="GJL71" t="s">
        <v>897</v>
      </c>
      <c r="GJM71" t="s">
        <v>897</v>
      </c>
      <c r="GJN71" t="s">
        <v>897</v>
      </c>
      <c r="GJO71" t="s">
        <v>897</v>
      </c>
      <c r="GJP71" t="s">
        <v>897</v>
      </c>
      <c r="GJQ71" t="s">
        <v>897</v>
      </c>
      <c r="GJR71" t="s">
        <v>897</v>
      </c>
      <c r="GJS71" t="s">
        <v>897</v>
      </c>
      <c r="GJT71" t="s">
        <v>897</v>
      </c>
      <c r="GJU71" t="s">
        <v>897</v>
      </c>
      <c r="GJV71" t="s">
        <v>897</v>
      </c>
      <c r="GJW71" t="s">
        <v>897</v>
      </c>
      <c r="GJX71" t="s">
        <v>897</v>
      </c>
      <c r="GJY71" t="s">
        <v>897</v>
      </c>
      <c r="GJZ71" t="s">
        <v>897</v>
      </c>
      <c r="GKA71" t="s">
        <v>897</v>
      </c>
      <c r="GKB71" t="s">
        <v>897</v>
      </c>
      <c r="GKC71" t="s">
        <v>897</v>
      </c>
      <c r="GKD71" t="s">
        <v>897</v>
      </c>
      <c r="GKE71" t="s">
        <v>897</v>
      </c>
      <c r="GKF71" t="s">
        <v>897</v>
      </c>
      <c r="GKG71" t="s">
        <v>897</v>
      </c>
      <c r="GKH71" t="s">
        <v>897</v>
      </c>
      <c r="GKI71" t="s">
        <v>897</v>
      </c>
      <c r="GKJ71" t="s">
        <v>897</v>
      </c>
      <c r="GKK71" t="s">
        <v>897</v>
      </c>
      <c r="GKL71" t="s">
        <v>897</v>
      </c>
      <c r="GKM71" t="s">
        <v>897</v>
      </c>
      <c r="GKN71" t="s">
        <v>897</v>
      </c>
      <c r="GKO71" t="s">
        <v>897</v>
      </c>
      <c r="GKP71" t="s">
        <v>897</v>
      </c>
      <c r="GKQ71" t="s">
        <v>897</v>
      </c>
      <c r="GKR71" t="s">
        <v>897</v>
      </c>
      <c r="GKS71" t="s">
        <v>897</v>
      </c>
      <c r="GKT71" t="s">
        <v>897</v>
      </c>
      <c r="GKU71" t="s">
        <v>897</v>
      </c>
      <c r="GKV71" t="s">
        <v>897</v>
      </c>
      <c r="GKW71" t="s">
        <v>897</v>
      </c>
      <c r="GKX71" t="s">
        <v>897</v>
      </c>
      <c r="GKY71" t="s">
        <v>897</v>
      </c>
      <c r="GKZ71" t="s">
        <v>897</v>
      </c>
      <c r="GLA71" t="s">
        <v>897</v>
      </c>
      <c r="GLB71" t="s">
        <v>897</v>
      </c>
      <c r="GLC71" t="s">
        <v>897</v>
      </c>
      <c r="GLD71" t="s">
        <v>897</v>
      </c>
      <c r="GLE71" t="s">
        <v>897</v>
      </c>
      <c r="GLF71" t="s">
        <v>897</v>
      </c>
      <c r="GLG71" t="s">
        <v>897</v>
      </c>
      <c r="GLH71" t="s">
        <v>897</v>
      </c>
      <c r="GLI71" t="s">
        <v>897</v>
      </c>
      <c r="GLJ71" t="s">
        <v>897</v>
      </c>
      <c r="GLK71" t="s">
        <v>897</v>
      </c>
      <c r="GLL71" t="s">
        <v>897</v>
      </c>
      <c r="GLM71" t="s">
        <v>897</v>
      </c>
      <c r="GLN71" t="s">
        <v>897</v>
      </c>
      <c r="GLO71" t="s">
        <v>897</v>
      </c>
      <c r="GLP71" t="s">
        <v>897</v>
      </c>
      <c r="GLQ71" t="s">
        <v>897</v>
      </c>
      <c r="GLR71" t="s">
        <v>897</v>
      </c>
      <c r="GLS71" t="s">
        <v>897</v>
      </c>
      <c r="GLT71" t="s">
        <v>897</v>
      </c>
      <c r="GLU71" t="s">
        <v>897</v>
      </c>
      <c r="GLV71" t="s">
        <v>897</v>
      </c>
      <c r="GLW71" t="s">
        <v>897</v>
      </c>
      <c r="GLX71" t="s">
        <v>897</v>
      </c>
      <c r="GLY71" t="s">
        <v>897</v>
      </c>
      <c r="GLZ71" t="s">
        <v>897</v>
      </c>
      <c r="GMA71" t="s">
        <v>897</v>
      </c>
      <c r="GMB71" t="s">
        <v>897</v>
      </c>
      <c r="GMC71" t="s">
        <v>897</v>
      </c>
      <c r="GMD71" t="s">
        <v>897</v>
      </c>
      <c r="GME71" t="s">
        <v>897</v>
      </c>
      <c r="GMF71" t="s">
        <v>897</v>
      </c>
      <c r="GMG71" t="s">
        <v>897</v>
      </c>
      <c r="GMH71" t="s">
        <v>897</v>
      </c>
      <c r="GMI71" t="s">
        <v>897</v>
      </c>
      <c r="GMJ71" t="s">
        <v>897</v>
      </c>
      <c r="GMK71" t="s">
        <v>897</v>
      </c>
      <c r="GML71" t="s">
        <v>897</v>
      </c>
      <c r="GMM71" t="s">
        <v>897</v>
      </c>
      <c r="GMN71" t="s">
        <v>897</v>
      </c>
      <c r="GMO71" t="s">
        <v>897</v>
      </c>
      <c r="GMP71" t="s">
        <v>897</v>
      </c>
      <c r="GMQ71" t="s">
        <v>897</v>
      </c>
      <c r="GMR71" t="s">
        <v>897</v>
      </c>
      <c r="GMS71" t="s">
        <v>897</v>
      </c>
      <c r="GMT71" t="s">
        <v>897</v>
      </c>
      <c r="GMU71" t="s">
        <v>897</v>
      </c>
      <c r="GMV71" t="s">
        <v>897</v>
      </c>
      <c r="GMW71" t="s">
        <v>897</v>
      </c>
      <c r="GMX71" t="s">
        <v>897</v>
      </c>
      <c r="GMY71" t="s">
        <v>897</v>
      </c>
      <c r="GMZ71" t="s">
        <v>897</v>
      </c>
      <c r="GNA71" t="s">
        <v>897</v>
      </c>
      <c r="GNB71" t="s">
        <v>897</v>
      </c>
      <c r="GNC71" t="s">
        <v>897</v>
      </c>
      <c r="GND71" t="s">
        <v>897</v>
      </c>
      <c r="GNE71" t="s">
        <v>897</v>
      </c>
      <c r="GNF71" t="s">
        <v>897</v>
      </c>
      <c r="GNG71" t="s">
        <v>897</v>
      </c>
      <c r="GNH71" t="s">
        <v>897</v>
      </c>
      <c r="GNI71" t="s">
        <v>897</v>
      </c>
      <c r="GNJ71" t="s">
        <v>897</v>
      </c>
      <c r="GNK71" t="s">
        <v>897</v>
      </c>
      <c r="GNL71" t="s">
        <v>897</v>
      </c>
      <c r="GNM71" t="s">
        <v>897</v>
      </c>
      <c r="GNN71" t="s">
        <v>897</v>
      </c>
      <c r="GNO71" t="s">
        <v>897</v>
      </c>
      <c r="GNP71" t="s">
        <v>897</v>
      </c>
      <c r="GNQ71" t="s">
        <v>897</v>
      </c>
      <c r="GNR71" t="s">
        <v>897</v>
      </c>
      <c r="GNS71" t="s">
        <v>897</v>
      </c>
      <c r="GNT71" t="s">
        <v>897</v>
      </c>
      <c r="GNU71" t="s">
        <v>897</v>
      </c>
      <c r="GNV71" t="s">
        <v>897</v>
      </c>
      <c r="GNW71" t="s">
        <v>897</v>
      </c>
      <c r="GNX71" t="s">
        <v>897</v>
      </c>
      <c r="GNY71" t="s">
        <v>897</v>
      </c>
      <c r="GNZ71" t="s">
        <v>897</v>
      </c>
      <c r="GOA71" t="s">
        <v>897</v>
      </c>
      <c r="GOB71" t="s">
        <v>897</v>
      </c>
      <c r="GOC71" t="s">
        <v>897</v>
      </c>
      <c r="GOD71" t="s">
        <v>897</v>
      </c>
      <c r="GOE71" t="s">
        <v>897</v>
      </c>
      <c r="GOF71" t="s">
        <v>897</v>
      </c>
      <c r="GOG71" t="s">
        <v>897</v>
      </c>
      <c r="GOH71" t="s">
        <v>897</v>
      </c>
      <c r="GOI71" t="s">
        <v>897</v>
      </c>
      <c r="GOJ71" t="s">
        <v>897</v>
      </c>
      <c r="GOK71" t="s">
        <v>897</v>
      </c>
      <c r="GOL71" t="s">
        <v>897</v>
      </c>
      <c r="GOM71" t="s">
        <v>897</v>
      </c>
      <c r="GON71" t="s">
        <v>897</v>
      </c>
      <c r="GOO71" t="s">
        <v>897</v>
      </c>
      <c r="GOP71" t="s">
        <v>897</v>
      </c>
      <c r="GOQ71" t="s">
        <v>897</v>
      </c>
      <c r="GOR71" t="s">
        <v>897</v>
      </c>
      <c r="GOS71" t="s">
        <v>897</v>
      </c>
      <c r="GOT71" t="s">
        <v>897</v>
      </c>
      <c r="GOU71" t="s">
        <v>897</v>
      </c>
      <c r="GOV71" t="s">
        <v>897</v>
      </c>
      <c r="GOW71" t="s">
        <v>897</v>
      </c>
      <c r="GOX71" t="s">
        <v>897</v>
      </c>
      <c r="GOY71" t="s">
        <v>897</v>
      </c>
      <c r="GOZ71" t="s">
        <v>897</v>
      </c>
      <c r="GPA71" t="s">
        <v>897</v>
      </c>
      <c r="GPB71" t="s">
        <v>897</v>
      </c>
      <c r="GPC71" t="s">
        <v>897</v>
      </c>
      <c r="GPD71" t="s">
        <v>897</v>
      </c>
      <c r="GPE71" t="s">
        <v>897</v>
      </c>
      <c r="GPF71" t="s">
        <v>897</v>
      </c>
      <c r="GPG71" t="s">
        <v>897</v>
      </c>
      <c r="GPH71" t="s">
        <v>897</v>
      </c>
      <c r="GPI71" t="s">
        <v>897</v>
      </c>
      <c r="GPJ71" t="s">
        <v>897</v>
      </c>
      <c r="GPK71" t="s">
        <v>897</v>
      </c>
      <c r="GPL71" t="s">
        <v>897</v>
      </c>
      <c r="GPM71" t="s">
        <v>897</v>
      </c>
      <c r="GPN71" t="s">
        <v>897</v>
      </c>
      <c r="GPO71" t="s">
        <v>897</v>
      </c>
      <c r="GPP71" t="s">
        <v>897</v>
      </c>
      <c r="GPQ71" t="s">
        <v>897</v>
      </c>
      <c r="GPR71" t="s">
        <v>897</v>
      </c>
      <c r="GPS71" t="s">
        <v>897</v>
      </c>
      <c r="GPT71" t="s">
        <v>897</v>
      </c>
      <c r="GPU71" t="s">
        <v>897</v>
      </c>
      <c r="GPV71" t="s">
        <v>897</v>
      </c>
      <c r="GPW71" t="s">
        <v>897</v>
      </c>
      <c r="GPX71" t="s">
        <v>897</v>
      </c>
      <c r="GPY71" t="s">
        <v>897</v>
      </c>
      <c r="GPZ71" t="s">
        <v>897</v>
      </c>
      <c r="GQA71" t="s">
        <v>897</v>
      </c>
      <c r="GQB71" t="s">
        <v>897</v>
      </c>
      <c r="GQC71" t="s">
        <v>897</v>
      </c>
      <c r="GQD71" t="s">
        <v>897</v>
      </c>
      <c r="GQE71" t="s">
        <v>897</v>
      </c>
      <c r="GQF71" t="s">
        <v>897</v>
      </c>
      <c r="GQG71" t="s">
        <v>897</v>
      </c>
      <c r="GQH71" t="s">
        <v>897</v>
      </c>
      <c r="GQI71" t="s">
        <v>897</v>
      </c>
      <c r="GQJ71" t="s">
        <v>897</v>
      </c>
      <c r="GQK71" t="s">
        <v>897</v>
      </c>
      <c r="GQL71" t="s">
        <v>897</v>
      </c>
      <c r="GQM71" t="s">
        <v>897</v>
      </c>
      <c r="GQN71" t="s">
        <v>897</v>
      </c>
      <c r="GQO71" t="s">
        <v>897</v>
      </c>
      <c r="GQP71" t="s">
        <v>897</v>
      </c>
      <c r="GQQ71" t="s">
        <v>897</v>
      </c>
      <c r="GQR71" t="s">
        <v>897</v>
      </c>
      <c r="GQS71" t="s">
        <v>897</v>
      </c>
      <c r="GQT71" t="s">
        <v>897</v>
      </c>
      <c r="GQU71" t="s">
        <v>897</v>
      </c>
      <c r="GQV71" t="s">
        <v>897</v>
      </c>
      <c r="GQW71" t="s">
        <v>897</v>
      </c>
      <c r="GQX71" t="s">
        <v>897</v>
      </c>
      <c r="GQY71" t="s">
        <v>897</v>
      </c>
      <c r="GQZ71" t="s">
        <v>897</v>
      </c>
      <c r="GRA71" t="s">
        <v>897</v>
      </c>
      <c r="GRB71" t="s">
        <v>897</v>
      </c>
      <c r="GRC71" t="s">
        <v>897</v>
      </c>
      <c r="GRD71" t="s">
        <v>897</v>
      </c>
      <c r="GRE71" t="s">
        <v>897</v>
      </c>
      <c r="GRF71" t="s">
        <v>897</v>
      </c>
      <c r="GRG71" t="s">
        <v>897</v>
      </c>
      <c r="GRH71" t="s">
        <v>897</v>
      </c>
      <c r="GRI71" t="s">
        <v>897</v>
      </c>
      <c r="GRJ71" t="s">
        <v>897</v>
      </c>
      <c r="GRK71" t="s">
        <v>897</v>
      </c>
      <c r="GRL71" t="s">
        <v>897</v>
      </c>
      <c r="GRM71" t="s">
        <v>897</v>
      </c>
      <c r="GRN71" t="s">
        <v>897</v>
      </c>
      <c r="GRO71" t="s">
        <v>897</v>
      </c>
      <c r="GRP71" t="s">
        <v>897</v>
      </c>
      <c r="GRQ71" t="s">
        <v>897</v>
      </c>
      <c r="GRR71" t="s">
        <v>897</v>
      </c>
      <c r="GRS71" t="s">
        <v>897</v>
      </c>
      <c r="GRT71" t="s">
        <v>897</v>
      </c>
      <c r="GRU71" t="s">
        <v>897</v>
      </c>
      <c r="GRV71" t="s">
        <v>897</v>
      </c>
      <c r="GRW71" t="s">
        <v>897</v>
      </c>
      <c r="GRX71" t="s">
        <v>897</v>
      </c>
      <c r="GRY71" t="s">
        <v>897</v>
      </c>
      <c r="GRZ71" t="s">
        <v>897</v>
      </c>
      <c r="GSA71" t="s">
        <v>897</v>
      </c>
      <c r="GSB71" t="s">
        <v>897</v>
      </c>
      <c r="GSC71" t="s">
        <v>897</v>
      </c>
      <c r="GSD71" t="s">
        <v>897</v>
      </c>
      <c r="GSE71" t="s">
        <v>897</v>
      </c>
      <c r="GSF71" t="s">
        <v>897</v>
      </c>
      <c r="GSG71" t="s">
        <v>897</v>
      </c>
      <c r="GSH71" t="s">
        <v>897</v>
      </c>
      <c r="GSI71" t="s">
        <v>897</v>
      </c>
      <c r="GSJ71" t="s">
        <v>897</v>
      </c>
      <c r="GSK71" t="s">
        <v>897</v>
      </c>
      <c r="GSL71" t="s">
        <v>897</v>
      </c>
      <c r="GSM71" t="s">
        <v>897</v>
      </c>
      <c r="GSN71" t="s">
        <v>897</v>
      </c>
      <c r="GSO71" t="s">
        <v>897</v>
      </c>
      <c r="GSP71" t="s">
        <v>897</v>
      </c>
      <c r="GSQ71" t="s">
        <v>897</v>
      </c>
      <c r="GSR71" t="s">
        <v>897</v>
      </c>
      <c r="GSS71" t="s">
        <v>897</v>
      </c>
      <c r="GST71" t="s">
        <v>897</v>
      </c>
      <c r="GSU71" t="s">
        <v>897</v>
      </c>
      <c r="GSV71" t="s">
        <v>897</v>
      </c>
      <c r="GSW71" t="s">
        <v>897</v>
      </c>
      <c r="GSX71" t="s">
        <v>897</v>
      </c>
      <c r="GSY71" t="s">
        <v>897</v>
      </c>
      <c r="GSZ71" t="s">
        <v>897</v>
      </c>
      <c r="GTA71" t="s">
        <v>897</v>
      </c>
      <c r="GTB71" t="s">
        <v>897</v>
      </c>
      <c r="GTC71" t="s">
        <v>897</v>
      </c>
      <c r="GTD71" t="s">
        <v>897</v>
      </c>
      <c r="GTE71" t="s">
        <v>897</v>
      </c>
      <c r="GTF71" t="s">
        <v>897</v>
      </c>
      <c r="GTG71" t="s">
        <v>897</v>
      </c>
      <c r="GTH71" t="s">
        <v>897</v>
      </c>
      <c r="GTI71" t="s">
        <v>897</v>
      </c>
      <c r="GTJ71" t="s">
        <v>897</v>
      </c>
      <c r="GTK71" t="s">
        <v>897</v>
      </c>
      <c r="GTL71" t="s">
        <v>897</v>
      </c>
      <c r="GTM71" t="s">
        <v>897</v>
      </c>
      <c r="GTN71" t="s">
        <v>897</v>
      </c>
      <c r="GTO71" t="s">
        <v>897</v>
      </c>
      <c r="GTP71" t="s">
        <v>897</v>
      </c>
      <c r="GTQ71" t="s">
        <v>897</v>
      </c>
      <c r="GTR71" t="s">
        <v>897</v>
      </c>
      <c r="GTS71" t="s">
        <v>897</v>
      </c>
      <c r="GTT71" t="s">
        <v>897</v>
      </c>
      <c r="GTU71" t="s">
        <v>897</v>
      </c>
      <c r="GTV71" t="s">
        <v>897</v>
      </c>
      <c r="GTW71" t="s">
        <v>897</v>
      </c>
      <c r="GTX71" t="s">
        <v>897</v>
      </c>
      <c r="GTY71" t="s">
        <v>897</v>
      </c>
      <c r="GTZ71" t="s">
        <v>897</v>
      </c>
      <c r="GUA71" t="s">
        <v>897</v>
      </c>
      <c r="GUB71" t="s">
        <v>897</v>
      </c>
      <c r="GUC71" t="s">
        <v>897</v>
      </c>
      <c r="GUD71" t="s">
        <v>897</v>
      </c>
      <c r="GUE71" t="s">
        <v>897</v>
      </c>
      <c r="GUF71" t="s">
        <v>897</v>
      </c>
      <c r="GUG71" t="s">
        <v>897</v>
      </c>
      <c r="GUH71" t="s">
        <v>897</v>
      </c>
      <c r="GUI71" t="s">
        <v>897</v>
      </c>
      <c r="GUJ71" t="s">
        <v>897</v>
      </c>
      <c r="GUK71" t="s">
        <v>897</v>
      </c>
      <c r="GUL71" t="s">
        <v>897</v>
      </c>
      <c r="GUM71" t="s">
        <v>897</v>
      </c>
      <c r="GUN71" t="s">
        <v>897</v>
      </c>
      <c r="GUO71" t="s">
        <v>897</v>
      </c>
      <c r="GUP71" t="s">
        <v>897</v>
      </c>
      <c r="GUQ71" t="s">
        <v>897</v>
      </c>
      <c r="GUR71" t="s">
        <v>897</v>
      </c>
      <c r="GUS71" t="s">
        <v>897</v>
      </c>
      <c r="GUT71" t="s">
        <v>897</v>
      </c>
      <c r="GUU71" t="s">
        <v>897</v>
      </c>
      <c r="GUV71" t="s">
        <v>897</v>
      </c>
      <c r="GUW71" t="s">
        <v>897</v>
      </c>
      <c r="GUX71" t="s">
        <v>897</v>
      </c>
      <c r="GUY71" t="s">
        <v>897</v>
      </c>
      <c r="GUZ71" t="s">
        <v>897</v>
      </c>
      <c r="GVA71" t="s">
        <v>897</v>
      </c>
      <c r="GVB71" t="s">
        <v>897</v>
      </c>
      <c r="GVC71" t="s">
        <v>897</v>
      </c>
      <c r="GVD71" t="s">
        <v>897</v>
      </c>
      <c r="GVE71" t="s">
        <v>897</v>
      </c>
      <c r="GVF71" t="s">
        <v>897</v>
      </c>
      <c r="GVG71" t="s">
        <v>897</v>
      </c>
      <c r="GVH71" t="s">
        <v>897</v>
      </c>
      <c r="GVI71" t="s">
        <v>897</v>
      </c>
      <c r="GVJ71" t="s">
        <v>897</v>
      </c>
      <c r="GVK71" t="s">
        <v>897</v>
      </c>
      <c r="GVL71" t="s">
        <v>897</v>
      </c>
      <c r="GVM71" t="s">
        <v>897</v>
      </c>
      <c r="GVN71" t="s">
        <v>897</v>
      </c>
      <c r="GVO71" t="s">
        <v>897</v>
      </c>
      <c r="GVP71" t="s">
        <v>897</v>
      </c>
      <c r="GVQ71" t="s">
        <v>897</v>
      </c>
      <c r="GVR71" t="s">
        <v>897</v>
      </c>
      <c r="GVS71" t="s">
        <v>897</v>
      </c>
      <c r="GVT71" t="s">
        <v>897</v>
      </c>
      <c r="GVU71" t="s">
        <v>897</v>
      </c>
      <c r="GVV71" t="s">
        <v>897</v>
      </c>
      <c r="GVW71" t="s">
        <v>897</v>
      </c>
      <c r="GVX71" t="s">
        <v>897</v>
      </c>
      <c r="GVY71" t="s">
        <v>897</v>
      </c>
      <c r="GVZ71" t="s">
        <v>897</v>
      </c>
      <c r="GWA71" t="s">
        <v>897</v>
      </c>
      <c r="GWB71" t="s">
        <v>897</v>
      </c>
      <c r="GWC71" t="s">
        <v>897</v>
      </c>
      <c r="GWD71" t="s">
        <v>897</v>
      </c>
      <c r="GWE71" t="s">
        <v>897</v>
      </c>
      <c r="GWF71" t="s">
        <v>897</v>
      </c>
      <c r="GWG71" t="s">
        <v>897</v>
      </c>
      <c r="GWH71" t="s">
        <v>897</v>
      </c>
      <c r="GWI71" t="s">
        <v>897</v>
      </c>
      <c r="GWJ71" t="s">
        <v>897</v>
      </c>
      <c r="GWK71" t="s">
        <v>897</v>
      </c>
      <c r="GWL71" t="s">
        <v>897</v>
      </c>
      <c r="GWM71" t="s">
        <v>897</v>
      </c>
      <c r="GWN71" t="s">
        <v>897</v>
      </c>
      <c r="GWO71" t="s">
        <v>897</v>
      </c>
      <c r="GWP71" t="s">
        <v>897</v>
      </c>
      <c r="GWQ71" t="s">
        <v>897</v>
      </c>
      <c r="GWR71" t="s">
        <v>897</v>
      </c>
      <c r="GWS71" t="s">
        <v>897</v>
      </c>
      <c r="GWT71" t="s">
        <v>897</v>
      </c>
      <c r="GWU71" t="s">
        <v>897</v>
      </c>
      <c r="GWV71" t="s">
        <v>897</v>
      </c>
      <c r="GWW71" t="s">
        <v>897</v>
      </c>
      <c r="GWX71" t="s">
        <v>897</v>
      </c>
      <c r="GWY71" t="s">
        <v>897</v>
      </c>
      <c r="GWZ71" t="s">
        <v>897</v>
      </c>
      <c r="GXA71" t="s">
        <v>897</v>
      </c>
      <c r="GXB71" t="s">
        <v>897</v>
      </c>
      <c r="GXC71" t="s">
        <v>897</v>
      </c>
      <c r="GXD71" t="s">
        <v>897</v>
      </c>
      <c r="GXE71" t="s">
        <v>897</v>
      </c>
      <c r="GXF71" t="s">
        <v>897</v>
      </c>
      <c r="GXG71" t="s">
        <v>897</v>
      </c>
      <c r="GXH71" t="s">
        <v>897</v>
      </c>
      <c r="GXI71" t="s">
        <v>897</v>
      </c>
      <c r="GXJ71" t="s">
        <v>897</v>
      </c>
      <c r="GXK71" t="s">
        <v>897</v>
      </c>
      <c r="GXL71" t="s">
        <v>897</v>
      </c>
      <c r="GXM71" t="s">
        <v>897</v>
      </c>
      <c r="GXN71" t="s">
        <v>897</v>
      </c>
      <c r="GXO71" t="s">
        <v>897</v>
      </c>
      <c r="GXP71" t="s">
        <v>897</v>
      </c>
      <c r="GXQ71" t="s">
        <v>897</v>
      </c>
      <c r="GXR71" t="s">
        <v>897</v>
      </c>
      <c r="GXS71" t="s">
        <v>897</v>
      </c>
      <c r="GXT71" t="s">
        <v>897</v>
      </c>
      <c r="GXU71" t="s">
        <v>897</v>
      </c>
      <c r="GXV71" t="s">
        <v>897</v>
      </c>
      <c r="GXW71" t="s">
        <v>897</v>
      </c>
      <c r="GXX71" t="s">
        <v>897</v>
      </c>
      <c r="GXY71" t="s">
        <v>897</v>
      </c>
      <c r="GXZ71" t="s">
        <v>897</v>
      </c>
      <c r="GYA71" t="s">
        <v>897</v>
      </c>
      <c r="GYB71" t="s">
        <v>897</v>
      </c>
      <c r="GYC71" t="s">
        <v>897</v>
      </c>
      <c r="GYD71" t="s">
        <v>897</v>
      </c>
      <c r="GYE71" t="s">
        <v>897</v>
      </c>
      <c r="GYF71" t="s">
        <v>897</v>
      </c>
      <c r="GYG71" t="s">
        <v>897</v>
      </c>
      <c r="GYH71" t="s">
        <v>897</v>
      </c>
      <c r="GYI71" t="s">
        <v>897</v>
      </c>
      <c r="GYJ71" t="s">
        <v>897</v>
      </c>
      <c r="GYK71" t="s">
        <v>897</v>
      </c>
      <c r="GYL71" t="s">
        <v>897</v>
      </c>
      <c r="GYM71" t="s">
        <v>897</v>
      </c>
      <c r="GYN71" t="s">
        <v>897</v>
      </c>
      <c r="GYO71" t="s">
        <v>897</v>
      </c>
      <c r="GYP71" t="s">
        <v>897</v>
      </c>
      <c r="GYQ71" t="s">
        <v>897</v>
      </c>
      <c r="GYR71" t="s">
        <v>897</v>
      </c>
      <c r="GYS71" t="s">
        <v>897</v>
      </c>
      <c r="GYT71" t="s">
        <v>897</v>
      </c>
      <c r="GYU71" t="s">
        <v>897</v>
      </c>
      <c r="GYV71" t="s">
        <v>897</v>
      </c>
      <c r="GYW71" t="s">
        <v>897</v>
      </c>
      <c r="GYX71" t="s">
        <v>897</v>
      </c>
      <c r="GYY71" t="s">
        <v>897</v>
      </c>
      <c r="GYZ71" t="s">
        <v>897</v>
      </c>
      <c r="GZA71" t="s">
        <v>897</v>
      </c>
      <c r="GZB71" t="s">
        <v>897</v>
      </c>
      <c r="GZC71" t="s">
        <v>897</v>
      </c>
      <c r="GZD71" t="s">
        <v>897</v>
      </c>
      <c r="GZE71" t="s">
        <v>897</v>
      </c>
      <c r="GZF71" t="s">
        <v>897</v>
      </c>
      <c r="GZG71" t="s">
        <v>897</v>
      </c>
      <c r="GZH71" t="s">
        <v>897</v>
      </c>
      <c r="GZI71" t="s">
        <v>897</v>
      </c>
      <c r="GZJ71" t="s">
        <v>897</v>
      </c>
      <c r="GZK71" t="s">
        <v>897</v>
      </c>
      <c r="GZL71" t="s">
        <v>897</v>
      </c>
      <c r="GZM71" t="s">
        <v>897</v>
      </c>
      <c r="GZN71" t="s">
        <v>897</v>
      </c>
      <c r="GZO71" t="s">
        <v>897</v>
      </c>
      <c r="GZP71" t="s">
        <v>897</v>
      </c>
      <c r="GZQ71" t="s">
        <v>897</v>
      </c>
      <c r="GZR71" t="s">
        <v>897</v>
      </c>
      <c r="GZS71" t="s">
        <v>897</v>
      </c>
      <c r="GZT71" t="s">
        <v>897</v>
      </c>
      <c r="GZU71" t="s">
        <v>897</v>
      </c>
      <c r="GZV71" t="s">
        <v>897</v>
      </c>
      <c r="GZW71" t="s">
        <v>897</v>
      </c>
      <c r="GZX71" t="s">
        <v>897</v>
      </c>
      <c r="GZY71" t="s">
        <v>897</v>
      </c>
      <c r="GZZ71" t="s">
        <v>897</v>
      </c>
      <c r="HAA71" t="s">
        <v>897</v>
      </c>
      <c r="HAB71" t="s">
        <v>897</v>
      </c>
      <c r="HAC71" t="s">
        <v>897</v>
      </c>
      <c r="HAD71" t="s">
        <v>897</v>
      </c>
      <c r="HAE71" t="s">
        <v>897</v>
      </c>
      <c r="HAF71" t="s">
        <v>897</v>
      </c>
      <c r="HAG71" t="s">
        <v>897</v>
      </c>
      <c r="HAH71" t="s">
        <v>897</v>
      </c>
      <c r="HAI71" t="s">
        <v>897</v>
      </c>
      <c r="HAJ71" t="s">
        <v>897</v>
      </c>
      <c r="HAK71" t="s">
        <v>897</v>
      </c>
      <c r="HAL71" t="s">
        <v>897</v>
      </c>
      <c r="HAM71" t="s">
        <v>897</v>
      </c>
      <c r="HAN71" t="s">
        <v>897</v>
      </c>
      <c r="HAO71" t="s">
        <v>897</v>
      </c>
      <c r="HAP71" t="s">
        <v>897</v>
      </c>
      <c r="HAQ71" t="s">
        <v>897</v>
      </c>
      <c r="HAR71" t="s">
        <v>897</v>
      </c>
      <c r="HAS71" t="s">
        <v>897</v>
      </c>
      <c r="HAT71" t="s">
        <v>897</v>
      </c>
      <c r="HAU71" t="s">
        <v>897</v>
      </c>
      <c r="HAV71" t="s">
        <v>897</v>
      </c>
      <c r="HAW71" t="s">
        <v>897</v>
      </c>
      <c r="HAX71" t="s">
        <v>897</v>
      </c>
      <c r="HAY71" t="s">
        <v>897</v>
      </c>
      <c r="HAZ71" t="s">
        <v>897</v>
      </c>
      <c r="HBA71" t="s">
        <v>897</v>
      </c>
      <c r="HBB71" t="s">
        <v>897</v>
      </c>
      <c r="HBC71" t="s">
        <v>897</v>
      </c>
      <c r="HBD71" t="s">
        <v>897</v>
      </c>
      <c r="HBE71" t="s">
        <v>897</v>
      </c>
      <c r="HBF71" t="s">
        <v>897</v>
      </c>
      <c r="HBG71" t="s">
        <v>897</v>
      </c>
      <c r="HBH71" t="s">
        <v>897</v>
      </c>
      <c r="HBI71" t="s">
        <v>897</v>
      </c>
      <c r="HBJ71" t="s">
        <v>897</v>
      </c>
      <c r="HBK71" t="s">
        <v>897</v>
      </c>
      <c r="HBL71" t="s">
        <v>897</v>
      </c>
      <c r="HBM71" t="s">
        <v>897</v>
      </c>
      <c r="HBN71" t="s">
        <v>897</v>
      </c>
      <c r="HBO71" t="s">
        <v>897</v>
      </c>
      <c r="HBP71" t="s">
        <v>897</v>
      </c>
      <c r="HBQ71" t="s">
        <v>897</v>
      </c>
      <c r="HBR71" t="s">
        <v>897</v>
      </c>
      <c r="HBS71" t="s">
        <v>897</v>
      </c>
      <c r="HBT71" t="s">
        <v>897</v>
      </c>
      <c r="HBU71" t="s">
        <v>897</v>
      </c>
      <c r="HBV71" t="s">
        <v>897</v>
      </c>
      <c r="HBW71" t="s">
        <v>897</v>
      </c>
      <c r="HBX71" t="s">
        <v>897</v>
      </c>
      <c r="HBY71" t="s">
        <v>897</v>
      </c>
      <c r="HBZ71" t="s">
        <v>897</v>
      </c>
      <c r="HCA71" t="s">
        <v>897</v>
      </c>
      <c r="HCB71" t="s">
        <v>897</v>
      </c>
      <c r="HCC71" t="s">
        <v>897</v>
      </c>
      <c r="HCD71" t="s">
        <v>897</v>
      </c>
      <c r="HCE71" t="s">
        <v>897</v>
      </c>
      <c r="HCF71" t="s">
        <v>897</v>
      </c>
      <c r="HCG71" t="s">
        <v>897</v>
      </c>
      <c r="HCH71" t="s">
        <v>897</v>
      </c>
      <c r="HCI71" t="s">
        <v>897</v>
      </c>
      <c r="HCJ71" t="s">
        <v>897</v>
      </c>
      <c r="HCK71" t="s">
        <v>897</v>
      </c>
      <c r="HCL71" t="s">
        <v>897</v>
      </c>
      <c r="HCM71" t="s">
        <v>897</v>
      </c>
      <c r="HCN71" t="s">
        <v>897</v>
      </c>
      <c r="HCO71" t="s">
        <v>897</v>
      </c>
      <c r="HCP71" t="s">
        <v>897</v>
      </c>
      <c r="HCQ71" t="s">
        <v>897</v>
      </c>
      <c r="HCR71" t="s">
        <v>897</v>
      </c>
      <c r="HCS71" t="s">
        <v>897</v>
      </c>
      <c r="HCT71" t="s">
        <v>897</v>
      </c>
      <c r="HCU71" t="s">
        <v>897</v>
      </c>
      <c r="HCV71" t="s">
        <v>897</v>
      </c>
      <c r="HCW71" t="s">
        <v>897</v>
      </c>
      <c r="HCX71" t="s">
        <v>897</v>
      </c>
      <c r="HCY71" t="s">
        <v>897</v>
      </c>
      <c r="HCZ71" t="s">
        <v>897</v>
      </c>
      <c r="HDA71" t="s">
        <v>897</v>
      </c>
      <c r="HDB71" t="s">
        <v>897</v>
      </c>
      <c r="HDC71" t="s">
        <v>897</v>
      </c>
      <c r="HDD71" t="s">
        <v>897</v>
      </c>
      <c r="HDE71" t="s">
        <v>897</v>
      </c>
      <c r="HDF71" t="s">
        <v>897</v>
      </c>
      <c r="HDG71" t="s">
        <v>897</v>
      </c>
      <c r="HDH71" t="s">
        <v>897</v>
      </c>
      <c r="HDI71" t="s">
        <v>897</v>
      </c>
      <c r="HDJ71" t="s">
        <v>897</v>
      </c>
      <c r="HDK71" t="s">
        <v>897</v>
      </c>
      <c r="HDL71" t="s">
        <v>897</v>
      </c>
      <c r="HDM71" t="s">
        <v>897</v>
      </c>
      <c r="HDN71" t="s">
        <v>897</v>
      </c>
      <c r="HDO71" t="s">
        <v>897</v>
      </c>
      <c r="HDP71" t="s">
        <v>897</v>
      </c>
      <c r="HDQ71" t="s">
        <v>897</v>
      </c>
      <c r="HDR71" t="s">
        <v>897</v>
      </c>
      <c r="HDS71" t="s">
        <v>897</v>
      </c>
      <c r="HDT71" t="s">
        <v>897</v>
      </c>
      <c r="HDU71" t="s">
        <v>897</v>
      </c>
      <c r="HDV71" t="s">
        <v>897</v>
      </c>
      <c r="HDW71" t="s">
        <v>897</v>
      </c>
      <c r="HDX71" t="s">
        <v>897</v>
      </c>
      <c r="HDY71" t="s">
        <v>897</v>
      </c>
      <c r="HDZ71" t="s">
        <v>897</v>
      </c>
      <c r="HEA71" t="s">
        <v>897</v>
      </c>
      <c r="HEB71" t="s">
        <v>897</v>
      </c>
      <c r="HEC71" t="s">
        <v>897</v>
      </c>
      <c r="HED71" t="s">
        <v>897</v>
      </c>
      <c r="HEE71" t="s">
        <v>897</v>
      </c>
      <c r="HEF71" t="s">
        <v>897</v>
      </c>
      <c r="HEG71" t="s">
        <v>897</v>
      </c>
      <c r="HEH71" t="s">
        <v>897</v>
      </c>
      <c r="HEI71" t="s">
        <v>897</v>
      </c>
      <c r="HEJ71" t="s">
        <v>897</v>
      </c>
      <c r="HEK71" t="s">
        <v>897</v>
      </c>
      <c r="HEL71" t="s">
        <v>897</v>
      </c>
      <c r="HEM71" t="s">
        <v>897</v>
      </c>
      <c r="HEN71" t="s">
        <v>897</v>
      </c>
      <c r="HEO71" t="s">
        <v>897</v>
      </c>
      <c r="HEP71" t="s">
        <v>897</v>
      </c>
      <c r="HEQ71" t="s">
        <v>897</v>
      </c>
      <c r="HER71" t="s">
        <v>897</v>
      </c>
      <c r="HES71" t="s">
        <v>897</v>
      </c>
      <c r="HET71" t="s">
        <v>897</v>
      </c>
      <c r="HEU71" t="s">
        <v>897</v>
      </c>
      <c r="HEV71" t="s">
        <v>897</v>
      </c>
      <c r="HEW71" t="s">
        <v>897</v>
      </c>
      <c r="HEX71" t="s">
        <v>897</v>
      </c>
      <c r="HEY71" t="s">
        <v>897</v>
      </c>
      <c r="HEZ71" t="s">
        <v>897</v>
      </c>
      <c r="HFA71" t="s">
        <v>897</v>
      </c>
      <c r="HFB71" t="s">
        <v>897</v>
      </c>
      <c r="HFC71" t="s">
        <v>897</v>
      </c>
      <c r="HFD71" t="s">
        <v>897</v>
      </c>
      <c r="HFE71" t="s">
        <v>897</v>
      </c>
      <c r="HFF71" t="s">
        <v>897</v>
      </c>
      <c r="HFG71" t="s">
        <v>897</v>
      </c>
      <c r="HFH71" t="s">
        <v>897</v>
      </c>
      <c r="HFI71" t="s">
        <v>897</v>
      </c>
      <c r="HFJ71" t="s">
        <v>897</v>
      </c>
      <c r="HFK71" t="s">
        <v>897</v>
      </c>
      <c r="HFL71" t="s">
        <v>897</v>
      </c>
      <c r="HFM71" t="s">
        <v>897</v>
      </c>
      <c r="HFN71" t="s">
        <v>897</v>
      </c>
      <c r="HFO71" t="s">
        <v>897</v>
      </c>
      <c r="HFP71" t="s">
        <v>897</v>
      </c>
      <c r="HFQ71" t="s">
        <v>897</v>
      </c>
      <c r="HFR71" t="s">
        <v>897</v>
      </c>
      <c r="HFS71" t="s">
        <v>897</v>
      </c>
      <c r="HFT71" t="s">
        <v>897</v>
      </c>
      <c r="HFU71" t="s">
        <v>897</v>
      </c>
      <c r="HFV71" t="s">
        <v>897</v>
      </c>
      <c r="HFW71" t="s">
        <v>897</v>
      </c>
      <c r="HFX71" t="s">
        <v>897</v>
      </c>
      <c r="HFY71" t="s">
        <v>897</v>
      </c>
      <c r="HFZ71" t="s">
        <v>897</v>
      </c>
      <c r="HGA71" t="s">
        <v>897</v>
      </c>
      <c r="HGB71" t="s">
        <v>897</v>
      </c>
      <c r="HGC71" t="s">
        <v>897</v>
      </c>
      <c r="HGD71" t="s">
        <v>897</v>
      </c>
      <c r="HGE71" t="s">
        <v>897</v>
      </c>
      <c r="HGF71" t="s">
        <v>897</v>
      </c>
      <c r="HGG71" t="s">
        <v>897</v>
      </c>
      <c r="HGH71" t="s">
        <v>897</v>
      </c>
      <c r="HGI71" t="s">
        <v>897</v>
      </c>
      <c r="HGJ71" t="s">
        <v>897</v>
      </c>
      <c r="HGK71" t="s">
        <v>897</v>
      </c>
      <c r="HGL71" t="s">
        <v>897</v>
      </c>
      <c r="HGM71" t="s">
        <v>897</v>
      </c>
      <c r="HGN71" t="s">
        <v>897</v>
      </c>
      <c r="HGO71" t="s">
        <v>897</v>
      </c>
      <c r="HGP71" t="s">
        <v>897</v>
      </c>
      <c r="HGQ71" t="s">
        <v>897</v>
      </c>
      <c r="HGR71" t="s">
        <v>897</v>
      </c>
      <c r="HGS71" t="s">
        <v>897</v>
      </c>
      <c r="HGT71" t="s">
        <v>897</v>
      </c>
      <c r="HGU71" t="s">
        <v>897</v>
      </c>
      <c r="HGV71" t="s">
        <v>897</v>
      </c>
      <c r="HGW71" t="s">
        <v>897</v>
      </c>
      <c r="HGX71" t="s">
        <v>897</v>
      </c>
      <c r="HGY71" t="s">
        <v>897</v>
      </c>
      <c r="HGZ71" t="s">
        <v>897</v>
      </c>
      <c r="HHA71" t="s">
        <v>897</v>
      </c>
      <c r="HHB71" t="s">
        <v>897</v>
      </c>
      <c r="HHC71" t="s">
        <v>897</v>
      </c>
      <c r="HHD71" t="s">
        <v>897</v>
      </c>
      <c r="HHE71" t="s">
        <v>897</v>
      </c>
      <c r="HHF71" t="s">
        <v>897</v>
      </c>
      <c r="HHG71" t="s">
        <v>897</v>
      </c>
      <c r="HHH71" t="s">
        <v>897</v>
      </c>
      <c r="HHI71" t="s">
        <v>897</v>
      </c>
      <c r="HHJ71" t="s">
        <v>897</v>
      </c>
      <c r="HHK71" t="s">
        <v>897</v>
      </c>
      <c r="HHL71" t="s">
        <v>897</v>
      </c>
      <c r="HHM71" t="s">
        <v>897</v>
      </c>
      <c r="HHN71" t="s">
        <v>897</v>
      </c>
      <c r="HHO71" t="s">
        <v>897</v>
      </c>
      <c r="HHP71" t="s">
        <v>897</v>
      </c>
      <c r="HHQ71" t="s">
        <v>897</v>
      </c>
      <c r="HHR71" t="s">
        <v>897</v>
      </c>
      <c r="HHS71" t="s">
        <v>897</v>
      </c>
      <c r="HHT71" t="s">
        <v>897</v>
      </c>
      <c r="HHU71" t="s">
        <v>897</v>
      </c>
      <c r="HHV71" t="s">
        <v>897</v>
      </c>
      <c r="HHW71" t="s">
        <v>897</v>
      </c>
      <c r="HHX71" t="s">
        <v>897</v>
      </c>
      <c r="HHY71" t="s">
        <v>897</v>
      </c>
      <c r="HHZ71" t="s">
        <v>897</v>
      </c>
      <c r="HIA71" t="s">
        <v>897</v>
      </c>
      <c r="HIB71" t="s">
        <v>897</v>
      </c>
      <c r="HIC71" t="s">
        <v>897</v>
      </c>
      <c r="HID71" t="s">
        <v>897</v>
      </c>
      <c r="HIE71" t="s">
        <v>897</v>
      </c>
      <c r="HIF71" t="s">
        <v>897</v>
      </c>
      <c r="HIG71" t="s">
        <v>897</v>
      </c>
      <c r="HIH71" t="s">
        <v>897</v>
      </c>
      <c r="HII71" t="s">
        <v>897</v>
      </c>
      <c r="HIJ71" t="s">
        <v>897</v>
      </c>
      <c r="HIK71" t="s">
        <v>897</v>
      </c>
      <c r="HIL71" t="s">
        <v>897</v>
      </c>
      <c r="HIM71" t="s">
        <v>897</v>
      </c>
      <c r="HIN71" t="s">
        <v>897</v>
      </c>
      <c r="HIO71" t="s">
        <v>897</v>
      </c>
      <c r="HIP71" t="s">
        <v>897</v>
      </c>
      <c r="HIQ71" t="s">
        <v>897</v>
      </c>
      <c r="HIR71" t="s">
        <v>897</v>
      </c>
      <c r="HIS71" t="s">
        <v>897</v>
      </c>
      <c r="HIT71" t="s">
        <v>897</v>
      </c>
      <c r="HIU71" t="s">
        <v>897</v>
      </c>
      <c r="HIV71" t="s">
        <v>897</v>
      </c>
      <c r="HIW71" t="s">
        <v>897</v>
      </c>
      <c r="HIX71" t="s">
        <v>897</v>
      </c>
      <c r="HIY71" t="s">
        <v>897</v>
      </c>
      <c r="HIZ71" t="s">
        <v>897</v>
      </c>
      <c r="HJA71" t="s">
        <v>897</v>
      </c>
      <c r="HJB71" t="s">
        <v>897</v>
      </c>
      <c r="HJC71" t="s">
        <v>897</v>
      </c>
      <c r="HJD71" t="s">
        <v>897</v>
      </c>
      <c r="HJE71" t="s">
        <v>897</v>
      </c>
      <c r="HJF71" t="s">
        <v>897</v>
      </c>
      <c r="HJG71" t="s">
        <v>897</v>
      </c>
      <c r="HJH71" t="s">
        <v>897</v>
      </c>
      <c r="HJI71" t="s">
        <v>897</v>
      </c>
      <c r="HJJ71" t="s">
        <v>897</v>
      </c>
      <c r="HJK71" t="s">
        <v>897</v>
      </c>
      <c r="HJL71" t="s">
        <v>897</v>
      </c>
      <c r="HJM71" t="s">
        <v>897</v>
      </c>
      <c r="HJN71" t="s">
        <v>897</v>
      </c>
      <c r="HJO71" t="s">
        <v>897</v>
      </c>
      <c r="HJP71" t="s">
        <v>897</v>
      </c>
      <c r="HJQ71" t="s">
        <v>897</v>
      </c>
      <c r="HJR71" t="s">
        <v>897</v>
      </c>
      <c r="HJS71" t="s">
        <v>897</v>
      </c>
      <c r="HJT71" t="s">
        <v>897</v>
      </c>
      <c r="HJU71" t="s">
        <v>897</v>
      </c>
      <c r="HJV71" t="s">
        <v>897</v>
      </c>
      <c r="HJW71" t="s">
        <v>897</v>
      </c>
      <c r="HJX71" t="s">
        <v>897</v>
      </c>
      <c r="HJY71" t="s">
        <v>897</v>
      </c>
      <c r="HJZ71" t="s">
        <v>897</v>
      </c>
      <c r="HKA71" t="s">
        <v>897</v>
      </c>
      <c r="HKB71" t="s">
        <v>897</v>
      </c>
      <c r="HKC71" t="s">
        <v>897</v>
      </c>
      <c r="HKD71" t="s">
        <v>897</v>
      </c>
      <c r="HKE71" t="s">
        <v>897</v>
      </c>
      <c r="HKF71" t="s">
        <v>897</v>
      </c>
      <c r="HKG71" t="s">
        <v>897</v>
      </c>
      <c r="HKH71" t="s">
        <v>897</v>
      </c>
      <c r="HKI71" t="s">
        <v>897</v>
      </c>
      <c r="HKJ71" t="s">
        <v>897</v>
      </c>
      <c r="HKK71" t="s">
        <v>897</v>
      </c>
      <c r="HKL71" t="s">
        <v>897</v>
      </c>
      <c r="HKM71" t="s">
        <v>897</v>
      </c>
      <c r="HKN71" t="s">
        <v>897</v>
      </c>
      <c r="HKO71" t="s">
        <v>897</v>
      </c>
      <c r="HKP71" t="s">
        <v>897</v>
      </c>
      <c r="HKQ71" t="s">
        <v>897</v>
      </c>
      <c r="HKR71" t="s">
        <v>897</v>
      </c>
      <c r="HKS71" t="s">
        <v>897</v>
      </c>
      <c r="HKT71" t="s">
        <v>897</v>
      </c>
      <c r="HKU71" t="s">
        <v>897</v>
      </c>
      <c r="HKV71" t="s">
        <v>897</v>
      </c>
      <c r="HKW71" t="s">
        <v>897</v>
      </c>
      <c r="HKX71" t="s">
        <v>897</v>
      </c>
      <c r="HKY71" t="s">
        <v>897</v>
      </c>
      <c r="HKZ71" t="s">
        <v>897</v>
      </c>
      <c r="HLA71" t="s">
        <v>897</v>
      </c>
      <c r="HLB71" t="s">
        <v>897</v>
      </c>
      <c r="HLC71" t="s">
        <v>897</v>
      </c>
      <c r="HLD71" t="s">
        <v>897</v>
      </c>
      <c r="HLE71" t="s">
        <v>897</v>
      </c>
      <c r="HLF71" t="s">
        <v>897</v>
      </c>
      <c r="HLG71" t="s">
        <v>897</v>
      </c>
      <c r="HLH71" t="s">
        <v>897</v>
      </c>
      <c r="HLI71" t="s">
        <v>897</v>
      </c>
      <c r="HLJ71" t="s">
        <v>897</v>
      </c>
      <c r="HLK71" t="s">
        <v>897</v>
      </c>
      <c r="HLL71" t="s">
        <v>897</v>
      </c>
      <c r="HLM71" t="s">
        <v>897</v>
      </c>
      <c r="HLN71" t="s">
        <v>897</v>
      </c>
      <c r="HLO71" t="s">
        <v>897</v>
      </c>
      <c r="HLP71" t="s">
        <v>897</v>
      </c>
      <c r="HLQ71" t="s">
        <v>897</v>
      </c>
      <c r="HLR71" t="s">
        <v>897</v>
      </c>
      <c r="HLS71" t="s">
        <v>897</v>
      </c>
      <c r="HLT71" t="s">
        <v>897</v>
      </c>
      <c r="HLU71" t="s">
        <v>897</v>
      </c>
      <c r="HLV71" t="s">
        <v>897</v>
      </c>
      <c r="HLW71" t="s">
        <v>897</v>
      </c>
      <c r="HLX71" t="s">
        <v>897</v>
      </c>
      <c r="HLY71" t="s">
        <v>897</v>
      </c>
      <c r="HLZ71" t="s">
        <v>897</v>
      </c>
      <c r="HMA71" t="s">
        <v>897</v>
      </c>
      <c r="HMB71" t="s">
        <v>897</v>
      </c>
      <c r="HMC71" t="s">
        <v>897</v>
      </c>
      <c r="HMD71" t="s">
        <v>897</v>
      </c>
      <c r="HME71" t="s">
        <v>897</v>
      </c>
      <c r="HMF71" t="s">
        <v>897</v>
      </c>
      <c r="HMG71" t="s">
        <v>897</v>
      </c>
      <c r="HMH71" t="s">
        <v>897</v>
      </c>
      <c r="HMI71" t="s">
        <v>897</v>
      </c>
      <c r="HMJ71" t="s">
        <v>897</v>
      </c>
      <c r="HMK71" t="s">
        <v>897</v>
      </c>
      <c r="HML71" t="s">
        <v>897</v>
      </c>
      <c r="HMM71" t="s">
        <v>897</v>
      </c>
      <c r="HMN71" t="s">
        <v>897</v>
      </c>
      <c r="HMO71" t="s">
        <v>897</v>
      </c>
      <c r="HMP71" t="s">
        <v>897</v>
      </c>
      <c r="HMQ71" t="s">
        <v>897</v>
      </c>
      <c r="HMR71" t="s">
        <v>897</v>
      </c>
      <c r="HMS71" t="s">
        <v>897</v>
      </c>
      <c r="HMT71" t="s">
        <v>897</v>
      </c>
      <c r="HMU71" t="s">
        <v>897</v>
      </c>
      <c r="HMV71" t="s">
        <v>897</v>
      </c>
      <c r="HMW71" t="s">
        <v>897</v>
      </c>
      <c r="HMX71" t="s">
        <v>897</v>
      </c>
      <c r="HMY71" t="s">
        <v>897</v>
      </c>
      <c r="HMZ71" t="s">
        <v>897</v>
      </c>
      <c r="HNA71" t="s">
        <v>897</v>
      </c>
      <c r="HNB71" t="s">
        <v>897</v>
      </c>
      <c r="HNC71" t="s">
        <v>897</v>
      </c>
      <c r="HND71" t="s">
        <v>897</v>
      </c>
      <c r="HNE71" t="s">
        <v>897</v>
      </c>
      <c r="HNF71" t="s">
        <v>897</v>
      </c>
      <c r="HNG71" t="s">
        <v>897</v>
      </c>
      <c r="HNH71" t="s">
        <v>897</v>
      </c>
      <c r="HNI71" t="s">
        <v>897</v>
      </c>
      <c r="HNJ71" t="s">
        <v>897</v>
      </c>
      <c r="HNK71" t="s">
        <v>897</v>
      </c>
      <c r="HNL71" t="s">
        <v>897</v>
      </c>
      <c r="HNM71" t="s">
        <v>897</v>
      </c>
      <c r="HNN71" t="s">
        <v>897</v>
      </c>
      <c r="HNO71" t="s">
        <v>897</v>
      </c>
      <c r="HNP71" t="s">
        <v>897</v>
      </c>
      <c r="HNQ71" t="s">
        <v>897</v>
      </c>
      <c r="HNR71" t="s">
        <v>897</v>
      </c>
      <c r="HNS71" t="s">
        <v>897</v>
      </c>
      <c r="HNT71" t="s">
        <v>897</v>
      </c>
      <c r="HNU71" t="s">
        <v>897</v>
      </c>
      <c r="HNV71" t="s">
        <v>897</v>
      </c>
      <c r="HNW71" t="s">
        <v>897</v>
      </c>
      <c r="HNX71" t="s">
        <v>897</v>
      </c>
      <c r="HNY71" t="s">
        <v>897</v>
      </c>
      <c r="HNZ71" t="s">
        <v>897</v>
      </c>
      <c r="HOA71" t="s">
        <v>897</v>
      </c>
      <c r="HOB71" t="s">
        <v>897</v>
      </c>
      <c r="HOC71" t="s">
        <v>897</v>
      </c>
      <c r="HOD71" t="s">
        <v>897</v>
      </c>
      <c r="HOE71" t="s">
        <v>897</v>
      </c>
      <c r="HOF71" t="s">
        <v>897</v>
      </c>
      <c r="HOG71" t="s">
        <v>897</v>
      </c>
      <c r="HOH71" t="s">
        <v>897</v>
      </c>
      <c r="HOI71" t="s">
        <v>897</v>
      </c>
      <c r="HOJ71" t="s">
        <v>897</v>
      </c>
      <c r="HOK71" t="s">
        <v>897</v>
      </c>
      <c r="HOL71" t="s">
        <v>897</v>
      </c>
      <c r="HOM71" t="s">
        <v>897</v>
      </c>
      <c r="HON71" t="s">
        <v>897</v>
      </c>
      <c r="HOO71" t="s">
        <v>897</v>
      </c>
      <c r="HOP71" t="s">
        <v>897</v>
      </c>
      <c r="HOQ71" t="s">
        <v>897</v>
      </c>
      <c r="HOR71" t="s">
        <v>897</v>
      </c>
      <c r="HOS71" t="s">
        <v>897</v>
      </c>
      <c r="HOT71" t="s">
        <v>897</v>
      </c>
      <c r="HOU71" t="s">
        <v>897</v>
      </c>
      <c r="HOV71" t="s">
        <v>897</v>
      </c>
      <c r="HOW71" t="s">
        <v>897</v>
      </c>
      <c r="HOX71" t="s">
        <v>897</v>
      </c>
      <c r="HOY71" t="s">
        <v>897</v>
      </c>
      <c r="HOZ71" t="s">
        <v>897</v>
      </c>
      <c r="HPA71" t="s">
        <v>897</v>
      </c>
      <c r="HPB71" t="s">
        <v>897</v>
      </c>
      <c r="HPC71" t="s">
        <v>897</v>
      </c>
      <c r="HPD71" t="s">
        <v>897</v>
      </c>
      <c r="HPE71" t="s">
        <v>897</v>
      </c>
      <c r="HPF71" t="s">
        <v>897</v>
      </c>
      <c r="HPG71" t="s">
        <v>897</v>
      </c>
      <c r="HPH71" t="s">
        <v>897</v>
      </c>
      <c r="HPI71" t="s">
        <v>897</v>
      </c>
      <c r="HPJ71" t="s">
        <v>897</v>
      </c>
      <c r="HPK71" t="s">
        <v>897</v>
      </c>
      <c r="HPL71" t="s">
        <v>897</v>
      </c>
      <c r="HPM71" t="s">
        <v>897</v>
      </c>
      <c r="HPN71" t="s">
        <v>897</v>
      </c>
      <c r="HPO71" t="s">
        <v>897</v>
      </c>
      <c r="HPP71" t="s">
        <v>897</v>
      </c>
      <c r="HPQ71" t="s">
        <v>897</v>
      </c>
      <c r="HPR71" t="s">
        <v>897</v>
      </c>
      <c r="HPS71" t="s">
        <v>897</v>
      </c>
      <c r="HPT71" t="s">
        <v>897</v>
      </c>
      <c r="HPU71" t="s">
        <v>897</v>
      </c>
      <c r="HPV71" t="s">
        <v>897</v>
      </c>
      <c r="HPW71" t="s">
        <v>897</v>
      </c>
      <c r="HPX71" t="s">
        <v>897</v>
      </c>
      <c r="HPY71" t="s">
        <v>897</v>
      </c>
      <c r="HPZ71" t="s">
        <v>897</v>
      </c>
      <c r="HQA71" t="s">
        <v>897</v>
      </c>
      <c r="HQB71" t="s">
        <v>897</v>
      </c>
      <c r="HQC71" t="s">
        <v>897</v>
      </c>
      <c r="HQD71" t="s">
        <v>897</v>
      </c>
      <c r="HQE71" t="s">
        <v>897</v>
      </c>
      <c r="HQF71" t="s">
        <v>897</v>
      </c>
      <c r="HQG71" t="s">
        <v>897</v>
      </c>
      <c r="HQH71" t="s">
        <v>897</v>
      </c>
      <c r="HQI71" t="s">
        <v>897</v>
      </c>
      <c r="HQJ71" t="s">
        <v>897</v>
      </c>
      <c r="HQK71" t="s">
        <v>897</v>
      </c>
      <c r="HQL71" t="s">
        <v>897</v>
      </c>
      <c r="HQM71" t="s">
        <v>897</v>
      </c>
      <c r="HQN71" t="s">
        <v>897</v>
      </c>
      <c r="HQO71" t="s">
        <v>897</v>
      </c>
      <c r="HQP71" t="s">
        <v>897</v>
      </c>
      <c r="HQQ71" t="s">
        <v>897</v>
      </c>
      <c r="HQR71" t="s">
        <v>897</v>
      </c>
      <c r="HQS71" t="s">
        <v>897</v>
      </c>
      <c r="HQT71" t="s">
        <v>897</v>
      </c>
      <c r="HQU71" t="s">
        <v>897</v>
      </c>
      <c r="HQV71" t="s">
        <v>897</v>
      </c>
      <c r="HQW71" t="s">
        <v>897</v>
      </c>
      <c r="HQX71" t="s">
        <v>897</v>
      </c>
      <c r="HQY71" t="s">
        <v>897</v>
      </c>
      <c r="HQZ71" t="s">
        <v>897</v>
      </c>
      <c r="HRA71" t="s">
        <v>897</v>
      </c>
      <c r="HRB71" t="s">
        <v>897</v>
      </c>
      <c r="HRC71" t="s">
        <v>897</v>
      </c>
      <c r="HRD71" t="s">
        <v>897</v>
      </c>
      <c r="HRE71" t="s">
        <v>897</v>
      </c>
      <c r="HRF71" t="s">
        <v>897</v>
      </c>
      <c r="HRG71" t="s">
        <v>897</v>
      </c>
      <c r="HRH71" t="s">
        <v>897</v>
      </c>
      <c r="HRI71" t="s">
        <v>897</v>
      </c>
      <c r="HRJ71" t="s">
        <v>897</v>
      </c>
      <c r="HRK71" t="s">
        <v>897</v>
      </c>
      <c r="HRL71" t="s">
        <v>897</v>
      </c>
      <c r="HRM71" t="s">
        <v>897</v>
      </c>
      <c r="HRN71" t="s">
        <v>897</v>
      </c>
      <c r="HRO71" t="s">
        <v>897</v>
      </c>
      <c r="HRP71" t="s">
        <v>897</v>
      </c>
      <c r="HRQ71" t="s">
        <v>897</v>
      </c>
      <c r="HRR71" t="s">
        <v>897</v>
      </c>
      <c r="HRS71" t="s">
        <v>897</v>
      </c>
      <c r="HRT71" t="s">
        <v>897</v>
      </c>
      <c r="HRU71" t="s">
        <v>897</v>
      </c>
      <c r="HRV71" t="s">
        <v>897</v>
      </c>
      <c r="HRW71" t="s">
        <v>897</v>
      </c>
      <c r="HRX71" t="s">
        <v>897</v>
      </c>
      <c r="HRY71" t="s">
        <v>897</v>
      </c>
      <c r="HRZ71" t="s">
        <v>897</v>
      </c>
      <c r="HSA71" t="s">
        <v>897</v>
      </c>
      <c r="HSB71" t="s">
        <v>897</v>
      </c>
      <c r="HSC71" t="s">
        <v>897</v>
      </c>
      <c r="HSD71" t="s">
        <v>897</v>
      </c>
      <c r="HSE71" t="s">
        <v>897</v>
      </c>
      <c r="HSF71" t="s">
        <v>897</v>
      </c>
      <c r="HSG71" t="s">
        <v>897</v>
      </c>
      <c r="HSH71" t="s">
        <v>897</v>
      </c>
      <c r="HSI71" t="s">
        <v>897</v>
      </c>
      <c r="HSJ71" t="s">
        <v>897</v>
      </c>
      <c r="HSK71" t="s">
        <v>897</v>
      </c>
      <c r="HSL71" t="s">
        <v>897</v>
      </c>
      <c r="HSM71" t="s">
        <v>897</v>
      </c>
      <c r="HSN71" t="s">
        <v>897</v>
      </c>
      <c r="HSO71" t="s">
        <v>897</v>
      </c>
      <c r="HSP71" t="s">
        <v>897</v>
      </c>
      <c r="HSQ71" t="s">
        <v>897</v>
      </c>
      <c r="HSR71" t="s">
        <v>897</v>
      </c>
      <c r="HSS71" t="s">
        <v>897</v>
      </c>
      <c r="HST71" t="s">
        <v>897</v>
      </c>
      <c r="HSU71" t="s">
        <v>897</v>
      </c>
      <c r="HSV71" t="s">
        <v>897</v>
      </c>
      <c r="HSW71" t="s">
        <v>897</v>
      </c>
      <c r="HSX71" t="s">
        <v>897</v>
      </c>
      <c r="HSY71" t="s">
        <v>897</v>
      </c>
      <c r="HSZ71" t="s">
        <v>897</v>
      </c>
      <c r="HTA71" t="s">
        <v>897</v>
      </c>
      <c r="HTB71" t="s">
        <v>897</v>
      </c>
      <c r="HTC71" t="s">
        <v>897</v>
      </c>
      <c r="HTD71" t="s">
        <v>897</v>
      </c>
      <c r="HTE71" t="s">
        <v>897</v>
      </c>
      <c r="HTF71" t="s">
        <v>897</v>
      </c>
      <c r="HTG71" t="s">
        <v>897</v>
      </c>
      <c r="HTH71" t="s">
        <v>897</v>
      </c>
      <c r="HTI71" t="s">
        <v>897</v>
      </c>
      <c r="HTJ71" t="s">
        <v>897</v>
      </c>
      <c r="HTK71" t="s">
        <v>897</v>
      </c>
      <c r="HTL71" t="s">
        <v>897</v>
      </c>
      <c r="HTM71" t="s">
        <v>897</v>
      </c>
      <c r="HTN71" t="s">
        <v>897</v>
      </c>
      <c r="HTO71" t="s">
        <v>897</v>
      </c>
      <c r="HTP71" t="s">
        <v>897</v>
      </c>
      <c r="HTQ71" t="s">
        <v>897</v>
      </c>
      <c r="HTR71" t="s">
        <v>897</v>
      </c>
      <c r="HTS71" t="s">
        <v>897</v>
      </c>
      <c r="HTT71" t="s">
        <v>897</v>
      </c>
      <c r="HTU71" t="s">
        <v>897</v>
      </c>
      <c r="HTV71" t="s">
        <v>897</v>
      </c>
      <c r="HTW71" t="s">
        <v>897</v>
      </c>
      <c r="HTX71" t="s">
        <v>897</v>
      </c>
      <c r="HTY71" t="s">
        <v>897</v>
      </c>
      <c r="HTZ71" t="s">
        <v>897</v>
      </c>
      <c r="HUA71" t="s">
        <v>897</v>
      </c>
      <c r="HUB71" t="s">
        <v>897</v>
      </c>
      <c r="HUC71" t="s">
        <v>897</v>
      </c>
      <c r="HUD71" t="s">
        <v>897</v>
      </c>
      <c r="HUE71" t="s">
        <v>897</v>
      </c>
      <c r="HUF71" t="s">
        <v>897</v>
      </c>
      <c r="HUG71" t="s">
        <v>897</v>
      </c>
      <c r="HUH71" t="s">
        <v>897</v>
      </c>
      <c r="HUI71" t="s">
        <v>897</v>
      </c>
      <c r="HUJ71" t="s">
        <v>897</v>
      </c>
      <c r="HUK71" t="s">
        <v>897</v>
      </c>
      <c r="HUL71" t="s">
        <v>897</v>
      </c>
      <c r="HUM71" t="s">
        <v>897</v>
      </c>
      <c r="HUN71" t="s">
        <v>897</v>
      </c>
      <c r="HUO71" t="s">
        <v>897</v>
      </c>
      <c r="HUP71" t="s">
        <v>897</v>
      </c>
      <c r="HUQ71" t="s">
        <v>897</v>
      </c>
      <c r="HUR71" t="s">
        <v>897</v>
      </c>
      <c r="HUS71" t="s">
        <v>897</v>
      </c>
      <c r="HUT71" t="s">
        <v>897</v>
      </c>
      <c r="HUU71" t="s">
        <v>897</v>
      </c>
      <c r="HUV71" t="s">
        <v>897</v>
      </c>
      <c r="HUW71" t="s">
        <v>897</v>
      </c>
      <c r="HUX71" t="s">
        <v>897</v>
      </c>
      <c r="HUY71" t="s">
        <v>897</v>
      </c>
      <c r="HUZ71" t="s">
        <v>897</v>
      </c>
      <c r="HVA71" t="s">
        <v>897</v>
      </c>
      <c r="HVB71" t="s">
        <v>897</v>
      </c>
      <c r="HVC71" t="s">
        <v>897</v>
      </c>
      <c r="HVD71" t="s">
        <v>897</v>
      </c>
      <c r="HVE71" t="s">
        <v>897</v>
      </c>
      <c r="HVF71" t="s">
        <v>897</v>
      </c>
      <c r="HVG71" t="s">
        <v>897</v>
      </c>
      <c r="HVH71" t="s">
        <v>897</v>
      </c>
      <c r="HVI71" t="s">
        <v>897</v>
      </c>
      <c r="HVJ71" t="s">
        <v>897</v>
      </c>
      <c r="HVK71" t="s">
        <v>897</v>
      </c>
      <c r="HVL71" t="s">
        <v>897</v>
      </c>
      <c r="HVM71" t="s">
        <v>897</v>
      </c>
      <c r="HVN71" t="s">
        <v>897</v>
      </c>
      <c r="HVO71" t="s">
        <v>897</v>
      </c>
      <c r="HVP71" t="s">
        <v>897</v>
      </c>
      <c r="HVQ71" t="s">
        <v>897</v>
      </c>
      <c r="HVR71" t="s">
        <v>897</v>
      </c>
      <c r="HVS71" t="s">
        <v>897</v>
      </c>
      <c r="HVT71" t="s">
        <v>897</v>
      </c>
      <c r="HVU71" t="s">
        <v>897</v>
      </c>
      <c r="HVV71" t="s">
        <v>897</v>
      </c>
      <c r="HVW71" t="s">
        <v>897</v>
      </c>
      <c r="HVX71" t="s">
        <v>897</v>
      </c>
      <c r="HVY71" t="s">
        <v>897</v>
      </c>
      <c r="HVZ71" t="s">
        <v>897</v>
      </c>
      <c r="HWA71" t="s">
        <v>897</v>
      </c>
      <c r="HWB71" t="s">
        <v>897</v>
      </c>
      <c r="HWC71" t="s">
        <v>897</v>
      </c>
      <c r="HWD71" t="s">
        <v>897</v>
      </c>
      <c r="HWE71" t="s">
        <v>897</v>
      </c>
      <c r="HWF71" t="s">
        <v>897</v>
      </c>
      <c r="HWG71" t="s">
        <v>897</v>
      </c>
      <c r="HWH71" t="s">
        <v>897</v>
      </c>
      <c r="HWI71" t="s">
        <v>897</v>
      </c>
      <c r="HWJ71" t="s">
        <v>897</v>
      </c>
      <c r="HWK71" t="s">
        <v>897</v>
      </c>
      <c r="HWL71" t="s">
        <v>897</v>
      </c>
      <c r="HWM71" t="s">
        <v>897</v>
      </c>
      <c r="HWN71" t="s">
        <v>897</v>
      </c>
      <c r="HWO71" t="s">
        <v>897</v>
      </c>
      <c r="HWP71" t="s">
        <v>897</v>
      </c>
      <c r="HWQ71" t="s">
        <v>897</v>
      </c>
      <c r="HWR71" t="s">
        <v>897</v>
      </c>
      <c r="HWS71" t="s">
        <v>897</v>
      </c>
      <c r="HWT71" t="s">
        <v>897</v>
      </c>
      <c r="HWU71" t="s">
        <v>897</v>
      </c>
      <c r="HWV71" t="s">
        <v>897</v>
      </c>
      <c r="HWW71" t="s">
        <v>897</v>
      </c>
      <c r="HWX71" t="s">
        <v>897</v>
      </c>
      <c r="HWY71" t="s">
        <v>897</v>
      </c>
      <c r="HWZ71" t="s">
        <v>897</v>
      </c>
      <c r="HXA71" t="s">
        <v>897</v>
      </c>
      <c r="HXB71" t="s">
        <v>897</v>
      </c>
      <c r="HXC71" t="s">
        <v>897</v>
      </c>
      <c r="HXD71" t="s">
        <v>897</v>
      </c>
      <c r="HXE71" t="s">
        <v>897</v>
      </c>
      <c r="HXF71" t="s">
        <v>897</v>
      </c>
      <c r="HXG71" t="s">
        <v>897</v>
      </c>
      <c r="HXH71" t="s">
        <v>897</v>
      </c>
      <c r="HXI71" t="s">
        <v>897</v>
      </c>
      <c r="HXJ71" t="s">
        <v>897</v>
      </c>
      <c r="HXK71" t="s">
        <v>897</v>
      </c>
      <c r="HXL71" t="s">
        <v>897</v>
      </c>
      <c r="HXM71" t="s">
        <v>897</v>
      </c>
      <c r="HXN71" t="s">
        <v>897</v>
      </c>
      <c r="HXO71" t="s">
        <v>897</v>
      </c>
      <c r="HXP71" t="s">
        <v>897</v>
      </c>
      <c r="HXQ71" t="s">
        <v>897</v>
      </c>
      <c r="HXR71" t="s">
        <v>897</v>
      </c>
      <c r="HXS71" t="s">
        <v>897</v>
      </c>
      <c r="HXT71" t="s">
        <v>897</v>
      </c>
      <c r="HXU71" t="s">
        <v>897</v>
      </c>
      <c r="HXV71" t="s">
        <v>897</v>
      </c>
      <c r="HXW71" t="s">
        <v>897</v>
      </c>
      <c r="HXX71" t="s">
        <v>897</v>
      </c>
      <c r="HXY71" t="s">
        <v>897</v>
      </c>
      <c r="HXZ71" t="s">
        <v>897</v>
      </c>
      <c r="HYA71" t="s">
        <v>897</v>
      </c>
      <c r="HYB71" t="s">
        <v>897</v>
      </c>
      <c r="HYC71" t="s">
        <v>897</v>
      </c>
      <c r="HYD71" t="s">
        <v>897</v>
      </c>
      <c r="HYE71" t="s">
        <v>897</v>
      </c>
      <c r="HYF71" t="s">
        <v>897</v>
      </c>
      <c r="HYG71" t="s">
        <v>897</v>
      </c>
      <c r="HYH71" t="s">
        <v>897</v>
      </c>
      <c r="HYI71" t="s">
        <v>897</v>
      </c>
      <c r="HYJ71" t="s">
        <v>897</v>
      </c>
      <c r="HYK71" t="s">
        <v>897</v>
      </c>
      <c r="HYL71" t="s">
        <v>897</v>
      </c>
      <c r="HYM71" t="s">
        <v>897</v>
      </c>
      <c r="HYN71" t="s">
        <v>897</v>
      </c>
      <c r="HYO71" t="s">
        <v>897</v>
      </c>
      <c r="HYP71" t="s">
        <v>897</v>
      </c>
      <c r="HYQ71" t="s">
        <v>897</v>
      </c>
      <c r="HYR71" t="s">
        <v>897</v>
      </c>
      <c r="HYS71" t="s">
        <v>897</v>
      </c>
      <c r="HYT71" t="s">
        <v>897</v>
      </c>
      <c r="HYU71" t="s">
        <v>897</v>
      </c>
      <c r="HYV71" t="s">
        <v>897</v>
      </c>
      <c r="HYW71" t="s">
        <v>897</v>
      </c>
      <c r="HYX71" t="s">
        <v>897</v>
      </c>
      <c r="HYY71" t="s">
        <v>897</v>
      </c>
      <c r="HYZ71" t="s">
        <v>897</v>
      </c>
      <c r="HZA71" t="s">
        <v>897</v>
      </c>
      <c r="HZB71" t="s">
        <v>897</v>
      </c>
      <c r="HZC71" t="s">
        <v>897</v>
      </c>
      <c r="HZD71" t="s">
        <v>897</v>
      </c>
      <c r="HZE71" t="s">
        <v>897</v>
      </c>
      <c r="HZF71" t="s">
        <v>897</v>
      </c>
      <c r="HZG71" t="s">
        <v>897</v>
      </c>
      <c r="HZH71" t="s">
        <v>897</v>
      </c>
      <c r="HZI71" t="s">
        <v>897</v>
      </c>
      <c r="HZJ71" t="s">
        <v>897</v>
      </c>
      <c r="HZK71" t="s">
        <v>897</v>
      </c>
      <c r="HZL71" t="s">
        <v>897</v>
      </c>
      <c r="HZM71" t="s">
        <v>897</v>
      </c>
      <c r="HZN71" t="s">
        <v>897</v>
      </c>
      <c r="HZO71" t="s">
        <v>897</v>
      </c>
      <c r="HZP71" t="s">
        <v>897</v>
      </c>
      <c r="HZQ71" t="s">
        <v>897</v>
      </c>
      <c r="HZR71" t="s">
        <v>897</v>
      </c>
      <c r="HZS71" t="s">
        <v>897</v>
      </c>
      <c r="HZT71" t="s">
        <v>897</v>
      </c>
      <c r="HZU71" t="s">
        <v>897</v>
      </c>
      <c r="HZV71" t="s">
        <v>897</v>
      </c>
      <c r="HZW71" t="s">
        <v>897</v>
      </c>
      <c r="HZX71" t="s">
        <v>897</v>
      </c>
      <c r="HZY71" t="s">
        <v>897</v>
      </c>
      <c r="HZZ71" t="s">
        <v>897</v>
      </c>
      <c r="IAA71" t="s">
        <v>897</v>
      </c>
      <c r="IAB71" t="s">
        <v>897</v>
      </c>
      <c r="IAC71" t="s">
        <v>897</v>
      </c>
      <c r="IAD71" t="s">
        <v>897</v>
      </c>
      <c r="IAE71" t="s">
        <v>897</v>
      </c>
      <c r="IAF71" t="s">
        <v>897</v>
      </c>
      <c r="IAG71" t="s">
        <v>897</v>
      </c>
      <c r="IAH71" t="s">
        <v>897</v>
      </c>
      <c r="IAI71" t="s">
        <v>897</v>
      </c>
      <c r="IAJ71" t="s">
        <v>897</v>
      </c>
      <c r="IAK71" t="s">
        <v>897</v>
      </c>
      <c r="IAL71" t="s">
        <v>897</v>
      </c>
      <c r="IAM71" t="s">
        <v>897</v>
      </c>
      <c r="IAN71" t="s">
        <v>897</v>
      </c>
      <c r="IAO71" t="s">
        <v>897</v>
      </c>
      <c r="IAP71" t="s">
        <v>897</v>
      </c>
      <c r="IAQ71" t="s">
        <v>897</v>
      </c>
      <c r="IAR71" t="s">
        <v>897</v>
      </c>
      <c r="IAS71" t="s">
        <v>897</v>
      </c>
      <c r="IAT71" t="s">
        <v>897</v>
      </c>
      <c r="IAU71" t="s">
        <v>897</v>
      </c>
      <c r="IAV71" t="s">
        <v>897</v>
      </c>
      <c r="IAW71" t="s">
        <v>897</v>
      </c>
      <c r="IAX71" t="s">
        <v>897</v>
      </c>
      <c r="IAY71" t="s">
        <v>897</v>
      </c>
      <c r="IAZ71" t="s">
        <v>897</v>
      </c>
      <c r="IBA71" t="s">
        <v>897</v>
      </c>
      <c r="IBB71" t="s">
        <v>897</v>
      </c>
      <c r="IBC71" t="s">
        <v>897</v>
      </c>
      <c r="IBD71" t="s">
        <v>897</v>
      </c>
      <c r="IBE71" t="s">
        <v>897</v>
      </c>
      <c r="IBF71" t="s">
        <v>897</v>
      </c>
      <c r="IBG71" t="s">
        <v>897</v>
      </c>
      <c r="IBH71" t="s">
        <v>897</v>
      </c>
      <c r="IBI71" t="s">
        <v>897</v>
      </c>
      <c r="IBJ71" t="s">
        <v>897</v>
      </c>
      <c r="IBK71" t="s">
        <v>897</v>
      </c>
      <c r="IBL71" t="s">
        <v>897</v>
      </c>
      <c r="IBM71" t="s">
        <v>897</v>
      </c>
      <c r="IBN71" t="s">
        <v>897</v>
      </c>
      <c r="IBO71" t="s">
        <v>897</v>
      </c>
      <c r="IBP71" t="s">
        <v>897</v>
      </c>
      <c r="IBQ71" t="s">
        <v>897</v>
      </c>
      <c r="IBR71" t="s">
        <v>897</v>
      </c>
      <c r="IBS71" t="s">
        <v>897</v>
      </c>
      <c r="IBT71" t="s">
        <v>897</v>
      </c>
      <c r="IBU71" t="s">
        <v>897</v>
      </c>
      <c r="IBV71" t="s">
        <v>897</v>
      </c>
      <c r="IBW71" t="s">
        <v>897</v>
      </c>
      <c r="IBX71" t="s">
        <v>897</v>
      </c>
      <c r="IBY71" t="s">
        <v>897</v>
      </c>
      <c r="IBZ71" t="s">
        <v>897</v>
      </c>
      <c r="ICA71" t="s">
        <v>897</v>
      </c>
      <c r="ICB71" t="s">
        <v>897</v>
      </c>
      <c r="ICC71" t="s">
        <v>897</v>
      </c>
      <c r="ICD71" t="s">
        <v>897</v>
      </c>
      <c r="ICE71" t="s">
        <v>897</v>
      </c>
      <c r="ICF71" t="s">
        <v>897</v>
      </c>
      <c r="ICG71" t="s">
        <v>897</v>
      </c>
      <c r="ICH71" t="s">
        <v>897</v>
      </c>
      <c r="ICI71" t="s">
        <v>897</v>
      </c>
      <c r="ICJ71" t="s">
        <v>897</v>
      </c>
      <c r="ICK71" t="s">
        <v>897</v>
      </c>
      <c r="ICL71" t="s">
        <v>897</v>
      </c>
      <c r="ICM71" t="s">
        <v>897</v>
      </c>
      <c r="ICN71" t="s">
        <v>897</v>
      </c>
      <c r="ICO71" t="s">
        <v>897</v>
      </c>
      <c r="ICP71" t="s">
        <v>897</v>
      </c>
      <c r="ICQ71" t="s">
        <v>897</v>
      </c>
      <c r="ICR71" t="s">
        <v>897</v>
      </c>
      <c r="ICS71" t="s">
        <v>897</v>
      </c>
      <c r="ICT71" t="s">
        <v>897</v>
      </c>
      <c r="ICU71" t="s">
        <v>897</v>
      </c>
      <c r="ICV71" t="s">
        <v>897</v>
      </c>
      <c r="ICW71" t="s">
        <v>897</v>
      </c>
      <c r="ICX71" t="s">
        <v>897</v>
      </c>
      <c r="ICY71" t="s">
        <v>897</v>
      </c>
      <c r="ICZ71" t="s">
        <v>897</v>
      </c>
      <c r="IDA71" t="s">
        <v>897</v>
      </c>
      <c r="IDB71" t="s">
        <v>897</v>
      </c>
      <c r="IDC71" t="s">
        <v>897</v>
      </c>
      <c r="IDD71" t="s">
        <v>897</v>
      </c>
      <c r="IDE71" t="s">
        <v>897</v>
      </c>
      <c r="IDF71" t="s">
        <v>897</v>
      </c>
      <c r="IDG71" t="s">
        <v>897</v>
      </c>
      <c r="IDH71" t="s">
        <v>897</v>
      </c>
      <c r="IDI71" t="s">
        <v>897</v>
      </c>
      <c r="IDJ71" t="s">
        <v>897</v>
      </c>
      <c r="IDK71" t="s">
        <v>897</v>
      </c>
      <c r="IDL71" t="s">
        <v>897</v>
      </c>
      <c r="IDM71" t="s">
        <v>897</v>
      </c>
      <c r="IDN71" t="s">
        <v>897</v>
      </c>
      <c r="IDO71" t="s">
        <v>897</v>
      </c>
      <c r="IDP71" t="s">
        <v>897</v>
      </c>
      <c r="IDQ71" t="s">
        <v>897</v>
      </c>
      <c r="IDR71" t="s">
        <v>897</v>
      </c>
      <c r="IDS71" t="s">
        <v>897</v>
      </c>
      <c r="IDT71" t="s">
        <v>897</v>
      </c>
      <c r="IDU71" t="s">
        <v>897</v>
      </c>
      <c r="IDV71" t="s">
        <v>897</v>
      </c>
      <c r="IDW71" t="s">
        <v>897</v>
      </c>
      <c r="IDX71" t="s">
        <v>897</v>
      </c>
      <c r="IDY71" t="s">
        <v>897</v>
      </c>
      <c r="IDZ71" t="s">
        <v>897</v>
      </c>
      <c r="IEA71" t="s">
        <v>897</v>
      </c>
      <c r="IEB71" t="s">
        <v>897</v>
      </c>
      <c r="IEC71" t="s">
        <v>897</v>
      </c>
      <c r="IED71" t="s">
        <v>897</v>
      </c>
      <c r="IEE71" t="s">
        <v>897</v>
      </c>
      <c r="IEF71" t="s">
        <v>897</v>
      </c>
      <c r="IEG71" t="s">
        <v>897</v>
      </c>
      <c r="IEH71" t="s">
        <v>897</v>
      </c>
      <c r="IEI71" t="s">
        <v>897</v>
      </c>
      <c r="IEJ71" t="s">
        <v>897</v>
      </c>
      <c r="IEK71" t="s">
        <v>897</v>
      </c>
      <c r="IEL71" t="s">
        <v>897</v>
      </c>
      <c r="IEM71" t="s">
        <v>897</v>
      </c>
      <c r="IEN71" t="s">
        <v>897</v>
      </c>
      <c r="IEO71" t="s">
        <v>897</v>
      </c>
      <c r="IEP71" t="s">
        <v>897</v>
      </c>
      <c r="IEQ71" t="s">
        <v>897</v>
      </c>
      <c r="IER71" t="s">
        <v>897</v>
      </c>
      <c r="IES71" t="s">
        <v>897</v>
      </c>
      <c r="IET71" t="s">
        <v>897</v>
      </c>
      <c r="IEU71" t="s">
        <v>897</v>
      </c>
      <c r="IEV71" t="s">
        <v>897</v>
      </c>
      <c r="IEW71" t="s">
        <v>897</v>
      </c>
      <c r="IEX71" t="s">
        <v>897</v>
      </c>
      <c r="IEY71" t="s">
        <v>897</v>
      </c>
      <c r="IEZ71" t="s">
        <v>897</v>
      </c>
      <c r="IFA71" t="s">
        <v>897</v>
      </c>
      <c r="IFB71" t="s">
        <v>897</v>
      </c>
      <c r="IFC71" t="s">
        <v>897</v>
      </c>
      <c r="IFD71" t="s">
        <v>897</v>
      </c>
      <c r="IFE71" t="s">
        <v>897</v>
      </c>
      <c r="IFF71" t="s">
        <v>897</v>
      </c>
      <c r="IFG71" t="s">
        <v>897</v>
      </c>
      <c r="IFH71" t="s">
        <v>897</v>
      </c>
      <c r="IFI71" t="s">
        <v>897</v>
      </c>
      <c r="IFJ71" t="s">
        <v>897</v>
      </c>
      <c r="IFK71" t="s">
        <v>897</v>
      </c>
      <c r="IFL71" t="s">
        <v>897</v>
      </c>
      <c r="IFM71" t="s">
        <v>897</v>
      </c>
      <c r="IFN71" t="s">
        <v>897</v>
      </c>
      <c r="IFO71" t="s">
        <v>897</v>
      </c>
      <c r="IFP71" t="s">
        <v>897</v>
      </c>
      <c r="IFQ71" t="s">
        <v>897</v>
      </c>
      <c r="IFR71" t="s">
        <v>897</v>
      </c>
      <c r="IFS71" t="s">
        <v>897</v>
      </c>
      <c r="IFT71" t="s">
        <v>897</v>
      </c>
      <c r="IFU71" t="s">
        <v>897</v>
      </c>
      <c r="IFV71" t="s">
        <v>897</v>
      </c>
      <c r="IFW71" t="s">
        <v>897</v>
      </c>
      <c r="IFX71" t="s">
        <v>897</v>
      </c>
      <c r="IFY71" t="s">
        <v>897</v>
      </c>
      <c r="IFZ71" t="s">
        <v>897</v>
      </c>
      <c r="IGA71" t="s">
        <v>897</v>
      </c>
      <c r="IGB71" t="s">
        <v>897</v>
      </c>
      <c r="IGC71" t="s">
        <v>897</v>
      </c>
      <c r="IGD71" t="s">
        <v>897</v>
      </c>
      <c r="IGE71" t="s">
        <v>897</v>
      </c>
      <c r="IGF71" t="s">
        <v>897</v>
      </c>
      <c r="IGG71" t="s">
        <v>897</v>
      </c>
      <c r="IGH71" t="s">
        <v>897</v>
      </c>
      <c r="IGI71" t="s">
        <v>897</v>
      </c>
      <c r="IGJ71" t="s">
        <v>897</v>
      </c>
      <c r="IGK71" t="s">
        <v>897</v>
      </c>
      <c r="IGL71" t="s">
        <v>897</v>
      </c>
      <c r="IGM71" t="s">
        <v>897</v>
      </c>
      <c r="IGN71" t="s">
        <v>897</v>
      </c>
      <c r="IGO71" t="s">
        <v>897</v>
      </c>
      <c r="IGP71" t="s">
        <v>897</v>
      </c>
      <c r="IGQ71" t="s">
        <v>897</v>
      </c>
      <c r="IGR71" t="s">
        <v>897</v>
      </c>
      <c r="IGS71" t="s">
        <v>897</v>
      </c>
      <c r="IGT71" t="s">
        <v>897</v>
      </c>
      <c r="IGU71" t="s">
        <v>897</v>
      </c>
      <c r="IGV71" t="s">
        <v>897</v>
      </c>
      <c r="IGW71" t="s">
        <v>897</v>
      </c>
      <c r="IGX71" t="s">
        <v>897</v>
      </c>
      <c r="IGY71" t="s">
        <v>897</v>
      </c>
      <c r="IGZ71" t="s">
        <v>897</v>
      </c>
      <c r="IHA71" t="s">
        <v>897</v>
      </c>
      <c r="IHB71" t="s">
        <v>897</v>
      </c>
      <c r="IHC71" t="s">
        <v>897</v>
      </c>
      <c r="IHD71" t="s">
        <v>897</v>
      </c>
      <c r="IHE71" t="s">
        <v>897</v>
      </c>
      <c r="IHF71" t="s">
        <v>897</v>
      </c>
      <c r="IHG71" t="s">
        <v>897</v>
      </c>
      <c r="IHH71" t="s">
        <v>897</v>
      </c>
      <c r="IHI71" t="s">
        <v>897</v>
      </c>
      <c r="IHJ71" t="s">
        <v>897</v>
      </c>
      <c r="IHK71" t="s">
        <v>897</v>
      </c>
      <c r="IHL71" t="s">
        <v>897</v>
      </c>
      <c r="IHM71" t="s">
        <v>897</v>
      </c>
      <c r="IHN71" t="s">
        <v>897</v>
      </c>
      <c r="IHO71" t="s">
        <v>897</v>
      </c>
      <c r="IHP71" t="s">
        <v>897</v>
      </c>
      <c r="IHQ71" t="s">
        <v>897</v>
      </c>
      <c r="IHR71" t="s">
        <v>897</v>
      </c>
      <c r="IHS71" t="s">
        <v>897</v>
      </c>
      <c r="IHT71" t="s">
        <v>897</v>
      </c>
      <c r="IHU71" t="s">
        <v>897</v>
      </c>
      <c r="IHV71" t="s">
        <v>897</v>
      </c>
      <c r="IHW71" t="s">
        <v>897</v>
      </c>
      <c r="IHX71" t="s">
        <v>897</v>
      </c>
      <c r="IHY71" t="s">
        <v>897</v>
      </c>
      <c r="IHZ71" t="s">
        <v>897</v>
      </c>
      <c r="IIA71" t="s">
        <v>897</v>
      </c>
      <c r="IIB71" t="s">
        <v>897</v>
      </c>
      <c r="IIC71" t="s">
        <v>897</v>
      </c>
      <c r="IID71" t="s">
        <v>897</v>
      </c>
      <c r="IIE71" t="s">
        <v>897</v>
      </c>
      <c r="IIF71" t="s">
        <v>897</v>
      </c>
      <c r="IIG71" t="s">
        <v>897</v>
      </c>
      <c r="IIH71" t="s">
        <v>897</v>
      </c>
      <c r="III71" t="s">
        <v>897</v>
      </c>
      <c r="IIJ71" t="s">
        <v>897</v>
      </c>
      <c r="IIK71" t="s">
        <v>897</v>
      </c>
      <c r="IIL71" t="s">
        <v>897</v>
      </c>
      <c r="IIM71" t="s">
        <v>897</v>
      </c>
      <c r="IIN71" t="s">
        <v>897</v>
      </c>
      <c r="IIO71" t="s">
        <v>897</v>
      </c>
      <c r="IIP71" t="s">
        <v>897</v>
      </c>
      <c r="IIQ71" t="s">
        <v>897</v>
      </c>
      <c r="IIR71" t="s">
        <v>897</v>
      </c>
      <c r="IIS71" t="s">
        <v>897</v>
      </c>
      <c r="IIT71" t="s">
        <v>897</v>
      </c>
      <c r="IIU71" t="s">
        <v>897</v>
      </c>
      <c r="IIV71" t="s">
        <v>897</v>
      </c>
      <c r="IIW71" t="s">
        <v>897</v>
      </c>
      <c r="IIX71" t="s">
        <v>897</v>
      </c>
      <c r="IIY71" t="s">
        <v>897</v>
      </c>
      <c r="IIZ71" t="s">
        <v>897</v>
      </c>
      <c r="IJA71" t="s">
        <v>897</v>
      </c>
      <c r="IJB71" t="s">
        <v>897</v>
      </c>
      <c r="IJC71" t="s">
        <v>897</v>
      </c>
      <c r="IJD71" t="s">
        <v>897</v>
      </c>
      <c r="IJE71" t="s">
        <v>897</v>
      </c>
      <c r="IJF71" t="s">
        <v>897</v>
      </c>
      <c r="IJG71" t="s">
        <v>897</v>
      </c>
      <c r="IJH71" t="s">
        <v>897</v>
      </c>
      <c r="IJI71" t="s">
        <v>897</v>
      </c>
      <c r="IJJ71" t="s">
        <v>897</v>
      </c>
      <c r="IJK71" t="s">
        <v>897</v>
      </c>
      <c r="IJL71" t="s">
        <v>897</v>
      </c>
      <c r="IJM71" t="s">
        <v>897</v>
      </c>
      <c r="IJN71" t="s">
        <v>897</v>
      </c>
      <c r="IJO71" t="s">
        <v>897</v>
      </c>
      <c r="IJP71" t="s">
        <v>897</v>
      </c>
      <c r="IJQ71" t="s">
        <v>897</v>
      </c>
      <c r="IJR71" t="s">
        <v>897</v>
      </c>
      <c r="IJS71" t="s">
        <v>897</v>
      </c>
      <c r="IJT71" t="s">
        <v>897</v>
      </c>
      <c r="IJU71" t="s">
        <v>897</v>
      </c>
      <c r="IJV71" t="s">
        <v>897</v>
      </c>
      <c r="IJW71" t="s">
        <v>897</v>
      </c>
      <c r="IJX71" t="s">
        <v>897</v>
      </c>
      <c r="IJY71" t="s">
        <v>897</v>
      </c>
      <c r="IJZ71" t="s">
        <v>897</v>
      </c>
      <c r="IKA71" t="s">
        <v>897</v>
      </c>
      <c r="IKB71" t="s">
        <v>897</v>
      </c>
      <c r="IKC71" t="s">
        <v>897</v>
      </c>
      <c r="IKD71" t="s">
        <v>897</v>
      </c>
      <c r="IKE71" t="s">
        <v>897</v>
      </c>
      <c r="IKF71" t="s">
        <v>897</v>
      </c>
      <c r="IKG71" t="s">
        <v>897</v>
      </c>
      <c r="IKH71" t="s">
        <v>897</v>
      </c>
      <c r="IKI71" t="s">
        <v>897</v>
      </c>
      <c r="IKJ71" t="s">
        <v>897</v>
      </c>
      <c r="IKK71" t="s">
        <v>897</v>
      </c>
      <c r="IKL71" t="s">
        <v>897</v>
      </c>
      <c r="IKM71" t="s">
        <v>897</v>
      </c>
      <c r="IKN71" t="s">
        <v>897</v>
      </c>
      <c r="IKO71" t="s">
        <v>897</v>
      </c>
      <c r="IKP71" t="s">
        <v>897</v>
      </c>
      <c r="IKQ71" t="s">
        <v>897</v>
      </c>
      <c r="IKR71" t="s">
        <v>897</v>
      </c>
      <c r="IKS71" t="s">
        <v>897</v>
      </c>
      <c r="IKT71" t="s">
        <v>897</v>
      </c>
      <c r="IKU71" t="s">
        <v>897</v>
      </c>
      <c r="IKV71" t="s">
        <v>897</v>
      </c>
      <c r="IKW71" t="s">
        <v>897</v>
      </c>
      <c r="IKX71" t="s">
        <v>897</v>
      </c>
      <c r="IKY71" t="s">
        <v>897</v>
      </c>
      <c r="IKZ71" t="s">
        <v>897</v>
      </c>
      <c r="ILA71" t="s">
        <v>897</v>
      </c>
      <c r="ILB71" t="s">
        <v>897</v>
      </c>
      <c r="ILC71" t="s">
        <v>897</v>
      </c>
      <c r="ILD71" t="s">
        <v>897</v>
      </c>
      <c r="ILE71" t="s">
        <v>897</v>
      </c>
      <c r="ILF71" t="s">
        <v>897</v>
      </c>
      <c r="ILG71" t="s">
        <v>897</v>
      </c>
      <c r="ILH71" t="s">
        <v>897</v>
      </c>
      <c r="ILI71" t="s">
        <v>897</v>
      </c>
      <c r="ILJ71" t="s">
        <v>897</v>
      </c>
      <c r="ILK71" t="s">
        <v>897</v>
      </c>
      <c r="ILL71" t="s">
        <v>897</v>
      </c>
      <c r="ILM71" t="s">
        <v>897</v>
      </c>
      <c r="ILN71" t="s">
        <v>897</v>
      </c>
      <c r="ILO71" t="s">
        <v>897</v>
      </c>
      <c r="ILP71" t="s">
        <v>897</v>
      </c>
      <c r="ILQ71" t="s">
        <v>897</v>
      </c>
      <c r="ILR71" t="s">
        <v>897</v>
      </c>
      <c r="ILS71" t="s">
        <v>897</v>
      </c>
      <c r="ILT71" t="s">
        <v>897</v>
      </c>
      <c r="ILU71" t="s">
        <v>897</v>
      </c>
      <c r="ILV71" t="s">
        <v>897</v>
      </c>
      <c r="ILW71" t="s">
        <v>897</v>
      </c>
      <c r="ILX71" t="s">
        <v>897</v>
      </c>
      <c r="ILY71" t="s">
        <v>897</v>
      </c>
      <c r="ILZ71" t="s">
        <v>897</v>
      </c>
      <c r="IMA71" t="s">
        <v>897</v>
      </c>
      <c r="IMB71" t="s">
        <v>897</v>
      </c>
      <c r="IMC71" t="s">
        <v>897</v>
      </c>
      <c r="IMD71" t="s">
        <v>897</v>
      </c>
      <c r="IME71" t="s">
        <v>897</v>
      </c>
      <c r="IMF71" t="s">
        <v>897</v>
      </c>
      <c r="IMG71" t="s">
        <v>897</v>
      </c>
      <c r="IMH71" t="s">
        <v>897</v>
      </c>
      <c r="IMI71" t="s">
        <v>897</v>
      </c>
      <c r="IMJ71" t="s">
        <v>897</v>
      </c>
      <c r="IMK71" t="s">
        <v>897</v>
      </c>
      <c r="IML71" t="s">
        <v>897</v>
      </c>
      <c r="IMM71" t="s">
        <v>897</v>
      </c>
      <c r="IMN71" t="s">
        <v>897</v>
      </c>
      <c r="IMO71" t="s">
        <v>897</v>
      </c>
      <c r="IMP71" t="s">
        <v>897</v>
      </c>
      <c r="IMQ71" t="s">
        <v>897</v>
      </c>
      <c r="IMR71" t="s">
        <v>897</v>
      </c>
      <c r="IMS71" t="s">
        <v>897</v>
      </c>
      <c r="IMT71" t="s">
        <v>897</v>
      </c>
      <c r="IMU71" t="s">
        <v>897</v>
      </c>
      <c r="IMV71" t="s">
        <v>897</v>
      </c>
      <c r="IMW71" t="s">
        <v>897</v>
      </c>
      <c r="IMX71" t="s">
        <v>897</v>
      </c>
      <c r="IMY71" t="s">
        <v>897</v>
      </c>
      <c r="IMZ71" t="s">
        <v>897</v>
      </c>
      <c r="INA71" t="s">
        <v>897</v>
      </c>
      <c r="INB71" t="s">
        <v>897</v>
      </c>
      <c r="INC71" t="s">
        <v>897</v>
      </c>
      <c r="IND71" t="s">
        <v>897</v>
      </c>
      <c r="INE71" t="s">
        <v>897</v>
      </c>
      <c r="INF71" t="s">
        <v>897</v>
      </c>
      <c r="ING71" t="s">
        <v>897</v>
      </c>
      <c r="INH71" t="s">
        <v>897</v>
      </c>
      <c r="INI71" t="s">
        <v>897</v>
      </c>
      <c r="INJ71" t="s">
        <v>897</v>
      </c>
      <c r="INK71" t="s">
        <v>897</v>
      </c>
      <c r="INL71" t="s">
        <v>897</v>
      </c>
      <c r="INM71" t="s">
        <v>897</v>
      </c>
      <c r="INN71" t="s">
        <v>897</v>
      </c>
      <c r="INO71" t="s">
        <v>897</v>
      </c>
      <c r="INP71" t="s">
        <v>897</v>
      </c>
      <c r="INQ71" t="s">
        <v>897</v>
      </c>
      <c r="INR71" t="s">
        <v>897</v>
      </c>
      <c r="INS71" t="s">
        <v>897</v>
      </c>
      <c r="INT71" t="s">
        <v>897</v>
      </c>
      <c r="INU71" t="s">
        <v>897</v>
      </c>
      <c r="INV71" t="s">
        <v>897</v>
      </c>
      <c r="INW71" t="s">
        <v>897</v>
      </c>
      <c r="INX71" t="s">
        <v>897</v>
      </c>
      <c r="INY71" t="s">
        <v>897</v>
      </c>
      <c r="INZ71" t="s">
        <v>897</v>
      </c>
      <c r="IOA71" t="s">
        <v>897</v>
      </c>
      <c r="IOB71" t="s">
        <v>897</v>
      </c>
      <c r="IOC71" t="s">
        <v>897</v>
      </c>
      <c r="IOD71" t="s">
        <v>897</v>
      </c>
      <c r="IOE71" t="s">
        <v>897</v>
      </c>
      <c r="IOF71" t="s">
        <v>897</v>
      </c>
      <c r="IOG71" t="s">
        <v>897</v>
      </c>
      <c r="IOH71" t="s">
        <v>897</v>
      </c>
      <c r="IOI71" t="s">
        <v>897</v>
      </c>
      <c r="IOJ71" t="s">
        <v>897</v>
      </c>
      <c r="IOK71" t="s">
        <v>897</v>
      </c>
      <c r="IOL71" t="s">
        <v>897</v>
      </c>
      <c r="IOM71" t="s">
        <v>897</v>
      </c>
      <c r="ION71" t="s">
        <v>897</v>
      </c>
      <c r="IOO71" t="s">
        <v>897</v>
      </c>
      <c r="IOP71" t="s">
        <v>897</v>
      </c>
      <c r="IOQ71" t="s">
        <v>897</v>
      </c>
      <c r="IOR71" t="s">
        <v>897</v>
      </c>
      <c r="IOS71" t="s">
        <v>897</v>
      </c>
      <c r="IOT71" t="s">
        <v>897</v>
      </c>
      <c r="IOU71" t="s">
        <v>897</v>
      </c>
      <c r="IOV71" t="s">
        <v>897</v>
      </c>
      <c r="IOW71" t="s">
        <v>897</v>
      </c>
      <c r="IOX71" t="s">
        <v>897</v>
      </c>
      <c r="IOY71" t="s">
        <v>897</v>
      </c>
      <c r="IOZ71" t="s">
        <v>897</v>
      </c>
      <c r="IPA71" t="s">
        <v>897</v>
      </c>
      <c r="IPB71" t="s">
        <v>897</v>
      </c>
      <c r="IPC71" t="s">
        <v>897</v>
      </c>
      <c r="IPD71" t="s">
        <v>897</v>
      </c>
      <c r="IPE71" t="s">
        <v>897</v>
      </c>
      <c r="IPF71" t="s">
        <v>897</v>
      </c>
      <c r="IPG71" t="s">
        <v>897</v>
      </c>
      <c r="IPH71" t="s">
        <v>897</v>
      </c>
      <c r="IPI71" t="s">
        <v>897</v>
      </c>
      <c r="IPJ71" t="s">
        <v>897</v>
      </c>
      <c r="IPK71" t="s">
        <v>897</v>
      </c>
      <c r="IPL71" t="s">
        <v>897</v>
      </c>
      <c r="IPM71" t="s">
        <v>897</v>
      </c>
      <c r="IPN71" t="s">
        <v>897</v>
      </c>
      <c r="IPO71" t="s">
        <v>897</v>
      </c>
      <c r="IPP71" t="s">
        <v>897</v>
      </c>
      <c r="IPQ71" t="s">
        <v>897</v>
      </c>
      <c r="IPR71" t="s">
        <v>897</v>
      </c>
      <c r="IPS71" t="s">
        <v>897</v>
      </c>
      <c r="IPT71" t="s">
        <v>897</v>
      </c>
      <c r="IPU71" t="s">
        <v>897</v>
      </c>
      <c r="IPV71" t="s">
        <v>897</v>
      </c>
      <c r="IPW71" t="s">
        <v>897</v>
      </c>
      <c r="IPX71" t="s">
        <v>897</v>
      </c>
      <c r="IPY71" t="s">
        <v>897</v>
      </c>
      <c r="IPZ71" t="s">
        <v>897</v>
      </c>
      <c r="IQA71" t="s">
        <v>897</v>
      </c>
      <c r="IQB71" t="s">
        <v>897</v>
      </c>
      <c r="IQC71" t="s">
        <v>897</v>
      </c>
      <c r="IQD71" t="s">
        <v>897</v>
      </c>
      <c r="IQE71" t="s">
        <v>897</v>
      </c>
      <c r="IQF71" t="s">
        <v>897</v>
      </c>
      <c r="IQG71" t="s">
        <v>897</v>
      </c>
      <c r="IQH71" t="s">
        <v>897</v>
      </c>
      <c r="IQI71" t="s">
        <v>897</v>
      </c>
      <c r="IQJ71" t="s">
        <v>897</v>
      </c>
      <c r="IQK71" t="s">
        <v>897</v>
      </c>
      <c r="IQL71" t="s">
        <v>897</v>
      </c>
      <c r="IQM71" t="s">
        <v>897</v>
      </c>
      <c r="IQN71" t="s">
        <v>897</v>
      </c>
      <c r="IQO71" t="s">
        <v>897</v>
      </c>
      <c r="IQP71" t="s">
        <v>897</v>
      </c>
      <c r="IQQ71" t="s">
        <v>897</v>
      </c>
      <c r="IQR71" t="s">
        <v>897</v>
      </c>
      <c r="IQS71" t="s">
        <v>897</v>
      </c>
      <c r="IQT71" t="s">
        <v>897</v>
      </c>
      <c r="IQU71" t="s">
        <v>897</v>
      </c>
      <c r="IQV71" t="s">
        <v>897</v>
      </c>
      <c r="IQW71" t="s">
        <v>897</v>
      </c>
      <c r="IQX71" t="s">
        <v>897</v>
      </c>
      <c r="IQY71" t="s">
        <v>897</v>
      </c>
      <c r="IQZ71" t="s">
        <v>897</v>
      </c>
      <c r="IRA71" t="s">
        <v>897</v>
      </c>
      <c r="IRB71" t="s">
        <v>897</v>
      </c>
      <c r="IRC71" t="s">
        <v>897</v>
      </c>
      <c r="IRD71" t="s">
        <v>897</v>
      </c>
      <c r="IRE71" t="s">
        <v>897</v>
      </c>
      <c r="IRF71" t="s">
        <v>897</v>
      </c>
      <c r="IRG71" t="s">
        <v>897</v>
      </c>
      <c r="IRH71" t="s">
        <v>897</v>
      </c>
      <c r="IRI71" t="s">
        <v>897</v>
      </c>
      <c r="IRJ71" t="s">
        <v>897</v>
      </c>
      <c r="IRK71" t="s">
        <v>897</v>
      </c>
      <c r="IRL71" t="s">
        <v>897</v>
      </c>
      <c r="IRM71" t="s">
        <v>897</v>
      </c>
      <c r="IRN71" t="s">
        <v>897</v>
      </c>
      <c r="IRO71" t="s">
        <v>897</v>
      </c>
      <c r="IRP71" t="s">
        <v>897</v>
      </c>
      <c r="IRQ71" t="s">
        <v>897</v>
      </c>
      <c r="IRR71" t="s">
        <v>897</v>
      </c>
      <c r="IRS71" t="s">
        <v>897</v>
      </c>
      <c r="IRT71" t="s">
        <v>897</v>
      </c>
      <c r="IRU71" t="s">
        <v>897</v>
      </c>
      <c r="IRV71" t="s">
        <v>897</v>
      </c>
      <c r="IRW71" t="s">
        <v>897</v>
      </c>
      <c r="IRX71" t="s">
        <v>897</v>
      </c>
      <c r="IRY71" t="s">
        <v>897</v>
      </c>
      <c r="IRZ71" t="s">
        <v>897</v>
      </c>
      <c r="ISA71" t="s">
        <v>897</v>
      </c>
      <c r="ISB71" t="s">
        <v>897</v>
      </c>
      <c r="ISC71" t="s">
        <v>897</v>
      </c>
      <c r="ISD71" t="s">
        <v>897</v>
      </c>
      <c r="ISE71" t="s">
        <v>897</v>
      </c>
      <c r="ISF71" t="s">
        <v>897</v>
      </c>
      <c r="ISG71" t="s">
        <v>897</v>
      </c>
      <c r="ISH71" t="s">
        <v>897</v>
      </c>
      <c r="ISI71" t="s">
        <v>897</v>
      </c>
      <c r="ISJ71" t="s">
        <v>897</v>
      </c>
      <c r="ISK71" t="s">
        <v>897</v>
      </c>
      <c r="ISL71" t="s">
        <v>897</v>
      </c>
      <c r="ISM71" t="s">
        <v>897</v>
      </c>
      <c r="ISN71" t="s">
        <v>897</v>
      </c>
      <c r="ISO71" t="s">
        <v>897</v>
      </c>
      <c r="ISP71" t="s">
        <v>897</v>
      </c>
      <c r="ISQ71" t="s">
        <v>897</v>
      </c>
      <c r="ISR71" t="s">
        <v>897</v>
      </c>
      <c r="ISS71" t="s">
        <v>897</v>
      </c>
      <c r="IST71" t="s">
        <v>897</v>
      </c>
      <c r="ISU71" t="s">
        <v>897</v>
      </c>
      <c r="ISV71" t="s">
        <v>897</v>
      </c>
      <c r="ISW71" t="s">
        <v>897</v>
      </c>
      <c r="ISX71" t="s">
        <v>897</v>
      </c>
      <c r="ISY71" t="s">
        <v>897</v>
      </c>
      <c r="ISZ71" t="s">
        <v>897</v>
      </c>
      <c r="ITA71" t="s">
        <v>897</v>
      </c>
      <c r="ITB71" t="s">
        <v>897</v>
      </c>
      <c r="ITC71" t="s">
        <v>897</v>
      </c>
      <c r="ITD71" t="s">
        <v>897</v>
      </c>
      <c r="ITE71" t="s">
        <v>897</v>
      </c>
      <c r="ITF71" t="s">
        <v>897</v>
      </c>
      <c r="ITG71" t="s">
        <v>897</v>
      </c>
      <c r="ITH71" t="s">
        <v>897</v>
      </c>
      <c r="ITI71" t="s">
        <v>897</v>
      </c>
      <c r="ITJ71" t="s">
        <v>897</v>
      </c>
      <c r="ITK71" t="s">
        <v>897</v>
      </c>
      <c r="ITL71" t="s">
        <v>897</v>
      </c>
      <c r="ITM71" t="s">
        <v>897</v>
      </c>
      <c r="ITN71" t="s">
        <v>897</v>
      </c>
      <c r="ITO71" t="s">
        <v>897</v>
      </c>
      <c r="ITP71" t="s">
        <v>897</v>
      </c>
      <c r="ITQ71" t="s">
        <v>897</v>
      </c>
      <c r="ITR71" t="s">
        <v>897</v>
      </c>
      <c r="ITS71" t="s">
        <v>897</v>
      </c>
      <c r="ITT71" t="s">
        <v>897</v>
      </c>
      <c r="ITU71" t="s">
        <v>897</v>
      </c>
      <c r="ITV71" t="s">
        <v>897</v>
      </c>
      <c r="ITW71" t="s">
        <v>897</v>
      </c>
      <c r="ITX71" t="s">
        <v>897</v>
      </c>
      <c r="ITY71" t="s">
        <v>897</v>
      </c>
      <c r="ITZ71" t="s">
        <v>897</v>
      </c>
      <c r="IUA71" t="s">
        <v>897</v>
      </c>
      <c r="IUB71" t="s">
        <v>897</v>
      </c>
      <c r="IUC71" t="s">
        <v>897</v>
      </c>
      <c r="IUD71" t="s">
        <v>897</v>
      </c>
      <c r="IUE71" t="s">
        <v>897</v>
      </c>
      <c r="IUF71" t="s">
        <v>897</v>
      </c>
      <c r="IUG71" t="s">
        <v>897</v>
      </c>
      <c r="IUH71" t="s">
        <v>897</v>
      </c>
      <c r="IUI71" t="s">
        <v>897</v>
      </c>
      <c r="IUJ71" t="s">
        <v>897</v>
      </c>
      <c r="IUK71" t="s">
        <v>897</v>
      </c>
      <c r="IUL71" t="s">
        <v>897</v>
      </c>
      <c r="IUM71" t="s">
        <v>897</v>
      </c>
      <c r="IUN71" t="s">
        <v>897</v>
      </c>
      <c r="IUO71" t="s">
        <v>897</v>
      </c>
      <c r="IUP71" t="s">
        <v>897</v>
      </c>
      <c r="IUQ71" t="s">
        <v>897</v>
      </c>
      <c r="IUR71" t="s">
        <v>897</v>
      </c>
      <c r="IUS71" t="s">
        <v>897</v>
      </c>
      <c r="IUT71" t="s">
        <v>897</v>
      </c>
      <c r="IUU71" t="s">
        <v>897</v>
      </c>
      <c r="IUV71" t="s">
        <v>897</v>
      </c>
      <c r="IUW71" t="s">
        <v>897</v>
      </c>
      <c r="IUX71" t="s">
        <v>897</v>
      </c>
      <c r="IUY71" t="s">
        <v>897</v>
      </c>
      <c r="IUZ71" t="s">
        <v>897</v>
      </c>
      <c r="IVA71" t="s">
        <v>897</v>
      </c>
      <c r="IVB71" t="s">
        <v>897</v>
      </c>
      <c r="IVC71" t="s">
        <v>897</v>
      </c>
      <c r="IVD71" t="s">
        <v>897</v>
      </c>
      <c r="IVE71" t="s">
        <v>897</v>
      </c>
      <c r="IVF71" t="s">
        <v>897</v>
      </c>
      <c r="IVG71" t="s">
        <v>897</v>
      </c>
      <c r="IVH71" t="s">
        <v>897</v>
      </c>
      <c r="IVI71" t="s">
        <v>897</v>
      </c>
      <c r="IVJ71" t="s">
        <v>897</v>
      </c>
      <c r="IVK71" t="s">
        <v>897</v>
      </c>
      <c r="IVL71" t="s">
        <v>897</v>
      </c>
      <c r="IVM71" t="s">
        <v>897</v>
      </c>
      <c r="IVN71" t="s">
        <v>897</v>
      </c>
      <c r="IVO71" t="s">
        <v>897</v>
      </c>
      <c r="IVP71" t="s">
        <v>897</v>
      </c>
      <c r="IVQ71" t="s">
        <v>897</v>
      </c>
      <c r="IVR71" t="s">
        <v>897</v>
      </c>
      <c r="IVS71" t="s">
        <v>897</v>
      </c>
      <c r="IVT71" t="s">
        <v>897</v>
      </c>
      <c r="IVU71" t="s">
        <v>897</v>
      </c>
      <c r="IVV71" t="s">
        <v>897</v>
      </c>
      <c r="IVW71" t="s">
        <v>897</v>
      </c>
      <c r="IVX71" t="s">
        <v>897</v>
      </c>
      <c r="IVY71" t="s">
        <v>897</v>
      </c>
      <c r="IVZ71" t="s">
        <v>897</v>
      </c>
      <c r="IWA71" t="s">
        <v>897</v>
      </c>
      <c r="IWB71" t="s">
        <v>897</v>
      </c>
      <c r="IWC71" t="s">
        <v>897</v>
      </c>
      <c r="IWD71" t="s">
        <v>897</v>
      </c>
      <c r="IWE71" t="s">
        <v>897</v>
      </c>
      <c r="IWF71" t="s">
        <v>897</v>
      </c>
      <c r="IWG71" t="s">
        <v>897</v>
      </c>
      <c r="IWH71" t="s">
        <v>897</v>
      </c>
      <c r="IWI71" t="s">
        <v>897</v>
      </c>
      <c r="IWJ71" t="s">
        <v>897</v>
      </c>
      <c r="IWK71" t="s">
        <v>897</v>
      </c>
      <c r="IWL71" t="s">
        <v>897</v>
      </c>
      <c r="IWM71" t="s">
        <v>897</v>
      </c>
      <c r="IWN71" t="s">
        <v>897</v>
      </c>
      <c r="IWO71" t="s">
        <v>897</v>
      </c>
      <c r="IWP71" t="s">
        <v>897</v>
      </c>
      <c r="IWQ71" t="s">
        <v>897</v>
      </c>
      <c r="IWR71" t="s">
        <v>897</v>
      </c>
      <c r="IWS71" t="s">
        <v>897</v>
      </c>
      <c r="IWT71" t="s">
        <v>897</v>
      </c>
      <c r="IWU71" t="s">
        <v>897</v>
      </c>
      <c r="IWV71" t="s">
        <v>897</v>
      </c>
      <c r="IWW71" t="s">
        <v>897</v>
      </c>
      <c r="IWX71" t="s">
        <v>897</v>
      </c>
      <c r="IWY71" t="s">
        <v>897</v>
      </c>
      <c r="IWZ71" t="s">
        <v>897</v>
      </c>
      <c r="IXA71" t="s">
        <v>897</v>
      </c>
      <c r="IXB71" t="s">
        <v>897</v>
      </c>
      <c r="IXC71" t="s">
        <v>897</v>
      </c>
      <c r="IXD71" t="s">
        <v>897</v>
      </c>
      <c r="IXE71" t="s">
        <v>897</v>
      </c>
      <c r="IXF71" t="s">
        <v>897</v>
      </c>
      <c r="IXG71" t="s">
        <v>897</v>
      </c>
      <c r="IXH71" t="s">
        <v>897</v>
      </c>
      <c r="IXI71" t="s">
        <v>897</v>
      </c>
      <c r="IXJ71" t="s">
        <v>897</v>
      </c>
      <c r="IXK71" t="s">
        <v>897</v>
      </c>
      <c r="IXL71" t="s">
        <v>897</v>
      </c>
      <c r="IXM71" t="s">
        <v>897</v>
      </c>
      <c r="IXN71" t="s">
        <v>897</v>
      </c>
      <c r="IXO71" t="s">
        <v>897</v>
      </c>
      <c r="IXP71" t="s">
        <v>897</v>
      </c>
      <c r="IXQ71" t="s">
        <v>897</v>
      </c>
      <c r="IXR71" t="s">
        <v>897</v>
      </c>
      <c r="IXS71" t="s">
        <v>897</v>
      </c>
      <c r="IXT71" t="s">
        <v>897</v>
      </c>
      <c r="IXU71" t="s">
        <v>897</v>
      </c>
      <c r="IXV71" t="s">
        <v>897</v>
      </c>
      <c r="IXW71" t="s">
        <v>897</v>
      </c>
      <c r="IXX71" t="s">
        <v>897</v>
      </c>
      <c r="IXY71" t="s">
        <v>897</v>
      </c>
      <c r="IXZ71" t="s">
        <v>897</v>
      </c>
      <c r="IYA71" t="s">
        <v>897</v>
      </c>
      <c r="IYB71" t="s">
        <v>897</v>
      </c>
      <c r="IYC71" t="s">
        <v>897</v>
      </c>
      <c r="IYD71" t="s">
        <v>897</v>
      </c>
      <c r="IYE71" t="s">
        <v>897</v>
      </c>
      <c r="IYF71" t="s">
        <v>897</v>
      </c>
      <c r="IYG71" t="s">
        <v>897</v>
      </c>
      <c r="IYH71" t="s">
        <v>897</v>
      </c>
      <c r="IYI71" t="s">
        <v>897</v>
      </c>
      <c r="IYJ71" t="s">
        <v>897</v>
      </c>
      <c r="IYK71" t="s">
        <v>897</v>
      </c>
      <c r="IYL71" t="s">
        <v>897</v>
      </c>
      <c r="IYM71" t="s">
        <v>897</v>
      </c>
      <c r="IYN71" t="s">
        <v>897</v>
      </c>
      <c r="IYO71" t="s">
        <v>897</v>
      </c>
      <c r="IYP71" t="s">
        <v>897</v>
      </c>
      <c r="IYQ71" t="s">
        <v>897</v>
      </c>
      <c r="IYR71" t="s">
        <v>897</v>
      </c>
      <c r="IYS71" t="s">
        <v>897</v>
      </c>
      <c r="IYT71" t="s">
        <v>897</v>
      </c>
      <c r="IYU71" t="s">
        <v>897</v>
      </c>
      <c r="IYV71" t="s">
        <v>897</v>
      </c>
      <c r="IYW71" t="s">
        <v>897</v>
      </c>
      <c r="IYX71" t="s">
        <v>897</v>
      </c>
      <c r="IYY71" t="s">
        <v>897</v>
      </c>
      <c r="IYZ71" t="s">
        <v>897</v>
      </c>
      <c r="IZA71" t="s">
        <v>897</v>
      </c>
      <c r="IZB71" t="s">
        <v>897</v>
      </c>
      <c r="IZC71" t="s">
        <v>897</v>
      </c>
      <c r="IZD71" t="s">
        <v>897</v>
      </c>
      <c r="IZE71" t="s">
        <v>897</v>
      </c>
      <c r="IZF71" t="s">
        <v>897</v>
      </c>
      <c r="IZG71" t="s">
        <v>897</v>
      </c>
      <c r="IZH71" t="s">
        <v>897</v>
      </c>
      <c r="IZI71" t="s">
        <v>897</v>
      </c>
      <c r="IZJ71" t="s">
        <v>897</v>
      </c>
      <c r="IZK71" t="s">
        <v>897</v>
      </c>
      <c r="IZL71" t="s">
        <v>897</v>
      </c>
      <c r="IZM71" t="s">
        <v>897</v>
      </c>
      <c r="IZN71" t="s">
        <v>897</v>
      </c>
      <c r="IZO71" t="s">
        <v>897</v>
      </c>
      <c r="IZP71" t="s">
        <v>897</v>
      </c>
      <c r="IZQ71" t="s">
        <v>897</v>
      </c>
      <c r="IZR71" t="s">
        <v>897</v>
      </c>
      <c r="IZS71" t="s">
        <v>897</v>
      </c>
      <c r="IZT71" t="s">
        <v>897</v>
      </c>
      <c r="IZU71" t="s">
        <v>897</v>
      </c>
      <c r="IZV71" t="s">
        <v>897</v>
      </c>
      <c r="IZW71" t="s">
        <v>897</v>
      </c>
      <c r="IZX71" t="s">
        <v>897</v>
      </c>
      <c r="IZY71" t="s">
        <v>897</v>
      </c>
      <c r="IZZ71" t="s">
        <v>897</v>
      </c>
      <c r="JAA71" t="s">
        <v>897</v>
      </c>
      <c r="JAB71" t="s">
        <v>897</v>
      </c>
      <c r="JAC71" t="s">
        <v>897</v>
      </c>
      <c r="JAD71" t="s">
        <v>897</v>
      </c>
      <c r="JAE71" t="s">
        <v>897</v>
      </c>
      <c r="JAF71" t="s">
        <v>897</v>
      </c>
      <c r="JAG71" t="s">
        <v>897</v>
      </c>
      <c r="JAH71" t="s">
        <v>897</v>
      </c>
      <c r="JAI71" t="s">
        <v>897</v>
      </c>
      <c r="JAJ71" t="s">
        <v>897</v>
      </c>
      <c r="JAK71" t="s">
        <v>897</v>
      </c>
      <c r="JAL71" t="s">
        <v>897</v>
      </c>
      <c r="JAM71" t="s">
        <v>897</v>
      </c>
      <c r="JAN71" t="s">
        <v>897</v>
      </c>
      <c r="JAO71" t="s">
        <v>897</v>
      </c>
      <c r="JAP71" t="s">
        <v>897</v>
      </c>
      <c r="JAQ71" t="s">
        <v>897</v>
      </c>
      <c r="JAR71" t="s">
        <v>897</v>
      </c>
      <c r="JAS71" t="s">
        <v>897</v>
      </c>
      <c r="JAT71" t="s">
        <v>897</v>
      </c>
      <c r="JAU71" t="s">
        <v>897</v>
      </c>
      <c r="JAV71" t="s">
        <v>897</v>
      </c>
      <c r="JAW71" t="s">
        <v>897</v>
      </c>
      <c r="JAX71" t="s">
        <v>897</v>
      </c>
      <c r="JAY71" t="s">
        <v>897</v>
      </c>
      <c r="JAZ71" t="s">
        <v>897</v>
      </c>
      <c r="JBA71" t="s">
        <v>897</v>
      </c>
      <c r="JBB71" t="s">
        <v>897</v>
      </c>
      <c r="JBC71" t="s">
        <v>897</v>
      </c>
      <c r="JBD71" t="s">
        <v>897</v>
      </c>
      <c r="JBE71" t="s">
        <v>897</v>
      </c>
      <c r="JBF71" t="s">
        <v>897</v>
      </c>
      <c r="JBG71" t="s">
        <v>897</v>
      </c>
      <c r="JBH71" t="s">
        <v>897</v>
      </c>
      <c r="JBI71" t="s">
        <v>897</v>
      </c>
      <c r="JBJ71" t="s">
        <v>897</v>
      </c>
      <c r="JBK71" t="s">
        <v>897</v>
      </c>
      <c r="JBL71" t="s">
        <v>897</v>
      </c>
      <c r="JBM71" t="s">
        <v>897</v>
      </c>
      <c r="JBN71" t="s">
        <v>897</v>
      </c>
      <c r="JBO71" t="s">
        <v>897</v>
      </c>
      <c r="JBP71" t="s">
        <v>897</v>
      </c>
      <c r="JBQ71" t="s">
        <v>897</v>
      </c>
      <c r="JBR71" t="s">
        <v>897</v>
      </c>
      <c r="JBS71" t="s">
        <v>897</v>
      </c>
      <c r="JBT71" t="s">
        <v>897</v>
      </c>
      <c r="JBU71" t="s">
        <v>897</v>
      </c>
      <c r="JBV71" t="s">
        <v>897</v>
      </c>
      <c r="JBW71" t="s">
        <v>897</v>
      </c>
      <c r="JBX71" t="s">
        <v>897</v>
      </c>
      <c r="JBY71" t="s">
        <v>897</v>
      </c>
      <c r="JBZ71" t="s">
        <v>897</v>
      </c>
      <c r="JCA71" t="s">
        <v>897</v>
      </c>
      <c r="JCB71" t="s">
        <v>897</v>
      </c>
      <c r="JCC71" t="s">
        <v>897</v>
      </c>
      <c r="JCD71" t="s">
        <v>897</v>
      </c>
      <c r="JCE71" t="s">
        <v>897</v>
      </c>
      <c r="JCF71" t="s">
        <v>897</v>
      </c>
      <c r="JCG71" t="s">
        <v>897</v>
      </c>
      <c r="JCH71" t="s">
        <v>897</v>
      </c>
      <c r="JCI71" t="s">
        <v>897</v>
      </c>
      <c r="JCJ71" t="s">
        <v>897</v>
      </c>
      <c r="JCK71" t="s">
        <v>897</v>
      </c>
      <c r="JCL71" t="s">
        <v>897</v>
      </c>
      <c r="JCM71" t="s">
        <v>897</v>
      </c>
      <c r="JCN71" t="s">
        <v>897</v>
      </c>
      <c r="JCO71" t="s">
        <v>897</v>
      </c>
      <c r="JCP71" t="s">
        <v>897</v>
      </c>
      <c r="JCQ71" t="s">
        <v>897</v>
      </c>
      <c r="JCR71" t="s">
        <v>897</v>
      </c>
      <c r="JCS71" t="s">
        <v>897</v>
      </c>
      <c r="JCT71" t="s">
        <v>897</v>
      </c>
      <c r="JCU71" t="s">
        <v>897</v>
      </c>
      <c r="JCV71" t="s">
        <v>897</v>
      </c>
      <c r="JCW71" t="s">
        <v>897</v>
      </c>
      <c r="JCX71" t="s">
        <v>897</v>
      </c>
      <c r="JCY71" t="s">
        <v>897</v>
      </c>
      <c r="JCZ71" t="s">
        <v>897</v>
      </c>
      <c r="JDA71" t="s">
        <v>897</v>
      </c>
      <c r="JDB71" t="s">
        <v>897</v>
      </c>
      <c r="JDC71" t="s">
        <v>897</v>
      </c>
      <c r="JDD71" t="s">
        <v>897</v>
      </c>
      <c r="JDE71" t="s">
        <v>897</v>
      </c>
      <c r="JDF71" t="s">
        <v>897</v>
      </c>
      <c r="JDG71" t="s">
        <v>897</v>
      </c>
      <c r="JDH71" t="s">
        <v>897</v>
      </c>
      <c r="JDI71" t="s">
        <v>897</v>
      </c>
      <c r="JDJ71" t="s">
        <v>897</v>
      </c>
      <c r="JDK71" t="s">
        <v>897</v>
      </c>
      <c r="JDL71" t="s">
        <v>897</v>
      </c>
      <c r="JDM71" t="s">
        <v>897</v>
      </c>
      <c r="JDN71" t="s">
        <v>897</v>
      </c>
      <c r="JDO71" t="s">
        <v>897</v>
      </c>
      <c r="JDP71" t="s">
        <v>897</v>
      </c>
      <c r="JDQ71" t="s">
        <v>897</v>
      </c>
      <c r="JDR71" t="s">
        <v>897</v>
      </c>
      <c r="JDS71" t="s">
        <v>897</v>
      </c>
      <c r="JDT71" t="s">
        <v>897</v>
      </c>
      <c r="JDU71" t="s">
        <v>897</v>
      </c>
      <c r="JDV71" t="s">
        <v>897</v>
      </c>
      <c r="JDW71" t="s">
        <v>897</v>
      </c>
      <c r="JDX71" t="s">
        <v>897</v>
      </c>
      <c r="JDY71" t="s">
        <v>897</v>
      </c>
      <c r="JDZ71" t="s">
        <v>897</v>
      </c>
      <c r="JEA71" t="s">
        <v>897</v>
      </c>
      <c r="JEB71" t="s">
        <v>897</v>
      </c>
      <c r="JEC71" t="s">
        <v>897</v>
      </c>
      <c r="JED71" t="s">
        <v>897</v>
      </c>
      <c r="JEE71" t="s">
        <v>897</v>
      </c>
      <c r="JEF71" t="s">
        <v>897</v>
      </c>
      <c r="JEG71" t="s">
        <v>897</v>
      </c>
      <c r="JEH71" t="s">
        <v>897</v>
      </c>
      <c r="JEI71" t="s">
        <v>897</v>
      </c>
      <c r="JEJ71" t="s">
        <v>897</v>
      </c>
      <c r="JEK71" t="s">
        <v>897</v>
      </c>
      <c r="JEL71" t="s">
        <v>897</v>
      </c>
      <c r="JEM71" t="s">
        <v>897</v>
      </c>
      <c r="JEN71" t="s">
        <v>897</v>
      </c>
      <c r="JEO71" t="s">
        <v>897</v>
      </c>
      <c r="JEP71" t="s">
        <v>897</v>
      </c>
      <c r="JEQ71" t="s">
        <v>897</v>
      </c>
      <c r="JER71" t="s">
        <v>897</v>
      </c>
      <c r="JES71" t="s">
        <v>897</v>
      </c>
      <c r="JET71" t="s">
        <v>897</v>
      </c>
      <c r="JEU71" t="s">
        <v>897</v>
      </c>
      <c r="JEV71" t="s">
        <v>897</v>
      </c>
      <c r="JEW71" t="s">
        <v>897</v>
      </c>
      <c r="JEX71" t="s">
        <v>897</v>
      </c>
      <c r="JEY71" t="s">
        <v>897</v>
      </c>
      <c r="JEZ71" t="s">
        <v>897</v>
      </c>
      <c r="JFA71" t="s">
        <v>897</v>
      </c>
      <c r="JFB71" t="s">
        <v>897</v>
      </c>
      <c r="JFC71" t="s">
        <v>897</v>
      </c>
      <c r="JFD71" t="s">
        <v>897</v>
      </c>
      <c r="JFE71" t="s">
        <v>897</v>
      </c>
      <c r="JFF71" t="s">
        <v>897</v>
      </c>
      <c r="JFG71" t="s">
        <v>897</v>
      </c>
      <c r="JFH71" t="s">
        <v>897</v>
      </c>
      <c r="JFI71" t="s">
        <v>897</v>
      </c>
      <c r="JFJ71" t="s">
        <v>897</v>
      </c>
      <c r="JFK71" t="s">
        <v>897</v>
      </c>
      <c r="JFL71" t="s">
        <v>897</v>
      </c>
      <c r="JFM71" t="s">
        <v>897</v>
      </c>
      <c r="JFN71" t="s">
        <v>897</v>
      </c>
      <c r="JFO71" t="s">
        <v>897</v>
      </c>
      <c r="JFP71" t="s">
        <v>897</v>
      </c>
      <c r="JFQ71" t="s">
        <v>897</v>
      </c>
      <c r="JFR71" t="s">
        <v>897</v>
      </c>
      <c r="JFS71" t="s">
        <v>897</v>
      </c>
      <c r="JFT71" t="s">
        <v>897</v>
      </c>
      <c r="JFU71" t="s">
        <v>897</v>
      </c>
      <c r="JFV71" t="s">
        <v>897</v>
      </c>
      <c r="JFW71" t="s">
        <v>897</v>
      </c>
      <c r="JFX71" t="s">
        <v>897</v>
      </c>
      <c r="JFY71" t="s">
        <v>897</v>
      </c>
      <c r="JFZ71" t="s">
        <v>897</v>
      </c>
      <c r="JGA71" t="s">
        <v>897</v>
      </c>
      <c r="JGB71" t="s">
        <v>897</v>
      </c>
      <c r="JGC71" t="s">
        <v>897</v>
      </c>
      <c r="JGD71" t="s">
        <v>897</v>
      </c>
      <c r="JGE71" t="s">
        <v>897</v>
      </c>
      <c r="JGF71" t="s">
        <v>897</v>
      </c>
      <c r="JGG71" t="s">
        <v>897</v>
      </c>
      <c r="JGH71" t="s">
        <v>897</v>
      </c>
      <c r="JGI71" t="s">
        <v>897</v>
      </c>
      <c r="JGJ71" t="s">
        <v>897</v>
      </c>
      <c r="JGK71" t="s">
        <v>897</v>
      </c>
      <c r="JGL71" t="s">
        <v>897</v>
      </c>
      <c r="JGM71" t="s">
        <v>897</v>
      </c>
      <c r="JGN71" t="s">
        <v>897</v>
      </c>
      <c r="JGO71" t="s">
        <v>897</v>
      </c>
      <c r="JGP71" t="s">
        <v>897</v>
      </c>
      <c r="JGQ71" t="s">
        <v>897</v>
      </c>
      <c r="JGR71" t="s">
        <v>897</v>
      </c>
      <c r="JGS71" t="s">
        <v>897</v>
      </c>
      <c r="JGT71" t="s">
        <v>897</v>
      </c>
      <c r="JGU71" t="s">
        <v>897</v>
      </c>
      <c r="JGV71" t="s">
        <v>897</v>
      </c>
      <c r="JGW71" t="s">
        <v>897</v>
      </c>
      <c r="JGX71" t="s">
        <v>897</v>
      </c>
      <c r="JGY71" t="s">
        <v>897</v>
      </c>
      <c r="JGZ71" t="s">
        <v>897</v>
      </c>
      <c r="JHA71" t="s">
        <v>897</v>
      </c>
      <c r="JHB71" t="s">
        <v>897</v>
      </c>
      <c r="JHC71" t="s">
        <v>897</v>
      </c>
      <c r="JHD71" t="s">
        <v>897</v>
      </c>
      <c r="JHE71" t="s">
        <v>897</v>
      </c>
      <c r="JHF71" t="s">
        <v>897</v>
      </c>
      <c r="JHG71" t="s">
        <v>897</v>
      </c>
      <c r="JHH71" t="s">
        <v>897</v>
      </c>
      <c r="JHI71" t="s">
        <v>897</v>
      </c>
      <c r="JHJ71" t="s">
        <v>897</v>
      </c>
      <c r="JHK71" t="s">
        <v>897</v>
      </c>
      <c r="JHL71" t="s">
        <v>897</v>
      </c>
      <c r="JHM71" t="s">
        <v>897</v>
      </c>
      <c r="JHN71" t="s">
        <v>897</v>
      </c>
      <c r="JHO71" t="s">
        <v>897</v>
      </c>
      <c r="JHP71" t="s">
        <v>897</v>
      </c>
      <c r="JHQ71" t="s">
        <v>897</v>
      </c>
      <c r="JHR71" t="s">
        <v>897</v>
      </c>
      <c r="JHS71" t="s">
        <v>897</v>
      </c>
      <c r="JHT71" t="s">
        <v>897</v>
      </c>
      <c r="JHU71" t="s">
        <v>897</v>
      </c>
      <c r="JHV71" t="s">
        <v>897</v>
      </c>
      <c r="JHW71" t="s">
        <v>897</v>
      </c>
      <c r="JHX71" t="s">
        <v>897</v>
      </c>
      <c r="JHY71" t="s">
        <v>897</v>
      </c>
      <c r="JHZ71" t="s">
        <v>897</v>
      </c>
      <c r="JIA71" t="s">
        <v>897</v>
      </c>
      <c r="JIB71" t="s">
        <v>897</v>
      </c>
      <c r="JIC71" t="s">
        <v>897</v>
      </c>
      <c r="JID71" t="s">
        <v>897</v>
      </c>
      <c r="JIE71" t="s">
        <v>897</v>
      </c>
      <c r="JIF71" t="s">
        <v>897</v>
      </c>
      <c r="JIG71" t="s">
        <v>897</v>
      </c>
      <c r="JIH71" t="s">
        <v>897</v>
      </c>
      <c r="JII71" t="s">
        <v>897</v>
      </c>
      <c r="JIJ71" t="s">
        <v>897</v>
      </c>
      <c r="JIK71" t="s">
        <v>897</v>
      </c>
      <c r="JIL71" t="s">
        <v>897</v>
      </c>
      <c r="JIM71" t="s">
        <v>897</v>
      </c>
      <c r="JIN71" t="s">
        <v>897</v>
      </c>
      <c r="JIO71" t="s">
        <v>897</v>
      </c>
      <c r="JIP71" t="s">
        <v>897</v>
      </c>
      <c r="JIQ71" t="s">
        <v>897</v>
      </c>
      <c r="JIR71" t="s">
        <v>897</v>
      </c>
      <c r="JIS71" t="s">
        <v>897</v>
      </c>
      <c r="JIT71" t="s">
        <v>897</v>
      </c>
      <c r="JIU71" t="s">
        <v>897</v>
      </c>
      <c r="JIV71" t="s">
        <v>897</v>
      </c>
      <c r="JIW71" t="s">
        <v>897</v>
      </c>
      <c r="JIX71" t="s">
        <v>897</v>
      </c>
      <c r="JIY71" t="s">
        <v>897</v>
      </c>
      <c r="JIZ71" t="s">
        <v>897</v>
      </c>
      <c r="JJA71" t="s">
        <v>897</v>
      </c>
      <c r="JJB71" t="s">
        <v>897</v>
      </c>
      <c r="JJC71" t="s">
        <v>897</v>
      </c>
      <c r="JJD71" t="s">
        <v>897</v>
      </c>
      <c r="JJE71" t="s">
        <v>897</v>
      </c>
      <c r="JJF71" t="s">
        <v>897</v>
      </c>
      <c r="JJG71" t="s">
        <v>897</v>
      </c>
      <c r="JJH71" t="s">
        <v>897</v>
      </c>
      <c r="JJI71" t="s">
        <v>897</v>
      </c>
      <c r="JJJ71" t="s">
        <v>897</v>
      </c>
      <c r="JJK71" t="s">
        <v>897</v>
      </c>
      <c r="JJL71" t="s">
        <v>897</v>
      </c>
      <c r="JJM71" t="s">
        <v>897</v>
      </c>
      <c r="JJN71" t="s">
        <v>897</v>
      </c>
      <c r="JJO71" t="s">
        <v>897</v>
      </c>
      <c r="JJP71" t="s">
        <v>897</v>
      </c>
      <c r="JJQ71" t="s">
        <v>897</v>
      </c>
      <c r="JJR71" t="s">
        <v>897</v>
      </c>
      <c r="JJS71" t="s">
        <v>897</v>
      </c>
      <c r="JJT71" t="s">
        <v>897</v>
      </c>
      <c r="JJU71" t="s">
        <v>897</v>
      </c>
      <c r="JJV71" t="s">
        <v>897</v>
      </c>
      <c r="JJW71" t="s">
        <v>897</v>
      </c>
      <c r="JJX71" t="s">
        <v>897</v>
      </c>
      <c r="JJY71" t="s">
        <v>897</v>
      </c>
      <c r="JJZ71" t="s">
        <v>897</v>
      </c>
      <c r="JKA71" t="s">
        <v>897</v>
      </c>
      <c r="JKB71" t="s">
        <v>897</v>
      </c>
      <c r="JKC71" t="s">
        <v>897</v>
      </c>
      <c r="JKD71" t="s">
        <v>897</v>
      </c>
      <c r="JKE71" t="s">
        <v>897</v>
      </c>
      <c r="JKF71" t="s">
        <v>897</v>
      </c>
      <c r="JKG71" t="s">
        <v>897</v>
      </c>
      <c r="JKH71" t="s">
        <v>897</v>
      </c>
      <c r="JKI71" t="s">
        <v>897</v>
      </c>
      <c r="JKJ71" t="s">
        <v>897</v>
      </c>
      <c r="JKK71" t="s">
        <v>897</v>
      </c>
      <c r="JKL71" t="s">
        <v>897</v>
      </c>
      <c r="JKM71" t="s">
        <v>897</v>
      </c>
      <c r="JKN71" t="s">
        <v>897</v>
      </c>
      <c r="JKO71" t="s">
        <v>897</v>
      </c>
      <c r="JKP71" t="s">
        <v>897</v>
      </c>
      <c r="JKQ71" t="s">
        <v>897</v>
      </c>
      <c r="JKR71" t="s">
        <v>897</v>
      </c>
      <c r="JKS71" t="s">
        <v>897</v>
      </c>
      <c r="JKT71" t="s">
        <v>897</v>
      </c>
      <c r="JKU71" t="s">
        <v>897</v>
      </c>
      <c r="JKV71" t="s">
        <v>897</v>
      </c>
      <c r="JKW71" t="s">
        <v>897</v>
      </c>
      <c r="JKX71" t="s">
        <v>897</v>
      </c>
      <c r="JKY71" t="s">
        <v>897</v>
      </c>
      <c r="JKZ71" t="s">
        <v>897</v>
      </c>
      <c r="JLA71" t="s">
        <v>897</v>
      </c>
      <c r="JLB71" t="s">
        <v>897</v>
      </c>
      <c r="JLC71" t="s">
        <v>897</v>
      </c>
      <c r="JLD71" t="s">
        <v>897</v>
      </c>
      <c r="JLE71" t="s">
        <v>897</v>
      </c>
      <c r="JLF71" t="s">
        <v>897</v>
      </c>
      <c r="JLG71" t="s">
        <v>897</v>
      </c>
      <c r="JLH71" t="s">
        <v>897</v>
      </c>
      <c r="JLI71" t="s">
        <v>897</v>
      </c>
      <c r="JLJ71" t="s">
        <v>897</v>
      </c>
      <c r="JLK71" t="s">
        <v>897</v>
      </c>
      <c r="JLL71" t="s">
        <v>897</v>
      </c>
      <c r="JLM71" t="s">
        <v>897</v>
      </c>
      <c r="JLN71" t="s">
        <v>897</v>
      </c>
      <c r="JLO71" t="s">
        <v>897</v>
      </c>
      <c r="JLP71" t="s">
        <v>897</v>
      </c>
      <c r="JLQ71" t="s">
        <v>897</v>
      </c>
      <c r="JLR71" t="s">
        <v>897</v>
      </c>
      <c r="JLS71" t="s">
        <v>897</v>
      </c>
      <c r="JLT71" t="s">
        <v>897</v>
      </c>
      <c r="JLU71" t="s">
        <v>897</v>
      </c>
      <c r="JLV71" t="s">
        <v>897</v>
      </c>
      <c r="JLW71" t="s">
        <v>897</v>
      </c>
      <c r="JLX71" t="s">
        <v>897</v>
      </c>
      <c r="JLY71" t="s">
        <v>897</v>
      </c>
      <c r="JLZ71" t="s">
        <v>897</v>
      </c>
      <c r="JMA71" t="s">
        <v>897</v>
      </c>
      <c r="JMB71" t="s">
        <v>897</v>
      </c>
      <c r="JMC71" t="s">
        <v>897</v>
      </c>
      <c r="JMD71" t="s">
        <v>897</v>
      </c>
      <c r="JME71" t="s">
        <v>897</v>
      </c>
      <c r="JMF71" t="s">
        <v>897</v>
      </c>
      <c r="JMG71" t="s">
        <v>897</v>
      </c>
      <c r="JMH71" t="s">
        <v>897</v>
      </c>
      <c r="JMI71" t="s">
        <v>897</v>
      </c>
      <c r="JMJ71" t="s">
        <v>897</v>
      </c>
      <c r="JMK71" t="s">
        <v>897</v>
      </c>
      <c r="JML71" t="s">
        <v>897</v>
      </c>
      <c r="JMM71" t="s">
        <v>897</v>
      </c>
      <c r="JMN71" t="s">
        <v>897</v>
      </c>
      <c r="JMO71" t="s">
        <v>897</v>
      </c>
      <c r="JMP71" t="s">
        <v>897</v>
      </c>
      <c r="JMQ71" t="s">
        <v>897</v>
      </c>
      <c r="JMR71" t="s">
        <v>897</v>
      </c>
      <c r="JMS71" t="s">
        <v>897</v>
      </c>
      <c r="JMT71" t="s">
        <v>897</v>
      </c>
      <c r="JMU71" t="s">
        <v>897</v>
      </c>
      <c r="JMV71" t="s">
        <v>897</v>
      </c>
      <c r="JMW71" t="s">
        <v>897</v>
      </c>
      <c r="JMX71" t="s">
        <v>897</v>
      </c>
      <c r="JMY71" t="s">
        <v>897</v>
      </c>
      <c r="JMZ71" t="s">
        <v>897</v>
      </c>
      <c r="JNA71" t="s">
        <v>897</v>
      </c>
      <c r="JNB71" t="s">
        <v>897</v>
      </c>
      <c r="JNC71" t="s">
        <v>897</v>
      </c>
      <c r="JND71" t="s">
        <v>897</v>
      </c>
      <c r="JNE71" t="s">
        <v>897</v>
      </c>
      <c r="JNF71" t="s">
        <v>897</v>
      </c>
      <c r="JNG71" t="s">
        <v>897</v>
      </c>
      <c r="JNH71" t="s">
        <v>897</v>
      </c>
      <c r="JNI71" t="s">
        <v>897</v>
      </c>
      <c r="JNJ71" t="s">
        <v>897</v>
      </c>
      <c r="JNK71" t="s">
        <v>897</v>
      </c>
      <c r="JNL71" t="s">
        <v>897</v>
      </c>
      <c r="JNM71" t="s">
        <v>897</v>
      </c>
      <c r="JNN71" t="s">
        <v>897</v>
      </c>
      <c r="JNO71" t="s">
        <v>897</v>
      </c>
      <c r="JNP71" t="s">
        <v>897</v>
      </c>
      <c r="JNQ71" t="s">
        <v>897</v>
      </c>
      <c r="JNR71" t="s">
        <v>897</v>
      </c>
      <c r="JNS71" t="s">
        <v>897</v>
      </c>
      <c r="JNT71" t="s">
        <v>897</v>
      </c>
      <c r="JNU71" t="s">
        <v>897</v>
      </c>
      <c r="JNV71" t="s">
        <v>897</v>
      </c>
      <c r="JNW71" t="s">
        <v>897</v>
      </c>
      <c r="JNX71" t="s">
        <v>897</v>
      </c>
      <c r="JNY71" t="s">
        <v>897</v>
      </c>
      <c r="JNZ71" t="s">
        <v>897</v>
      </c>
      <c r="JOA71" t="s">
        <v>897</v>
      </c>
      <c r="JOB71" t="s">
        <v>897</v>
      </c>
      <c r="JOC71" t="s">
        <v>897</v>
      </c>
      <c r="JOD71" t="s">
        <v>897</v>
      </c>
      <c r="JOE71" t="s">
        <v>897</v>
      </c>
      <c r="JOF71" t="s">
        <v>897</v>
      </c>
      <c r="JOG71" t="s">
        <v>897</v>
      </c>
      <c r="JOH71" t="s">
        <v>897</v>
      </c>
      <c r="JOI71" t="s">
        <v>897</v>
      </c>
      <c r="JOJ71" t="s">
        <v>897</v>
      </c>
      <c r="JOK71" t="s">
        <v>897</v>
      </c>
      <c r="JOL71" t="s">
        <v>897</v>
      </c>
      <c r="JOM71" t="s">
        <v>897</v>
      </c>
      <c r="JON71" t="s">
        <v>897</v>
      </c>
      <c r="JOO71" t="s">
        <v>897</v>
      </c>
      <c r="JOP71" t="s">
        <v>897</v>
      </c>
      <c r="JOQ71" t="s">
        <v>897</v>
      </c>
      <c r="JOR71" t="s">
        <v>897</v>
      </c>
      <c r="JOS71" t="s">
        <v>897</v>
      </c>
      <c r="JOT71" t="s">
        <v>897</v>
      </c>
      <c r="JOU71" t="s">
        <v>897</v>
      </c>
      <c r="JOV71" t="s">
        <v>897</v>
      </c>
      <c r="JOW71" t="s">
        <v>897</v>
      </c>
      <c r="JOX71" t="s">
        <v>897</v>
      </c>
      <c r="JOY71" t="s">
        <v>897</v>
      </c>
      <c r="JOZ71" t="s">
        <v>897</v>
      </c>
      <c r="JPA71" t="s">
        <v>897</v>
      </c>
      <c r="JPB71" t="s">
        <v>897</v>
      </c>
      <c r="JPC71" t="s">
        <v>897</v>
      </c>
      <c r="JPD71" t="s">
        <v>897</v>
      </c>
      <c r="JPE71" t="s">
        <v>897</v>
      </c>
      <c r="JPF71" t="s">
        <v>897</v>
      </c>
      <c r="JPG71" t="s">
        <v>897</v>
      </c>
      <c r="JPH71" t="s">
        <v>897</v>
      </c>
      <c r="JPI71" t="s">
        <v>897</v>
      </c>
      <c r="JPJ71" t="s">
        <v>897</v>
      </c>
      <c r="JPK71" t="s">
        <v>897</v>
      </c>
      <c r="JPL71" t="s">
        <v>897</v>
      </c>
      <c r="JPM71" t="s">
        <v>897</v>
      </c>
      <c r="JPN71" t="s">
        <v>897</v>
      </c>
      <c r="JPO71" t="s">
        <v>897</v>
      </c>
      <c r="JPP71" t="s">
        <v>897</v>
      </c>
      <c r="JPQ71" t="s">
        <v>897</v>
      </c>
      <c r="JPR71" t="s">
        <v>897</v>
      </c>
      <c r="JPS71" t="s">
        <v>897</v>
      </c>
      <c r="JPT71" t="s">
        <v>897</v>
      </c>
      <c r="JPU71" t="s">
        <v>897</v>
      </c>
      <c r="JPV71" t="s">
        <v>897</v>
      </c>
      <c r="JPW71" t="s">
        <v>897</v>
      </c>
      <c r="JPX71" t="s">
        <v>897</v>
      </c>
      <c r="JPY71" t="s">
        <v>897</v>
      </c>
      <c r="JPZ71" t="s">
        <v>897</v>
      </c>
      <c r="JQA71" t="s">
        <v>897</v>
      </c>
      <c r="JQB71" t="s">
        <v>897</v>
      </c>
      <c r="JQC71" t="s">
        <v>897</v>
      </c>
      <c r="JQD71" t="s">
        <v>897</v>
      </c>
      <c r="JQE71" t="s">
        <v>897</v>
      </c>
      <c r="JQF71" t="s">
        <v>897</v>
      </c>
      <c r="JQG71" t="s">
        <v>897</v>
      </c>
      <c r="JQH71" t="s">
        <v>897</v>
      </c>
      <c r="JQI71" t="s">
        <v>897</v>
      </c>
      <c r="JQJ71" t="s">
        <v>897</v>
      </c>
      <c r="JQK71" t="s">
        <v>897</v>
      </c>
      <c r="JQL71" t="s">
        <v>897</v>
      </c>
      <c r="JQM71" t="s">
        <v>897</v>
      </c>
      <c r="JQN71" t="s">
        <v>897</v>
      </c>
      <c r="JQO71" t="s">
        <v>897</v>
      </c>
      <c r="JQP71" t="s">
        <v>897</v>
      </c>
      <c r="JQQ71" t="s">
        <v>897</v>
      </c>
      <c r="JQR71" t="s">
        <v>897</v>
      </c>
      <c r="JQS71" t="s">
        <v>897</v>
      </c>
      <c r="JQT71" t="s">
        <v>897</v>
      </c>
      <c r="JQU71" t="s">
        <v>897</v>
      </c>
      <c r="JQV71" t="s">
        <v>897</v>
      </c>
      <c r="JQW71" t="s">
        <v>897</v>
      </c>
      <c r="JQX71" t="s">
        <v>897</v>
      </c>
      <c r="JQY71" t="s">
        <v>897</v>
      </c>
      <c r="JQZ71" t="s">
        <v>897</v>
      </c>
      <c r="JRA71" t="s">
        <v>897</v>
      </c>
      <c r="JRB71" t="s">
        <v>897</v>
      </c>
      <c r="JRC71" t="s">
        <v>897</v>
      </c>
      <c r="JRD71" t="s">
        <v>897</v>
      </c>
      <c r="JRE71" t="s">
        <v>897</v>
      </c>
      <c r="JRF71" t="s">
        <v>897</v>
      </c>
      <c r="JRG71" t="s">
        <v>897</v>
      </c>
      <c r="JRH71" t="s">
        <v>897</v>
      </c>
      <c r="JRI71" t="s">
        <v>897</v>
      </c>
      <c r="JRJ71" t="s">
        <v>897</v>
      </c>
      <c r="JRK71" t="s">
        <v>897</v>
      </c>
      <c r="JRL71" t="s">
        <v>897</v>
      </c>
      <c r="JRM71" t="s">
        <v>897</v>
      </c>
      <c r="JRN71" t="s">
        <v>897</v>
      </c>
      <c r="JRO71" t="s">
        <v>897</v>
      </c>
      <c r="JRP71" t="s">
        <v>897</v>
      </c>
      <c r="JRQ71" t="s">
        <v>897</v>
      </c>
      <c r="JRR71" t="s">
        <v>897</v>
      </c>
      <c r="JRS71" t="s">
        <v>897</v>
      </c>
      <c r="JRT71" t="s">
        <v>897</v>
      </c>
      <c r="JRU71" t="s">
        <v>897</v>
      </c>
      <c r="JRV71" t="s">
        <v>897</v>
      </c>
      <c r="JRW71" t="s">
        <v>897</v>
      </c>
      <c r="JRX71" t="s">
        <v>897</v>
      </c>
      <c r="JRY71" t="s">
        <v>897</v>
      </c>
      <c r="JRZ71" t="s">
        <v>897</v>
      </c>
      <c r="JSA71" t="s">
        <v>897</v>
      </c>
      <c r="JSB71" t="s">
        <v>897</v>
      </c>
      <c r="JSC71" t="s">
        <v>897</v>
      </c>
      <c r="JSD71" t="s">
        <v>897</v>
      </c>
      <c r="JSE71" t="s">
        <v>897</v>
      </c>
      <c r="JSF71" t="s">
        <v>897</v>
      </c>
      <c r="JSG71" t="s">
        <v>897</v>
      </c>
      <c r="JSH71" t="s">
        <v>897</v>
      </c>
      <c r="JSI71" t="s">
        <v>897</v>
      </c>
      <c r="JSJ71" t="s">
        <v>897</v>
      </c>
      <c r="JSK71" t="s">
        <v>897</v>
      </c>
      <c r="JSL71" t="s">
        <v>897</v>
      </c>
      <c r="JSM71" t="s">
        <v>897</v>
      </c>
      <c r="JSN71" t="s">
        <v>897</v>
      </c>
      <c r="JSO71" t="s">
        <v>897</v>
      </c>
      <c r="JSP71" t="s">
        <v>897</v>
      </c>
      <c r="JSQ71" t="s">
        <v>897</v>
      </c>
      <c r="JSR71" t="s">
        <v>897</v>
      </c>
      <c r="JSS71" t="s">
        <v>897</v>
      </c>
      <c r="JST71" t="s">
        <v>897</v>
      </c>
      <c r="JSU71" t="s">
        <v>897</v>
      </c>
      <c r="JSV71" t="s">
        <v>897</v>
      </c>
      <c r="JSW71" t="s">
        <v>897</v>
      </c>
      <c r="JSX71" t="s">
        <v>897</v>
      </c>
      <c r="JSY71" t="s">
        <v>897</v>
      </c>
      <c r="JSZ71" t="s">
        <v>897</v>
      </c>
      <c r="JTA71" t="s">
        <v>897</v>
      </c>
      <c r="JTB71" t="s">
        <v>897</v>
      </c>
      <c r="JTC71" t="s">
        <v>897</v>
      </c>
      <c r="JTD71" t="s">
        <v>897</v>
      </c>
      <c r="JTE71" t="s">
        <v>897</v>
      </c>
      <c r="JTF71" t="s">
        <v>897</v>
      </c>
      <c r="JTG71" t="s">
        <v>897</v>
      </c>
      <c r="JTH71" t="s">
        <v>897</v>
      </c>
      <c r="JTI71" t="s">
        <v>897</v>
      </c>
      <c r="JTJ71" t="s">
        <v>897</v>
      </c>
      <c r="JTK71" t="s">
        <v>897</v>
      </c>
      <c r="JTL71" t="s">
        <v>897</v>
      </c>
      <c r="JTM71" t="s">
        <v>897</v>
      </c>
      <c r="JTN71" t="s">
        <v>897</v>
      </c>
      <c r="JTO71" t="s">
        <v>897</v>
      </c>
      <c r="JTP71" t="s">
        <v>897</v>
      </c>
      <c r="JTQ71" t="s">
        <v>897</v>
      </c>
      <c r="JTR71" t="s">
        <v>897</v>
      </c>
      <c r="JTS71" t="s">
        <v>897</v>
      </c>
      <c r="JTT71" t="s">
        <v>897</v>
      </c>
      <c r="JTU71" t="s">
        <v>897</v>
      </c>
      <c r="JTV71" t="s">
        <v>897</v>
      </c>
      <c r="JTW71" t="s">
        <v>897</v>
      </c>
      <c r="JTX71" t="s">
        <v>897</v>
      </c>
      <c r="JTY71" t="s">
        <v>897</v>
      </c>
      <c r="JTZ71" t="s">
        <v>897</v>
      </c>
      <c r="JUA71" t="s">
        <v>897</v>
      </c>
      <c r="JUB71" t="s">
        <v>897</v>
      </c>
      <c r="JUC71" t="s">
        <v>897</v>
      </c>
      <c r="JUD71" t="s">
        <v>897</v>
      </c>
      <c r="JUE71" t="s">
        <v>897</v>
      </c>
      <c r="JUF71" t="s">
        <v>897</v>
      </c>
      <c r="JUG71" t="s">
        <v>897</v>
      </c>
      <c r="JUH71" t="s">
        <v>897</v>
      </c>
      <c r="JUI71" t="s">
        <v>897</v>
      </c>
      <c r="JUJ71" t="s">
        <v>897</v>
      </c>
      <c r="JUK71" t="s">
        <v>897</v>
      </c>
      <c r="JUL71" t="s">
        <v>897</v>
      </c>
      <c r="JUM71" t="s">
        <v>897</v>
      </c>
      <c r="JUN71" t="s">
        <v>897</v>
      </c>
      <c r="JUO71" t="s">
        <v>897</v>
      </c>
      <c r="JUP71" t="s">
        <v>897</v>
      </c>
      <c r="JUQ71" t="s">
        <v>897</v>
      </c>
      <c r="JUR71" t="s">
        <v>897</v>
      </c>
      <c r="JUS71" t="s">
        <v>897</v>
      </c>
      <c r="JUT71" t="s">
        <v>897</v>
      </c>
      <c r="JUU71" t="s">
        <v>897</v>
      </c>
      <c r="JUV71" t="s">
        <v>897</v>
      </c>
      <c r="JUW71" t="s">
        <v>897</v>
      </c>
      <c r="JUX71" t="s">
        <v>897</v>
      </c>
      <c r="JUY71" t="s">
        <v>897</v>
      </c>
      <c r="JUZ71" t="s">
        <v>897</v>
      </c>
      <c r="JVA71" t="s">
        <v>897</v>
      </c>
      <c r="JVB71" t="s">
        <v>897</v>
      </c>
      <c r="JVC71" t="s">
        <v>897</v>
      </c>
      <c r="JVD71" t="s">
        <v>897</v>
      </c>
      <c r="JVE71" t="s">
        <v>897</v>
      </c>
      <c r="JVF71" t="s">
        <v>897</v>
      </c>
      <c r="JVG71" t="s">
        <v>897</v>
      </c>
      <c r="JVH71" t="s">
        <v>897</v>
      </c>
      <c r="JVI71" t="s">
        <v>897</v>
      </c>
      <c r="JVJ71" t="s">
        <v>897</v>
      </c>
      <c r="JVK71" t="s">
        <v>897</v>
      </c>
      <c r="JVL71" t="s">
        <v>897</v>
      </c>
      <c r="JVM71" t="s">
        <v>897</v>
      </c>
      <c r="JVN71" t="s">
        <v>897</v>
      </c>
      <c r="JVO71" t="s">
        <v>897</v>
      </c>
      <c r="JVP71" t="s">
        <v>897</v>
      </c>
      <c r="JVQ71" t="s">
        <v>897</v>
      </c>
      <c r="JVR71" t="s">
        <v>897</v>
      </c>
      <c r="JVS71" t="s">
        <v>897</v>
      </c>
      <c r="JVT71" t="s">
        <v>897</v>
      </c>
      <c r="JVU71" t="s">
        <v>897</v>
      </c>
      <c r="JVV71" t="s">
        <v>897</v>
      </c>
      <c r="JVW71" t="s">
        <v>897</v>
      </c>
      <c r="JVX71" t="s">
        <v>897</v>
      </c>
      <c r="JVY71" t="s">
        <v>897</v>
      </c>
      <c r="JVZ71" t="s">
        <v>897</v>
      </c>
      <c r="JWA71" t="s">
        <v>897</v>
      </c>
      <c r="JWB71" t="s">
        <v>897</v>
      </c>
      <c r="JWC71" t="s">
        <v>897</v>
      </c>
      <c r="JWD71" t="s">
        <v>897</v>
      </c>
      <c r="JWE71" t="s">
        <v>897</v>
      </c>
      <c r="JWF71" t="s">
        <v>897</v>
      </c>
      <c r="JWG71" t="s">
        <v>897</v>
      </c>
      <c r="JWH71" t="s">
        <v>897</v>
      </c>
      <c r="JWI71" t="s">
        <v>897</v>
      </c>
      <c r="JWJ71" t="s">
        <v>897</v>
      </c>
      <c r="JWK71" t="s">
        <v>897</v>
      </c>
      <c r="JWL71" t="s">
        <v>897</v>
      </c>
      <c r="JWM71" t="s">
        <v>897</v>
      </c>
      <c r="JWN71" t="s">
        <v>897</v>
      </c>
      <c r="JWO71" t="s">
        <v>897</v>
      </c>
      <c r="JWP71" t="s">
        <v>897</v>
      </c>
      <c r="JWQ71" t="s">
        <v>897</v>
      </c>
      <c r="JWR71" t="s">
        <v>897</v>
      </c>
      <c r="JWS71" t="s">
        <v>897</v>
      </c>
      <c r="JWT71" t="s">
        <v>897</v>
      </c>
      <c r="JWU71" t="s">
        <v>897</v>
      </c>
      <c r="JWV71" t="s">
        <v>897</v>
      </c>
      <c r="JWW71" t="s">
        <v>897</v>
      </c>
      <c r="JWX71" t="s">
        <v>897</v>
      </c>
      <c r="JWY71" t="s">
        <v>897</v>
      </c>
      <c r="JWZ71" t="s">
        <v>897</v>
      </c>
      <c r="JXA71" t="s">
        <v>897</v>
      </c>
      <c r="JXB71" t="s">
        <v>897</v>
      </c>
      <c r="JXC71" t="s">
        <v>897</v>
      </c>
      <c r="JXD71" t="s">
        <v>897</v>
      </c>
      <c r="JXE71" t="s">
        <v>897</v>
      </c>
      <c r="JXF71" t="s">
        <v>897</v>
      </c>
      <c r="JXG71" t="s">
        <v>897</v>
      </c>
      <c r="JXH71" t="s">
        <v>897</v>
      </c>
      <c r="JXI71" t="s">
        <v>897</v>
      </c>
      <c r="JXJ71" t="s">
        <v>897</v>
      </c>
      <c r="JXK71" t="s">
        <v>897</v>
      </c>
      <c r="JXL71" t="s">
        <v>897</v>
      </c>
      <c r="JXM71" t="s">
        <v>897</v>
      </c>
      <c r="JXN71" t="s">
        <v>897</v>
      </c>
      <c r="JXO71" t="s">
        <v>897</v>
      </c>
      <c r="JXP71" t="s">
        <v>897</v>
      </c>
      <c r="JXQ71" t="s">
        <v>897</v>
      </c>
      <c r="JXR71" t="s">
        <v>897</v>
      </c>
      <c r="JXS71" t="s">
        <v>897</v>
      </c>
      <c r="JXT71" t="s">
        <v>897</v>
      </c>
      <c r="JXU71" t="s">
        <v>897</v>
      </c>
      <c r="JXV71" t="s">
        <v>897</v>
      </c>
      <c r="JXW71" t="s">
        <v>897</v>
      </c>
      <c r="JXX71" t="s">
        <v>897</v>
      </c>
      <c r="JXY71" t="s">
        <v>897</v>
      </c>
      <c r="JXZ71" t="s">
        <v>897</v>
      </c>
      <c r="JYA71" t="s">
        <v>897</v>
      </c>
      <c r="JYB71" t="s">
        <v>897</v>
      </c>
      <c r="JYC71" t="s">
        <v>897</v>
      </c>
      <c r="JYD71" t="s">
        <v>897</v>
      </c>
      <c r="JYE71" t="s">
        <v>897</v>
      </c>
      <c r="JYF71" t="s">
        <v>897</v>
      </c>
      <c r="JYG71" t="s">
        <v>897</v>
      </c>
      <c r="JYH71" t="s">
        <v>897</v>
      </c>
      <c r="JYI71" t="s">
        <v>897</v>
      </c>
      <c r="JYJ71" t="s">
        <v>897</v>
      </c>
      <c r="JYK71" t="s">
        <v>897</v>
      </c>
      <c r="JYL71" t="s">
        <v>897</v>
      </c>
      <c r="JYM71" t="s">
        <v>897</v>
      </c>
      <c r="JYN71" t="s">
        <v>897</v>
      </c>
      <c r="JYO71" t="s">
        <v>897</v>
      </c>
      <c r="JYP71" t="s">
        <v>897</v>
      </c>
      <c r="JYQ71" t="s">
        <v>897</v>
      </c>
      <c r="JYR71" t="s">
        <v>897</v>
      </c>
      <c r="JYS71" t="s">
        <v>897</v>
      </c>
      <c r="JYT71" t="s">
        <v>897</v>
      </c>
      <c r="JYU71" t="s">
        <v>897</v>
      </c>
      <c r="JYV71" t="s">
        <v>897</v>
      </c>
      <c r="JYW71" t="s">
        <v>897</v>
      </c>
      <c r="JYX71" t="s">
        <v>897</v>
      </c>
      <c r="JYY71" t="s">
        <v>897</v>
      </c>
      <c r="JYZ71" t="s">
        <v>897</v>
      </c>
      <c r="JZA71" t="s">
        <v>897</v>
      </c>
      <c r="JZB71" t="s">
        <v>897</v>
      </c>
      <c r="JZC71" t="s">
        <v>897</v>
      </c>
      <c r="JZD71" t="s">
        <v>897</v>
      </c>
      <c r="JZE71" t="s">
        <v>897</v>
      </c>
      <c r="JZF71" t="s">
        <v>897</v>
      </c>
      <c r="JZG71" t="s">
        <v>897</v>
      </c>
      <c r="JZH71" t="s">
        <v>897</v>
      </c>
      <c r="JZI71" t="s">
        <v>897</v>
      </c>
      <c r="JZJ71" t="s">
        <v>897</v>
      </c>
      <c r="JZK71" t="s">
        <v>897</v>
      </c>
      <c r="JZL71" t="s">
        <v>897</v>
      </c>
      <c r="JZM71" t="s">
        <v>897</v>
      </c>
      <c r="JZN71" t="s">
        <v>897</v>
      </c>
      <c r="JZO71" t="s">
        <v>897</v>
      </c>
      <c r="JZP71" t="s">
        <v>897</v>
      </c>
      <c r="JZQ71" t="s">
        <v>897</v>
      </c>
      <c r="JZR71" t="s">
        <v>897</v>
      </c>
      <c r="JZS71" t="s">
        <v>897</v>
      </c>
      <c r="JZT71" t="s">
        <v>897</v>
      </c>
      <c r="JZU71" t="s">
        <v>897</v>
      </c>
      <c r="JZV71" t="s">
        <v>897</v>
      </c>
      <c r="JZW71" t="s">
        <v>897</v>
      </c>
      <c r="JZX71" t="s">
        <v>897</v>
      </c>
      <c r="JZY71" t="s">
        <v>897</v>
      </c>
      <c r="JZZ71" t="s">
        <v>897</v>
      </c>
      <c r="KAA71" t="s">
        <v>897</v>
      </c>
      <c r="KAB71" t="s">
        <v>897</v>
      </c>
      <c r="KAC71" t="s">
        <v>897</v>
      </c>
      <c r="KAD71" t="s">
        <v>897</v>
      </c>
      <c r="KAE71" t="s">
        <v>897</v>
      </c>
      <c r="KAF71" t="s">
        <v>897</v>
      </c>
      <c r="KAG71" t="s">
        <v>897</v>
      </c>
      <c r="KAH71" t="s">
        <v>897</v>
      </c>
      <c r="KAI71" t="s">
        <v>897</v>
      </c>
      <c r="KAJ71" t="s">
        <v>897</v>
      </c>
      <c r="KAK71" t="s">
        <v>897</v>
      </c>
      <c r="KAL71" t="s">
        <v>897</v>
      </c>
      <c r="KAM71" t="s">
        <v>897</v>
      </c>
      <c r="KAN71" t="s">
        <v>897</v>
      </c>
      <c r="KAO71" t="s">
        <v>897</v>
      </c>
      <c r="KAP71" t="s">
        <v>897</v>
      </c>
      <c r="KAQ71" t="s">
        <v>897</v>
      </c>
      <c r="KAR71" t="s">
        <v>897</v>
      </c>
      <c r="KAS71" t="s">
        <v>897</v>
      </c>
      <c r="KAT71" t="s">
        <v>897</v>
      </c>
      <c r="KAU71" t="s">
        <v>897</v>
      </c>
      <c r="KAV71" t="s">
        <v>897</v>
      </c>
      <c r="KAW71" t="s">
        <v>897</v>
      </c>
      <c r="KAX71" t="s">
        <v>897</v>
      </c>
      <c r="KAY71" t="s">
        <v>897</v>
      </c>
      <c r="KAZ71" t="s">
        <v>897</v>
      </c>
      <c r="KBA71" t="s">
        <v>897</v>
      </c>
      <c r="KBB71" t="s">
        <v>897</v>
      </c>
      <c r="KBC71" t="s">
        <v>897</v>
      </c>
      <c r="KBD71" t="s">
        <v>897</v>
      </c>
      <c r="KBE71" t="s">
        <v>897</v>
      </c>
      <c r="KBF71" t="s">
        <v>897</v>
      </c>
      <c r="KBG71" t="s">
        <v>897</v>
      </c>
      <c r="KBH71" t="s">
        <v>897</v>
      </c>
      <c r="KBI71" t="s">
        <v>897</v>
      </c>
      <c r="KBJ71" t="s">
        <v>897</v>
      </c>
      <c r="KBK71" t="s">
        <v>897</v>
      </c>
      <c r="KBL71" t="s">
        <v>897</v>
      </c>
      <c r="KBM71" t="s">
        <v>897</v>
      </c>
      <c r="KBN71" t="s">
        <v>897</v>
      </c>
      <c r="KBO71" t="s">
        <v>897</v>
      </c>
      <c r="KBP71" t="s">
        <v>897</v>
      </c>
      <c r="KBQ71" t="s">
        <v>897</v>
      </c>
      <c r="KBR71" t="s">
        <v>897</v>
      </c>
      <c r="KBS71" t="s">
        <v>897</v>
      </c>
      <c r="KBT71" t="s">
        <v>897</v>
      </c>
      <c r="KBU71" t="s">
        <v>897</v>
      </c>
      <c r="KBV71" t="s">
        <v>897</v>
      </c>
      <c r="KBW71" t="s">
        <v>897</v>
      </c>
      <c r="KBX71" t="s">
        <v>897</v>
      </c>
      <c r="KBY71" t="s">
        <v>897</v>
      </c>
      <c r="KBZ71" t="s">
        <v>897</v>
      </c>
      <c r="KCA71" t="s">
        <v>897</v>
      </c>
      <c r="KCB71" t="s">
        <v>897</v>
      </c>
      <c r="KCC71" t="s">
        <v>897</v>
      </c>
      <c r="KCD71" t="s">
        <v>897</v>
      </c>
      <c r="KCE71" t="s">
        <v>897</v>
      </c>
      <c r="KCF71" t="s">
        <v>897</v>
      </c>
      <c r="KCG71" t="s">
        <v>897</v>
      </c>
      <c r="KCH71" t="s">
        <v>897</v>
      </c>
      <c r="KCI71" t="s">
        <v>897</v>
      </c>
      <c r="KCJ71" t="s">
        <v>897</v>
      </c>
      <c r="KCK71" t="s">
        <v>897</v>
      </c>
      <c r="KCL71" t="s">
        <v>897</v>
      </c>
      <c r="KCM71" t="s">
        <v>897</v>
      </c>
      <c r="KCN71" t="s">
        <v>897</v>
      </c>
      <c r="KCO71" t="s">
        <v>897</v>
      </c>
      <c r="KCP71" t="s">
        <v>897</v>
      </c>
      <c r="KCQ71" t="s">
        <v>897</v>
      </c>
      <c r="KCR71" t="s">
        <v>897</v>
      </c>
      <c r="KCS71" t="s">
        <v>897</v>
      </c>
      <c r="KCT71" t="s">
        <v>897</v>
      </c>
      <c r="KCU71" t="s">
        <v>897</v>
      </c>
      <c r="KCV71" t="s">
        <v>897</v>
      </c>
      <c r="KCW71" t="s">
        <v>897</v>
      </c>
      <c r="KCX71" t="s">
        <v>897</v>
      </c>
      <c r="KCY71" t="s">
        <v>897</v>
      </c>
      <c r="KCZ71" t="s">
        <v>897</v>
      </c>
      <c r="KDA71" t="s">
        <v>897</v>
      </c>
      <c r="KDB71" t="s">
        <v>897</v>
      </c>
      <c r="KDC71" t="s">
        <v>897</v>
      </c>
      <c r="KDD71" t="s">
        <v>897</v>
      </c>
      <c r="KDE71" t="s">
        <v>897</v>
      </c>
      <c r="KDF71" t="s">
        <v>897</v>
      </c>
      <c r="KDG71" t="s">
        <v>897</v>
      </c>
      <c r="KDH71" t="s">
        <v>897</v>
      </c>
      <c r="KDI71" t="s">
        <v>897</v>
      </c>
      <c r="KDJ71" t="s">
        <v>897</v>
      </c>
      <c r="KDK71" t="s">
        <v>897</v>
      </c>
      <c r="KDL71" t="s">
        <v>897</v>
      </c>
      <c r="KDM71" t="s">
        <v>897</v>
      </c>
      <c r="KDN71" t="s">
        <v>897</v>
      </c>
      <c r="KDO71" t="s">
        <v>897</v>
      </c>
      <c r="KDP71" t="s">
        <v>897</v>
      </c>
      <c r="KDQ71" t="s">
        <v>897</v>
      </c>
      <c r="KDR71" t="s">
        <v>897</v>
      </c>
      <c r="KDS71" t="s">
        <v>897</v>
      </c>
      <c r="KDT71" t="s">
        <v>897</v>
      </c>
      <c r="KDU71" t="s">
        <v>897</v>
      </c>
      <c r="KDV71" t="s">
        <v>897</v>
      </c>
      <c r="KDW71" t="s">
        <v>897</v>
      </c>
      <c r="KDX71" t="s">
        <v>897</v>
      </c>
      <c r="KDY71" t="s">
        <v>897</v>
      </c>
      <c r="KDZ71" t="s">
        <v>897</v>
      </c>
      <c r="KEA71" t="s">
        <v>897</v>
      </c>
      <c r="KEB71" t="s">
        <v>897</v>
      </c>
      <c r="KEC71" t="s">
        <v>897</v>
      </c>
      <c r="KED71" t="s">
        <v>897</v>
      </c>
      <c r="KEE71" t="s">
        <v>897</v>
      </c>
      <c r="KEF71" t="s">
        <v>897</v>
      </c>
      <c r="KEG71" t="s">
        <v>897</v>
      </c>
      <c r="KEH71" t="s">
        <v>897</v>
      </c>
      <c r="KEI71" t="s">
        <v>897</v>
      </c>
      <c r="KEJ71" t="s">
        <v>897</v>
      </c>
      <c r="KEK71" t="s">
        <v>897</v>
      </c>
      <c r="KEL71" t="s">
        <v>897</v>
      </c>
      <c r="KEM71" t="s">
        <v>897</v>
      </c>
      <c r="KEN71" t="s">
        <v>897</v>
      </c>
      <c r="KEO71" t="s">
        <v>897</v>
      </c>
      <c r="KEP71" t="s">
        <v>897</v>
      </c>
      <c r="KEQ71" t="s">
        <v>897</v>
      </c>
      <c r="KER71" t="s">
        <v>897</v>
      </c>
      <c r="KES71" t="s">
        <v>897</v>
      </c>
      <c r="KET71" t="s">
        <v>897</v>
      </c>
      <c r="KEU71" t="s">
        <v>897</v>
      </c>
      <c r="KEV71" t="s">
        <v>897</v>
      </c>
      <c r="KEW71" t="s">
        <v>897</v>
      </c>
      <c r="KEX71" t="s">
        <v>897</v>
      </c>
      <c r="KEY71" t="s">
        <v>897</v>
      </c>
      <c r="KEZ71" t="s">
        <v>897</v>
      </c>
      <c r="KFA71" t="s">
        <v>897</v>
      </c>
      <c r="KFB71" t="s">
        <v>897</v>
      </c>
      <c r="KFC71" t="s">
        <v>897</v>
      </c>
      <c r="KFD71" t="s">
        <v>897</v>
      </c>
      <c r="KFE71" t="s">
        <v>897</v>
      </c>
      <c r="KFF71" t="s">
        <v>897</v>
      </c>
      <c r="KFG71" t="s">
        <v>897</v>
      </c>
      <c r="KFH71" t="s">
        <v>897</v>
      </c>
      <c r="KFI71" t="s">
        <v>897</v>
      </c>
      <c r="KFJ71" t="s">
        <v>897</v>
      </c>
      <c r="KFK71" t="s">
        <v>897</v>
      </c>
      <c r="KFL71" t="s">
        <v>897</v>
      </c>
      <c r="KFM71" t="s">
        <v>897</v>
      </c>
      <c r="KFN71" t="s">
        <v>897</v>
      </c>
      <c r="KFO71" t="s">
        <v>897</v>
      </c>
      <c r="KFP71" t="s">
        <v>897</v>
      </c>
      <c r="KFQ71" t="s">
        <v>897</v>
      </c>
      <c r="KFR71" t="s">
        <v>897</v>
      </c>
      <c r="KFS71" t="s">
        <v>897</v>
      </c>
      <c r="KFT71" t="s">
        <v>897</v>
      </c>
      <c r="KFU71" t="s">
        <v>897</v>
      </c>
      <c r="KFV71" t="s">
        <v>897</v>
      </c>
      <c r="KFW71" t="s">
        <v>897</v>
      </c>
      <c r="KFX71" t="s">
        <v>897</v>
      </c>
      <c r="KFY71" t="s">
        <v>897</v>
      </c>
      <c r="KFZ71" t="s">
        <v>897</v>
      </c>
      <c r="KGA71" t="s">
        <v>897</v>
      </c>
      <c r="KGB71" t="s">
        <v>897</v>
      </c>
      <c r="KGC71" t="s">
        <v>897</v>
      </c>
      <c r="KGD71" t="s">
        <v>897</v>
      </c>
      <c r="KGE71" t="s">
        <v>897</v>
      </c>
      <c r="KGF71" t="s">
        <v>897</v>
      </c>
      <c r="KGG71" t="s">
        <v>897</v>
      </c>
      <c r="KGH71" t="s">
        <v>897</v>
      </c>
      <c r="KGI71" t="s">
        <v>897</v>
      </c>
      <c r="KGJ71" t="s">
        <v>897</v>
      </c>
      <c r="KGK71" t="s">
        <v>897</v>
      </c>
      <c r="KGL71" t="s">
        <v>897</v>
      </c>
      <c r="KGM71" t="s">
        <v>897</v>
      </c>
      <c r="KGN71" t="s">
        <v>897</v>
      </c>
      <c r="KGO71" t="s">
        <v>897</v>
      </c>
      <c r="KGP71" t="s">
        <v>897</v>
      </c>
      <c r="KGQ71" t="s">
        <v>897</v>
      </c>
      <c r="KGR71" t="s">
        <v>897</v>
      </c>
      <c r="KGS71" t="s">
        <v>897</v>
      </c>
      <c r="KGT71" t="s">
        <v>897</v>
      </c>
      <c r="KGU71" t="s">
        <v>897</v>
      </c>
      <c r="KGV71" t="s">
        <v>897</v>
      </c>
      <c r="KGW71" t="s">
        <v>897</v>
      </c>
      <c r="KGX71" t="s">
        <v>897</v>
      </c>
      <c r="KGY71" t="s">
        <v>897</v>
      </c>
      <c r="KGZ71" t="s">
        <v>897</v>
      </c>
      <c r="KHA71" t="s">
        <v>897</v>
      </c>
      <c r="KHB71" t="s">
        <v>897</v>
      </c>
      <c r="KHC71" t="s">
        <v>897</v>
      </c>
      <c r="KHD71" t="s">
        <v>897</v>
      </c>
      <c r="KHE71" t="s">
        <v>897</v>
      </c>
      <c r="KHF71" t="s">
        <v>897</v>
      </c>
      <c r="KHG71" t="s">
        <v>897</v>
      </c>
      <c r="KHH71" t="s">
        <v>897</v>
      </c>
      <c r="KHI71" t="s">
        <v>897</v>
      </c>
      <c r="KHJ71" t="s">
        <v>897</v>
      </c>
      <c r="KHK71" t="s">
        <v>897</v>
      </c>
      <c r="KHL71" t="s">
        <v>897</v>
      </c>
      <c r="KHM71" t="s">
        <v>897</v>
      </c>
      <c r="KHN71" t="s">
        <v>897</v>
      </c>
      <c r="KHO71" t="s">
        <v>897</v>
      </c>
      <c r="KHP71" t="s">
        <v>897</v>
      </c>
      <c r="KHQ71" t="s">
        <v>897</v>
      </c>
      <c r="KHR71" t="s">
        <v>897</v>
      </c>
      <c r="KHS71" t="s">
        <v>897</v>
      </c>
      <c r="KHT71" t="s">
        <v>897</v>
      </c>
      <c r="KHU71" t="s">
        <v>897</v>
      </c>
      <c r="KHV71" t="s">
        <v>897</v>
      </c>
      <c r="KHW71" t="s">
        <v>897</v>
      </c>
      <c r="KHX71" t="s">
        <v>897</v>
      </c>
      <c r="KHY71" t="s">
        <v>897</v>
      </c>
      <c r="KHZ71" t="s">
        <v>897</v>
      </c>
      <c r="KIA71" t="s">
        <v>897</v>
      </c>
      <c r="KIB71" t="s">
        <v>897</v>
      </c>
      <c r="KIC71" t="s">
        <v>897</v>
      </c>
      <c r="KID71" t="s">
        <v>897</v>
      </c>
      <c r="KIE71" t="s">
        <v>897</v>
      </c>
      <c r="KIF71" t="s">
        <v>897</v>
      </c>
      <c r="KIG71" t="s">
        <v>897</v>
      </c>
      <c r="KIH71" t="s">
        <v>897</v>
      </c>
      <c r="KII71" t="s">
        <v>897</v>
      </c>
      <c r="KIJ71" t="s">
        <v>897</v>
      </c>
      <c r="KIK71" t="s">
        <v>897</v>
      </c>
      <c r="KIL71" t="s">
        <v>897</v>
      </c>
      <c r="KIM71" t="s">
        <v>897</v>
      </c>
      <c r="KIN71" t="s">
        <v>897</v>
      </c>
      <c r="KIO71" t="s">
        <v>897</v>
      </c>
      <c r="KIP71" t="s">
        <v>897</v>
      </c>
      <c r="KIQ71" t="s">
        <v>897</v>
      </c>
      <c r="KIR71" t="s">
        <v>897</v>
      </c>
      <c r="KIS71" t="s">
        <v>897</v>
      </c>
      <c r="KIT71" t="s">
        <v>897</v>
      </c>
      <c r="KIU71" t="s">
        <v>897</v>
      </c>
      <c r="KIV71" t="s">
        <v>897</v>
      </c>
      <c r="KIW71" t="s">
        <v>897</v>
      </c>
      <c r="KIX71" t="s">
        <v>897</v>
      </c>
      <c r="KIY71" t="s">
        <v>897</v>
      </c>
      <c r="KIZ71" t="s">
        <v>897</v>
      </c>
      <c r="KJA71" t="s">
        <v>897</v>
      </c>
      <c r="KJB71" t="s">
        <v>897</v>
      </c>
      <c r="KJC71" t="s">
        <v>897</v>
      </c>
      <c r="KJD71" t="s">
        <v>897</v>
      </c>
      <c r="KJE71" t="s">
        <v>897</v>
      </c>
      <c r="KJF71" t="s">
        <v>897</v>
      </c>
      <c r="KJG71" t="s">
        <v>897</v>
      </c>
      <c r="KJH71" t="s">
        <v>897</v>
      </c>
      <c r="KJI71" t="s">
        <v>897</v>
      </c>
      <c r="KJJ71" t="s">
        <v>897</v>
      </c>
      <c r="KJK71" t="s">
        <v>897</v>
      </c>
      <c r="KJL71" t="s">
        <v>897</v>
      </c>
      <c r="KJM71" t="s">
        <v>897</v>
      </c>
      <c r="KJN71" t="s">
        <v>897</v>
      </c>
      <c r="KJO71" t="s">
        <v>897</v>
      </c>
      <c r="KJP71" t="s">
        <v>897</v>
      </c>
      <c r="KJQ71" t="s">
        <v>897</v>
      </c>
      <c r="KJR71" t="s">
        <v>897</v>
      </c>
      <c r="KJS71" t="s">
        <v>897</v>
      </c>
      <c r="KJT71" t="s">
        <v>897</v>
      </c>
      <c r="KJU71" t="s">
        <v>897</v>
      </c>
      <c r="KJV71" t="s">
        <v>897</v>
      </c>
      <c r="KJW71" t="s">
        <v>897</v>
      </c>
      <c r="KJX71" t="s">
        <v>897</v>
      </c>
      <c r="KJY71" t="s">
        <v>897</v>
      </c>
      <c r="KJZ71" t="s">
        <v>897</v>
      </c>
      <c r="KKA71" t="s">
        <v>897</v>
      </c>
      <c r="KKB71" t="s">
        <v>897</v>
      </c>
      <c r="KKC71" t="s">
        <v>897</v>
      </c>
      <c r="KKD71" t="s">
        <v>897</v>
      </c>
      <c r="KKE71" t="s">
        <v>897</v>
      </c>
      <c r="KKF71" t="s">
        <v>897</v>
      </c>
      <c r="KKG71" t="s">
        <v>897</v>
      </c>
      <c r="KKH71" t="s">
        <v>897</v>
      </c>
      <c r="KKI71" t="s">
        <v>897</v>
      </c>
      <c r="KKJ71" t="s">
        <v>897</v>
      </c>
      <c r="KKK71" t="s">
        <v>897</v>
      </c>
      <c r="KKL71" t="s">
        <v>897</v>
      </c>
      <c r="KKM71" t="s">
        <v>897</v>
      </c>
      <c r="KKN71" t="s">
        <v>897</v>
      </c>
      <c r="KKO71" t="s">
        <v>897</v>
      </c>
      <c r="KKP71" t="s">
        <v>897</v>
      </c>
      <c r="KKQ71" t="s">
        <v>897</v>
      </c>
      <c r="KKR71" t="s">
        <v>897</v>
      </c>
      <c r="KKS71" t="s">
        <v>897</v>
      </c>
      <c r="KKT71" t="s">
        <v>897</v>
      </c>
      <c r="KKU71" t="s">
        <v>897</v>
      </c>
      <c r="KKV71" t="s">
        <v>897</v>
      </c>
      <c r="KKW71" t="s">
        <v>897</v>
      </c>
      <c r="KKX71" t="s">
        <v>897</v>
      </c>
      <c r="KKY71" t="s">
        <v>897</v>
      </c>
      <c r="KKZ71" t="s">
        <v>897</v>
      </c>
      <c r="KLA71" t="s">
        <v>897</v>
      </c>
      <c r="KLB71" t="s">
        <v>897</v>
      </c>
      <c r="KLC71" t="s">
        <v>897</v>
      </c>
      <c r="KLD71" t="s">
        <v>897</v>
      </c>
      <c r="KLE71" t="s">
        <v>897</v>
      </c>
      <c r="KLF71" t="s">
        <v>897</v>
      </c>
      <c r="KLG71" t="s">
        <v>897</v>
      </c>
      <c r="KLH71" t="s">
        <v>897</v>
      </c>
      <c r="KLI71" t="s">
        <v>897</v>
      </c>
      <c r="KLJ71" t="s">
        <v>897</v>
      </c>
      <c r="KLK71" t="s">
        <v>897</v>
      </c>
      <c r="KLL71" t="s">
        <v>897</v>
      </c>
      <c r="KLM71" t="s">
        <v>897</v>
      </c>
      <c r="KLN71" t="s">
        <v>897</v>
      </c>
      <c r="KLO71" t="s">
        <v>897</v>
      </c>
      <c r="KLP71" t="s">
        <v>897</v>
      </c>
      <c r="KLQ71" t="s">
        <v>897</v>
      </c>
      <c r="KLR71" t="s">
        <v>897</v>
      </c>
      <c r="KLS71" t="s">
        <v>897</v>
      </c>
      <c r="KLT71" t="s">
        <v>897</v>
      </c>
      <c r="KLU71" t="s">
        <v>897</v>
      </c>
      <c r="KLV71" t="s">
        <v>897</v>
      </c>
      <c r="KLW71" t="s">
        <v>897</v>
      </c>
      <c r="KLX71" t="s">
        <v>897</v>
      </c>
      <c r="KLY71" t="s">
        <v>897</v>
      </c>
      <c r="KLZ71" t="s">
        <v>897</v>
      </c>
      <c r="KMA71" t="s">
        <v>897</v>
      </c>
      <c r="KMB71" t="s">
        <v>897</v>
      </c>
      <c r="KMC71" t="s">
        <v>897</v>
      </c>
      <c r="KMD71" t="s">
        <v>897</v>
      </c>
      <c r="KME71" t="s">
        <v>897</v>
      </c>
      <c r="KMF71" t="s">
        <v>897</v>
      </c>
      <c r="KMG71" t="s">
        <v>897</v>
      </c>
      <c r="KMH71" t="s">
        <v>897</v>
      </c>
      <c r="KMI71" t="s">
        <v>897</v>
      </c>
      <c r="KMJ71" t="s">
        <v>897</v>
      </c>
      <c r="KMK71" t="s">
        <v>897</v>
      </c>
      <c r="KML71" t="s">
        <v>897</v>
      </c>
      <c r="KMM71" t="s">
        <v>897</v>
      </c>
      <c r="KMN71" t="s">
        <v>897</v>
      </c>
      <c r="KMO71" t="s">
        <v>897</v>
      </c>
      <c r="KMP71" t="s">
        <v>897</v>
      </c>
      <c r="KMQ71" t="s">
        <v>897</v>
      </c>
      <c r="KMR71" t="s">
        <v>897</v>
      </c>
      <c r="KMS71" t="s">
        <v>897</v>
      </c>
      <c r="KMT71" t="s">
        <v>897</v>
      </c>
      <c r="KMU71" t="s">
        <v>897</v>
      </c>
      <c r="KMV71" t="s">
        <v>897</v>
      </c>
      <c r="KMW71" t="s">
        <v>897</v>
      </c>
      <c r="KMX71" t="s">
        <v>897</v>
      </c>
      <c r="KMY71" t="s">
        <v>897</v>
      </c>
      <c r="KMZ71" t="s">
        <v>897</v>
      </c>
      <c r="KNA71" t="s">
        <v>897</v>
      </c>
      <c r="KNB71" t="s">
        <v>897</v>
      </c>
      <c r="KNC71" t="s">
        <v>897</v>
      </c>
      <c r="KND71" t="s">
        <v>897</v>
      </c>
      <c r="KNE71" t="s">
        <v>897</v>
      </c>
      <c r="KNF71" t="s">
        <v>897</v>
      </c>
      <c r="KNG71" t="s">
        <v>897</v>
      </c>
      <c r="KNH71" t="s">
        <v>897</v>
      </c>
      <c r="KNI71" t="s">
        <v>897</v>
      </c>
      <c r="KNJ71" t="s">
        <v>897</v>
      </c>
      <c r="KNK71" t="s">
        <v>897</v>
      </c>
      <c r="KNL71" t="s">
        <v>897</v>
      </c>
      <c r="KNM71" t="s">
        <v>897</v>
      </c>
      <c r="KNN71" t="s">
        <v>897</v>
      </c>
      <c r="KNO71" t="s">
        <v>897</v>
      </c>
      <c r="KNP71" t="s">
        <v>897</v>
      </c>
      <c r="KNQ71" t="s">
        <v>897</v>
      </c>
      <c r="KNR71" t="s">
        <v>897</v>
      </c>
      <c r="KNS71" t="s">
        <v>897</v>
      </c>
      <c r="KNT71" t="s">
        <v>897</v>
      </c>
      <c r="KNU71" t="s">
        <v>897</v>
      </c>
      <c r="KNV71" t="s">
        <v>897</v>
      </c>
      <c r="KNW71" t="s">
        <v>897</v>
      </c>
      <c r="KNX71" t="s">
        <v>897</v>
      </c>
      <c r="KNY71" t="s">
        <v>897</v>
      </c>
      <c r="KNZ71" t="s">
        <v>897</v>
      </c>
      <c r="KOA71" t="s">
        <v>897</v>
      </c>
      <c r="KOB71" t="s">
        <v>897</v>
      </c>
      <c r="KOC71" t="s">
        <v>897</v>
      </c>
      <c r="KOD71" t="s">
        <v>897</v>
      </c>
      <c r="KOE71" t="s">
        <v>897</v>
      </c>
      <c r="KOF71" t="s">
        <v>897</v>
      </c>
      <c r="KOG71" t="s">
        <v>897</v>
      </c>
      <c r="KOH71" t="s">
        <v>897</v>
      </c>
      <c r="KOI71" t="s">
        <v>897</v>
      </c>
      <c r="KOJ71" t="s">
        <v>897</v>
      </c>
      <c r="KOK71" t="s">
        <v>897</v>
      </c>
      <c r="KOL71" t="s">
        <v>897</v>
      </c>
      <c r="KOM71" t="s">
        <v>897</v>
      </c>
      <c r="KON71" t="s">
        <v>897</v>
      </c>
      <c r="KOO71" t="s">
        <v>897</v>
      </c>
      <c r="KOP71" t="s">
        <v>897</v>
      </c>
      <c r="KOQ71" t="s">
        <v>897</v>
      </c>
      <c r="KOR71" t="s">
        <v>897</v>
      </c>
      <c r="KOS71" t="s">
        <v>897</v>
      </c>
      <c r="KOT71" t="s">
        <v>897</v>
      </c>
      <c r="KOU71" t="s">
        <v>897</v>
      </c>
      <c r="KOV71" t="s">
        <v>897</v>
      </c>
      <c r="KOW71" t="s">
        <v>897</v>
      </c>
      <c r="KOX71" t="s">
        <v>897</v>
      </c>
      <c r="KOY71" t="s">
        <v>897</v>
      </c>
      <c r="KOZ71" t="s">
        <v>897</v>
      </c>
      <c r="KPA71" t="s">
        <v>897</v>
      </c>
      <c r="KPB71" t="s">
        <v>897</v>
      </c>
      <c r="KPC71" t="s">
        <v>897</v>
      </c>
      <c r="KPD71" t="s">
        <v>897</v>
      </c>
      <c r="KPE71" t="s">
        <v>897</v>
      </c>
      <c r="KPF71" t="s">
        <v>897</v>
      </c>
      <c r="KPG71" t="s">
        <v>897</v>
      </c>
      <c r="KPH71" t="s">
        <v>897</v>
      </c>
      <c r="KPI71" t="s">
        <v>897</v>
      </c>
      <c r="KPJ71" t="s">
        <v>897</v>
      </c>
      <c r="KPK71" t="s">
        <v>897</v>
      </c>
      <c r="KPL71" t="s">
        <v>897</v>
      </c>
      <c r="KPM71" t="s">
        <v>897</v>
      </c>
      <c r="KPN71" t="s">
        <v>897</v>
      </c>
      <c r="KPO71" t="s">
        <v>897</v>
      </c>
      <c r="KPP71" t="s">
        <v>897</v>
      </c>
      <c r="KPQ71" t="s">
        <v>897</v>
      </c>
      <c r="KPR71" t="s">
        <v>897</v>
      </c>
      <c r="KPS71" t="s">
        <v>897</v>
      </c>
      <c r="KPT71" t="s">
        <v>897</v>
      </c>
      <c r="KPU71" t="s">
        <v>897</v>
      </c>
      <c r="KPV71" t="s">
        <v>897</v>
      </c>
      <c r="KPW71" t="s">
        <v>897</v>
      </c>
      <c r="KPX71" t="s">
        <v>897</v>
      </c>
      <c r="KPY71" t="s">
        <v>897</v>
      </c>
      <c r="KPZ71" t="s">
        <v>897</v>
      </c>
      <c r="KQA71" t="s">
        <v>897</v>
      </c>
      <c r="KQB71" t="s">
        <v>897</v>
      </c>
      <c r="KQC71" t="s">
        <v>897</v>
      </c>
      <c r="KQD71" t="s">
        <v>897</v>
      </c>
      <c r="KQE71" t="s">
        <v>897</v>
      </c>
      <c r="KQF71" t="s">
        <v>897</v>
      </c>
      <c r="KQG71" t="s">
        <v>897</v>
      </c>
      <c r="KQH71" t="s">
        <v>897</v>
      </c>
      <c r="KQI71" t="s">
        <v>897</v>
      </c>
      <c r="KQJ71" t="s">
        <v>897</v>
      </c>
      <c r="KQK71" t="s">
        <v>897</v>
      </c>
      <c r="KQL71" t="s">
        <v>897</v>
      </c>
      <c r="KQM71" t="s">
        <v>897</v>
      </c>
      <c r="KQN71" t="s">
        <v>897</v>
      </c>
      <c r="KQO71" t="s">
        <v>897</v>
      </c>
      <c r="KQP71" t="s">
        <v>897</v>
      </c>
      <c r="KQQ71" t="s">
        <v>897</v>
      </c>
      <c r="KQR71" t="s">
        <v>897</v>
      </c>
      <c r="KQS71" t="s">
        <v>897</v>
      </c>
      <c r="KQT71" t="s">
        <v>897</v>
      </c>
      <c r="KQU71" t="s">
        <v>897</v>
      </c>
      <c r="KQV71" t="s">
        <v>897</v>
      </c>
      <c r="KQW71" t="s">
        <v>897</v>
      </c>
      <c r="KQX71" t="s">
        <v>897</v>
      </c>
      <c r="KQY71" t="s">
        <v>897</v>
      </c>
      <c r="KQZ71" t="s">
        <v>897</v>
      </c>
      <c r="KRA71" t="s">
        <v>897</v>
      </c>
      <c r="KRB71" t="s">
        <v>897</v>
      </c>
      <c r="KRC71" t="s">
        <v>897</v>
      </c>
      <c r="KRD71" t="s">
        <v>897</v>
      </c>
      <c r="KRE71" t="s">
        <v>897</v>
      </c>
      <c r="KRF71" t="s">
        <v>897</v>
      </c>
      <c r="KRG71" t="s">
        <v>897</v>
      </c>
      <c r="KRH71" t="s">
        <v>897</v>
      </c>
      <c r="KRI71" t="s">
        <v>897</v>
      </c>
      <c r="KRJ71" t="s">
        <v>897</v>
      </c>
      <c r="KRK71" t="s">
        <v>897</v>
      </c>
      <c r="KRL71" t="s">
        <v>897</v>
      </c>
      <c r="KRM71" t="s">
        <v>897</v>
      </c>
      <c r="KRN71" t="s">
        <v>897</v>
      </c>
      <c r="KRO71" t="s">
        <v>897</v>
      </c>
      <c r="KRP71" t="s">
        <v>897</v>
      </c>
      <c r="KRQ71" t="s">
        <v>897</v>
      </c>
      <c r="KRR71" t="s">
        <v>897</v>
      </c>
      <c r="KRS71" t="s">
        <v>897</v>
      </c>
      <c r="KRT71" t="s">
        <v>897</v>
      </c>
      <c r="KRU71" t="s">
        <v>897</v>
      </c>
      <c r="KRV71" t="s">
        <v>897</v>
      </c>
      <c r="KRW71" t="s">
        <v>897</v>
      </c>
      <c r="KRX71" t="s">
        <v>897</v>
      </c>
      <c r="KRY71" t="s">
        <v>897</v>
      </c>
      <c r="KRZ71" t="s">
        <v>897</v>
      </c>
      <c r="KSA71" t="s">
        <v>897</v>
      </c>
      <c r="KSB71" t="s">
        <v>897</v>
      </c>
      <c r="KSC71" t="s">
        <v>897</v>
      </c>
      <c r="KSD71" t="s">
        <v>897</v>
      </c>
      <c r="KSE71" t="s">
        <v>897</v>
      </c>
      <c r="KSF71" t="s">
        <v>897</v>
      </c>
      <c r="KSG71" t="s">
        <v>897</v>
      </c>
      <c r="KSH71" t="s">
        <v>897</v>
      </c>
      <c r="KSI71" t="s">
        <v>897</v>
      </c>
      <c r="KSJ71" t="s">
        <v>897</v>
      </c>
      <c r="KSK71" t="s">
        <v>897</v>
      </c>
      <c r="KSL71" t="s">
        <v>897</v>
      </c>
      <c r="KSM71" t="s">
        <v>897</v>
      </c>
      <c r="KSN71" t="s">
        <v>897</v>
      </c>
      <c r="KSO71" t="s">
        <v>897</v>
      </c>
      <c r="KSP71" t="s">
        <v>897</v>
      </c>
      <c r="KSQ71" t="s">
        <v>897</v>
      </c>
      <c r="KSR71" t="s">
        <v>897</v>
      </c>
      <c r="KSS71" t="s">
        <v>897</v>
      </c>
      <c r="KST71" t="s">
        <v>897</v>
      </c>
      <c r="KSU71" t="s">
        <v>897</v>
      </c>
      <c r="KSV71" t="s">
        <v>897</v>
      </c>
      <c r="KSW71" t="s">
        <v>897</v>
      </c>
      <c r="KSX71" t="s">
        <v>897</v>
      </c>
      <c r="KSY71" t="s">
        <v>897</v>
      </c>
      <c r="KSZ71" t="s">
        <v>897</v>
      </c>
      <c r="KTA71" t="s">
        <v>897</v>
      </c>
      <c r="KTB71" t="s">
        <v>897</v>
      </c>
      <c r="KTC71" t="s">
        <v>897</v>
      </c>
      <c r="KTD71" t="s">
        <v>897</v>
      </c>
      <c r="KTE71" t="s">
        <v>897</v>
      </c>
      <c r="KTF71" t="s">
        <v>897</v>
      </c>
      <c r="KTG71" t="s">
        <v>897</v>
      </c>
      <c r="KTH71" t="s">
        <v>897</v>
      </c>
      <c r="KTI71" t="s">
        <v>897</v>
      </c>
      <c r="KTJ71" t="s">
        <v>897</v>
      </c>
      <c r="KTK71" t="s">
        <v>897</v>
      </c>
      <c r="KTL71" t="s">
        <v>897</v>
      </c>
      <c r="KTM71" t="s">
        <v>897</v>
      </c>
      <c r="KTN71" t="s">
        <v>897</v>
      </c>
      <c r="KTO71" t="s">
        <v>897</v>
      </c>
      <c r="KTP71" t="s">
        <v>897</v>
      </c>
      <c r="KTQ71" t="s">
        <v>897</v>
      </c>
      <c r="KTR71" t="s">
        <v>897</v>
      </c>
      <c r="KTS71" t="s">
        <v>897</v>
      </c>
      <c r="KTT71" t="s">
        <v>897</v>
      </c>
      <c r="KTU71" t="s">
        <v>897</v>
      </c>
      <c r="KTV71" t="s">
        <v>897</v>
      </c>
      <c r="KTW71" t="s">
        <v>897</v>
      </c>
      <c r="KTX71" t="s">
        <v>897</v>
      </c>
      <c r="KTY71" t="s">
        <v>897</v>
      </c>
      <c r="KTZ71" t="s">
        <v>897</v>
      </c>
      <c r="KUA71" t="s">
        <v>897</v>
      </c>
      <c r="KUB71" t="s">
        <v>897</v>
      </c>
      <c r="KUC71" t="s">
        <v>897</v>
      </c>
      <c r="KUD71" t="s">
        <v>897</v>
      </c>
      <c r="KUE71" t="s">
        <v>897</v>
      </c>
      <c r="KUF71" t="s">
        <v>897</v>
      </c>
      <c r="KUG71" t="s">
        <v>897</v>
      </c>
      <c r="KUH71" t="s">
        <v>897</v>
      </c>
      <c r="KUI71" t="s">
        <v>897</v>
      </c>
      <c r="KUJ71" t="s">
        <v>897</v>
      </c>
      <c r="KUK71" t="s">
        <v>897</v>
      </c>
      <c r="KUL71" t="s">
        <v>897</v>
      </c>
      <c r="KUM71" t="s">
        <v>897</v>
      </c>
      <c r="KUN71" t="s">
        <v>897</v>
      </c>
      <c r="KUO71" t="s">
        <v>897</v>
      </c>
      <c r="KUP71" t="s">
        <v>897</v>
      </c>
      <c r="KUQ71" t="s">
        <v>897</v>
      </c>
      <c r="KUR71" t="s">
        <v>897</v>
      </c>
      <c r="KUS71" t="s">
        <v>897</v>
      </c>
      <c r="KUT71" t="s">
        <v>897</v>
      </c>
      <c r="KUU71" t="s">
        <v>897</v>
      </c>
      <c r="KUV71" t="s">
        <v>897</v>
      </c>
      <c r="KUW71" t="s">
        <v>897</v>
      </c>
      <c r="KUX71" t="s">
        <v>897</v>
      </c>
      <c r="KUY71" t="s">
        <v>897</v>
      </c>
      <c r="KUZ71" t="s">
        <v>897</v>
      </c>
      <c r="KVA71" t="s">
        <v>897</v>
      </c>
      <c r="KVB71" t="s">
        <v>897</v>
      </c>
      <c r="KVC71" t="s">
        <v>897</v>
      </c>
      <c r="KVD71" t="s">
        <v>897</v>
      </c>
      <c r="KVE71" t="s">
        <v>897</v>
      </c>
      <c r="KVF71" t="s">
        <v>897</v>
      </c>
      <c r="KVG71" t="s">
        <v>897</v>
      </c>
      <c r="KVH71" t="s">
        <v>897</v>
      </c>
      <c r="KVI71" t="s">
        <v>897</v>
      </c>
      <c r="KVJ71" t="s">
        <v>897</v>
      </c>
      <c r="KVK71" t="s">
        <v>897</v>
      </c>
      <c r="KVL71" t="s">
        <v>897</v>
      </c>
      <c r="KVM71" t="s">
        <v>897</v>
      </c>
      <c r="KVN71" t="s">
        <v>897</v>
      </c>
      <c r="KVO71" t="s">
        <v>897</v>
      </c>
      <c r="KVP71" t="s">
        <v>897</v>
      </c>
      <c r="KVQ71" t="s">
        <v>897</v>
      </c>
      <c r="KVR71" t="s">
        <v>897</v>
      </c>
      <c r="KVS71" t="s">
        <v>897</v>
      </c>
      <c r="KVT71" t="s">
        <v>897</v>
      </c>
      <c r="KVU71" t="s">
        <v>897</v>
      </c>
      <c r="KVV71" t="s">
        <v>897</v>
      </c>
      <c r="KVW71" t="s">
        <v>897</v>
      </c>
      <c r="KVX71" t="s">
        <v>897</v>
      </c>
      <c r="KVY71" t="s">
        <v>897</v>
      </c>
      <c r="KVZ71" t="s">
        <v>897</v>
      </c>
      <c r="KWA71" t="s">
        <v>897</v>
      </c>
      <c r="KWB71" t="s">
        <v>897</v>
      </c>
      <c r="KWC71" t="s">
        <v>897</v>
      </c>
      <c r="KWD71" t="s">
        <v>897</v>
      </c>
      <c r="KWE71" t="s">
        <v>897</v>
      </c>
      <c r="KWF71" t="s">
        <v>897</v>
      </c>
      <c r="KWG71" t="s">
        <v>897</v>
      </c>
      <c r="KWH71" t="s">
        <v>897</v>
      </c>
      <c r="KWI71" t="s">
        <v>897</v>
      </c>
      <c r="KWJ71" t="s">
        <v>897</v>
      </c>
      <c r="KWK71" t="s">
        <v>897</v>
      </c>
      <c r="KWL71" t="s">
        <v>897</v>
      </c>
      <c r="KWM71" t="s">
        <v>897</v>
      </c>
      <c r="KWN71" t="s">
        <v>897</v>
      </c>
      <c r="KWO71" t="s">
        <v>897</v>
      </c>
      <c r="KWP71" t="s">
        <v>897</v>
      </c>
      <c r="KWQ71" t="s">
        <v>897</v>
      </c>
      <c r="KWR71" t="s">
        <v>897</v>
      </c>
      <c r="KWS71" t="s">
        <v>897</v>
      </c>
      <c r="KWT71" t="s">
        <v>897</v>
      </c>
      <c r="KWU71" t="s">
        <v>897</v>
      </c>
      <c r="KWV71" t="s">
        <v>897</v>
      </c>
      <c r="KWW71" t="s">
        <v>897</v>
      </c>
      <c r="KWX71" t="s">
        <v>897</v>
      </c>
      <c r="KWY71" t="s">
        <v>897</v>
      </c>
      <c r="KWZ71" t="s">
        <v>897</v>
      </c>
      <c r="KXA71" t="s">
        <v>897</v>
      </c>
      <c r="KXB71" t="s">
        <v>897</v>
      </c>
      <c r="KXC71" t="s">
        <v>897</v>
      </c>
      <c r="KXD71" t="s">
        <v>897</v>
      </c>
      <c r="KXE71" t="s">
        <v>897</v>
      </c>
      <c r="KXF71" t="s">
        <v>897</v>
      </c>
      <c r="KXG71" t="s">
        <v>897</v>
      </c>
      <c r="KXH71" t="s">
        <v>897</v>
      </c>
      <c r="KXI71" t="s">
        <v>897</v>
      </c>
      <c r="KXJ71" t="s">
        <v>897</v>
      </c>
      <c r="KXK71" t="s">
        <v>897</v>
      </c>
      <c r="KXL71" t="s">
        <v>897</v>
      </c>
      <c r="KXM71" t="s">
        <v>897</v>
      </c>
      <c r="KXN71" t="s">
        <v>897</v>
      </c>
      <c r="KXO71" t="s">
        <v>897</v>
      </c>
      <c r="KXP71" t="s">
        <v>897</v>
      </c>
      <c r="KXQ71" t="s">
        <v>897</v>
      </c>
      <c r="KXR71" t="s">
        <v>897</v>
      </c>
      <c r="KXS71" t="s">
        <v>897</v>
      </c>
      <c r="KXT71" t="s">
        <v>897</v>
      </c>
      <c r="KXU71" t="s">
        <v>897</v>
      </c>
      <c r="KXV71" t="s">
        <v>897</v>
      </c>
      <c r="KXW71" t="s">
        <v>897</v>
      </c>
      <c r="KXX71" t="s">
        <v>897</v>
      </c>
      <c r="KXY71" t="s">
        <v>897</v>
      </c>
      <c r="KXZ71" t="s">
        <v>897</v>
      </c>
      <c r="KYA71" t="s">
        <v>897</v>
      </c>
      <c r="KYB71" t="s">
        <v>897</v>
      </c>
      <c r="KYC71" t="s">
        <v>897</v>
      </c>
      <c r="KYD71" t="s">
        <v>897</v>
      </c>
      <c r="KYE71" t="s">
        <v>897</v>
      </c>
      <c r="KYF71" t="s">
        <v>897</v>
      </c>
      <c r="KYG71" t="s">
        <v>897</v>
      </c>
      <c r="KYH71" t="s">
        <v>897</v>
      </c>
      <c r="KYI71" t="s">
        <v>897</v>
      </c>
      <c r="KYJ71" t="s">
        <v>897</v>
      </c>
      <c r="KYK71" t="s">
        <v>897</v>
      </c>
      <c r="KYL71" t="s">
        <v>897</v>
      </c>
      <c r="KYM71" t="s">
        <v>897</v>
      </c>
      <c r="KYN71" t="s">
        <v>897</v>
      </c>
      <c r="KYO71" t="s">
        <v>897</v>
      </c>
      <c r="KYP71" t="s">
        <v>897</v>
      </c>
      <c r="KYQ71" t="s">
        <v>897</v>
      </c>
      <c r="KYR71" t="s">
        <v>897</v>
      </c>
      <c r="KYS71" t="s">
        <v>897</v>
      </c>
      <c r="KYT71" t="s">
        <v>897</v>
      </c>
      <c r="KYU71" t="s">
        <v>897</v>
      </c>
      <c r="KYV71" t="s">
        <v>897</v>
      </c>
      <c r="KYW71" t="s">
        <v>897</v>
      </c>
      <c r="KYX71" t="s">
        <v>897</v>
      </c>
      <c r="KYY71" t="s">
        <v>897</v>
      </c>
      <c r="KYZ71" t="s">
        <v>897</v>
      </c>
      <c r="KZA71" t="s">
        <v>897</v>
      </c>
      <c r="KZB71" t="s">
        <v>897</v>
      </c>
      <c r="KZC71" t="s">
        <v>897</v>
      </c>
      <c r="KZD71" t="s">
        <v>897</v>
      </c>
      <c r="KZE71" t="s">
        <v>897</v>
      </c>
      <c r="KZF71" t="s">
        <v>897</v>
      </c>
      <c r="KZG71" t="s">
        <v>897</v>
      </c>
      <c r="KZH71" t="s">
        <v>897</v>
      </c>
      <c r="KZI71" t="s">
        <v>897</v>
      </c>
      <c r="KZJ71" t="s">
        <v>897</v>
      </c>
      <c r="KZK71" t="s">
        <v>897</v>
      </c>
      <c r="KZL71" t="s">
        <v>897</v>
      </c>
      <c r="KZM71" t="s">
        <v>897</v>
      </c>
      <c r="KZN71" t="s">
        <v>897</v>
      </c>
      <c r="KZO71" t="s">
        <v>897</v>
      </c>
      <c r="KZP71" t="s">
        <v>897</v>
      </c>
      <c r="KZQ71" t="s">
        <v>897</v>
      </c>
      <c r="KZR71" t="s">
        <v>897</v>
      </c>
      <c r="KZS71" t="s">
        <v>897</v>
      </c>
      <c r="KZT71" t="s">
        <v>897</v>
      </c>
      <c r="KZU71" t="s">
        <v>897</v>
      </c>
      <c r="KZV71" t="s">
        <v>897</v>
      </c>
      <c r="KZW71" t="s">
        <v>897</v>
      </c>
      <c r="KZX71" t="s">
        <v>897</v>
      </c>
      <c r="KZY71" t="s">
        <v>897</v>
      </c>
      <c r="KZZ71" t="s">
        <v>897</v>
      </c>
      <c r="LAA71" t="s">
        <v>897</v>
      </c>
      <c r="LAB71" t="s">
        <v>897</v>
      </c>
      <c r="LAC71" t="s">
        <v>897</v>
      </c>
      <c r="LAD71" t="s">
        <v>897</v>
      </c>
      <c r="LAE71" t="s">
        <v>897</v>
      </c>
      <c r="LAF71" t="s">
        <v>897</v>
      </c>
      <c r="LAG71" t="s">
        <v>897</v>
      </c>
      <c r="LAH71" t="s">
        <v>897</v>
      </c>
      <c r="LAI71" t="s">
        <v>897</v>
      </c>
      <c r="LAJ71" t="s">
        <v>897</v>
      </c>
      <c r="LAK71" t="s">
        <v>897</v>
      </c>
      <c r="LAL71" t="s">
        <v>897</v>
      </c>
      <c r="LAM71" t="s">
        <v>897</v>
      </c>
      <c r="LAN71" t="s">
        <v>897</v>
      </c>
      <c r="LAO71" t="s">
        <v>897</v>
      </c>
      <c r="LAP71" t="s">
        <v>897</v>
      </c>
      <c r="LAQ71" t="s">
        <v>897</v>
      </c>
      <c r="LAR71" t="s">
        <v>897</v>
      </c>
      <c r="LAS71" t="s">
        <v>897</v>
      </c>
      <c r="LAT71" t="s">
        <v>897</v>
      </c>
      <c r="LAU71" t="s">
        <v>897</v>
      </c>
      <c r="LAV71" t="s">
        <v>897</v>
      </c>
      <c r="LAW71" t="s">
        <v>897</v>
      </c>
      <c r="LAX71" t="s">
        <v>897</v>
      </c>
      <c r="LAY71" t="s">
        <v>897</v>
      </c>
      <c r="LAZ71" t="s">
        <v>897</v>
      </c>
      <c r="LBA71" t="s">
        <v>897</v>
      </c>
      <c r="LBB71" t="s">
        <v>897</v>
      </c>
      <c r="LBC71" t="s">
        <v>897</v>
      </c>
      <c r="LBD71" t="s">
        <v>897</v>
      </c>
      <c r="LBE71" t="s">
        <v>897</v>
      </c>
      <c r="LBF71" t="s">
        <v>897</v>
      </c>
      <c r="LBG71" t="s">
        <v>897</v>
      </c>
      <c r="LBH71" t="s">
        <v>897</v>
      </c>
      <c r="LBI71" t="s">
        <v>897</v>
      </c>
      <c r="LBJ71" t="s">
        <v>897</v>
      </c>
      <c r="LBK71" t="s">
        <v>897</v>
      </c>
      <c r="LBL71" t="s">
        <v>897</v>
      </c>
      <c r="LBM71" t="s">
        <v>897</v>
      </c>
      <c r="LBN71" t="s">
        <v>897</v>
      </c>
      <c r="LBO71" t="s">
        <v>897</v>
      </c>
      <c r="LBP71" t="s">
        <v>897</v>
      </c>
      <c r="LBQ71" t="s">
        <v>897</v>
      </c>
      <c r="LBR71" t="s">
        <v>897</v>
      </c>
      <c r="LBS71" t="s">
        <v>897</v>
      </c>
      <c r="LBT71" t="s">
        <v>897</v>
      </c>
      <c r="LBU71" t="s">
        <v>897</v>
      </c>
      <c r="LBV71" t="s">
        <v>897</v>
      </c>
      <c r="LBW71" t="s">
        <v>897</v>
      </c>
      <c r="LBX71" t="s">
        <v>897</v>
      </c>
      <c r="LBY71" t="s">
        <v>897</v>
      </c>
      <c r="LBZ71" t="s">
        <v>897</v>
      </c>
      <c r="LCA71" t="s">
        <v>897</v>
      </c>
      <c r="LCB71" t="s">
        <v>897</v>
      </c>
      <c r="LCC71" t="s">
        <v>897</v>
      </c>
      <c r="LCD71" t="s">
        <v>897</v>
      </c>
      <c r="LCE71" t="s">
        <v>897</v>
      </c>
      <c r="LCF71" t="s">
        <v>897</v>
      </c>
      <c r="LCG71" t="s">
        <v>897</v>
      </c>
      <c r="LCH71" t="s">
        <v>897</v>
      </c>
      <c r="LCI71" t="s">
        <v>897</v>
      </c>
      <c r="LCJ71" t="s">
        <v>897</v>
      </c>
      <c r="LCK71" t="s">
        <v>897</v>
      </c>
      <c r="LCL71" t="s">
        <v>897</v>
      </c>
      <c r="LCM71" t="s">
        <v>897</v>
      </c>
      <c r="LCN71" t="s">
        <v>897</v>
      </c>
      <c r="LCO71" t="s">
        <v>897</v>
      </c>
      <c r="LCP71" t="s">
        <v>897</v>
      </c>
      <c r="LCQ71" t="s">
        <v>897</v>
      </c>
      <c r="LCR71" t="s">
        <v>897</v>
      </c>
      <c r="LCS71" t="s">
        <v>897</v>
      </c>
      <c r="LCT71" t="s">
        <v>897</v>
      </c>
      <c r="LCU71" t="s">
        <v>897</v>
      </c>
      <c r="LCV71" t="s">
        <v>897</v>
      </c>
      <c r="LCW71" t="s">
        <v>897</v>
      </c>
      <c r="LCX71" t="s">
        <v>897</v>
      </c>
      <c r="LCY71" t="s">
        <v>897</v>
      </c>
      <c r="LCZ71" t="s">
        <v>897</v>
      </c>
      <c r="LDA71" t="s">
        <v>897</v>
      </c>
      <c r="LDB71" t="s">
        <v>897</v>
      </c>
      <c r="LDC71" t="s">
        <v>897</v>
      </c>
      <c r="LDD71" t="s">
        <v>897</v>
      </c>
      <c r="LDE71" t="s">
        <v>897</v>
      </c>
      <c r="LDF71" t="s">
        <v>897</v>
      </c>
      <c r="LDG71" t="s">
        <v>897</v>
      </c>
      <c r="LDH71" t="s">
        <v>897</v>
      </c>
      <c r="LDI71" t="s">
        <v>897</v>
      </c>
      <c r="LDJ71" t="s">
        <v>897</v>
      </c>
      <c r="LDK71" t="s">
        <v>897</v>
      </c>
      <c r="LDL71" t="s">
        <v>897</v>
      </c>
      <c r="LDM71" t="s">
        <v>897</v>
      </c>
      <c r="LDN71" t="s">
        <v>897</v>
      </c>
      <c r="LDO71" t="s">
        <v>897</v>
      </c>
      <c r="LDP71" t="s">
        <v>897</v>
      </c>
      <c r="LDQ71" t="s">
        <v>897</v>
      </c>
      <c r="LDR71" t="s">
        <v>897</v>
      </c>
      <c r="LDS71" t="s">
        <v>897</v>
      </c>
      <c r="LDT71" t="s">
        <v>897</v>
      </c>
      <c r="LDU71" t="s">
        <v>897</v>
      </c>
      <c r="LDV71" t="s">
        <v>897</v>
      </c>
      <c r="LDW71" t="s">
        <v>897</v>
      </c>
      <c r="LDX71" t="s">
        <v>897</v>
      </c>
      <c r="LDY71" t="s">
        <v>897</v>
      </c>
      <c r="LDZ71" t="s">
        <v>897</v>
      </c>
      <c r="LEA71" t="s">
        <v>897</v>
      </c>
      <c r="LEB71" t="s">
        <v>897</v>
      </c>
      <c r="LEC71" t="s">
        <v>897</v>
      </c>
      <c r="LED71" t="s">
        <v>897</v>
      </c>
      <c r="LEE71" t="s">
        <v>897</v>
      </c>
      <c r="LEF71" t="s">
        <v>897</v>
      </c>
      <c r="LEG71" t="s">
        <v>897</v>
      </c>
      <c r="LEH71" t="s">
        <v>897</v>
      </c>
      <c r="LEI71" t="s">
        <v>897</v>
      </c>
      <c r="LEJ71" t="s">
        <v>897</v>
      </c>
      <c r="LEK71" t="s">
        <v>897</v>
      </c>
      <c r="LEL71" t="s">
        <v>897</v>
      </c>
      <c r="LEM71" t="s">
        <v>897</v>
      </c>
      <c r="LEN71" t="s">
        <v>897</v>
      </c>
      <c r="LEO71" t="s">
        <v>897</v>
      </c>
      <c r="LEP71" t="s">
        <v>897</v>
      </c>
      <c r="LEQ71" t="s">
        <v>897</v>
      </c>
      <c r="LER71" t="s">
        <v>897</v>
      </c>
      <c r="LES71" t="s">
        <v>897</v>
      </c>
      <c r="LET71" t="s">
        <v>897</v>
      </c>
      <c r="LEU71" t="s">
        <v>897</v>
      </c>
      <c r="LEV71" t="s">
        <v>897</v>
      </c>
      <c r="LEW71" t="s">
        <v>897</v>
      </c>
      <c r="LEX71" t="s">
        <v>897</v>
      </c>
      <c r="LEY71" t="s">
        <v>897</v>
      </c>
      <c r="LEZ71" t="s">
        <v>897</v>
      </c>
      <c r="LFA71" t="s">
        <v>897</v>
      </c>
      <c r="LFB71" t="s">
        <v>897</v>
      </c>
      <c r="LFC71" t="s">
        <v>897</v>
      </c>
      <c r="LFD71" t="s">
        <v>897</v>
      </c>
      <c r="LFE71" t="s">
        <v>897</v>
      </c>
      <c r="LFF71" t="s">
        <v>897</v>
      </c>
      <c r="LFG71" t="s">
        <v>897</v>
      </c>
      <c r="LFH71" t="s">
        <v>897</v>
      </c>
      <c r="LFI71" t="s">
        <v>897</v>
      </c>
      <c r="LFJ71" t="s">
        <v>897</v>
      </c>
      <c r="LFK71" t="s">
        <v>897</v>
      </c>
      <c r="LFL71" t="s">
        <v>897</v>
      </c>
      <c r="LFM71" t="s">
        <v>897</v>
      </c>
      <c r="LFN71" t="s">
        <v>897</v>
      </c>
      <c r="LFO71" t="s">
        <v>897</v>
      </c>
      <c r="LFP71" t="s">
        <v>897</v>
      </c>
      <c r="LFQ71" t="s">
        <v>897</v>
      </c>
      <c r="LFR71" t="s">
        <v>897</v>
      </c>
      <c r="LFS71" t="s">
        <v>897</v>
      </c>
      <c r="LFT71" t="s">
        <v>897</v>
      </c>
      <c r="LFU71" t="s">
        <v>897</v>
      </c>
      <c r="LFV71" t="s">
        <v>897</v>
      </c>
      <c r="LFW71" t="s">
        <v>897</v>
      </c>
      <c r="LFX71" t="s">
        <v>897</v>
      </c>
      <c r="LFY71" t="s">
        <v>897</v>
      </c>
      <c r="LFZ71" t="s">
        <v>897</v>
      </c>
      <c r="LGA71" t="s">
        <v>897</v>
      </c>
      <c r="LGB71" t="s">
        <v>897</v>
      </c>
      <c r="LGC71" t="s">
        <v>897</v>
      </c>
      <c r="LGD71" t="s">
        <v>897</v>
      </c>
      <c r="LGE71" t="s">
        <v>897</v>
      </c>
      <c r="LGF71" t="s">
        <v>897</v>
      </c>
      <c r="LGG71" t="s">
        <v>897</v>
      </c>
      <c r="LGH71" t="s">
        <v>897</v>
      </c>
      <c r="LGI71" t="s">
        <v>897</v>
      </c>
      <c r="LGJ71" t="s">
        <v>897</v>
      </c>
      <c r="LGK71" t="s">
        <v>897</v>
      </c>
      <c r="LGL71" t="s">
        <v>897</v>
      </c>
      <c r="LGM71" t="s">
        <v>897</v>
      </c>
      <c r="LGN71" t="s">
        <v>897</v>
      </c>
      <c r="LGO71" t="s">
        <v>897</v>
      </c>
      <c r="LGP71" t="s">
        <v>897</v>
      </c>
      <c r="LGQ71" t="s">
        <v>897</v>
      </c>
      <c r="LGR71" t="s">
        <v>897</v>
      </c>
      <c r="LGS71" t="s">
        <v>897</v>
      </c>
      <c r="LGT71" t="s">
        <v>897</v>
      </c>
      <c r="LGU71" t="s">
        <v>897</v>
      </c>
      <c r="LGV71" t="s">
        <v>897</v>
      </c>
      <c r="LGW71" t="s">
        <v>897</v>
      </c>
      <c r="LGX71" t="s">
        <v>897</v>
      </c>
      <c r="LGY71" t="s">
        <v>897</v>
      </c>
      <c r="LGZ71" t="s">
        <v>897</v>
      </c>
      <c r="LHA71" t="s">
        <v>897</v>
      </c>
      <c r="LHB71" t="s">
        <v>897</v>
      </c>
      <c r="LHC71" t="s">
        <v>897</v>
      </c>
      <c r="LHD71" t="s">
        <v>897</v>
      </c>
      <c r="LHE71" t="s">
        <v>897</v>
      </c>
      <c r="LHF71" t="s">
        <v>897</v>
      </c>
      <c r="LHG71" t="s">
        <v>897</v>
      </c>
      <c r="LHH71" t="s">
        <v>897</v>
      </c>
      <c r="LHI71" t="s">
        <v>897</v>
      </c>
      <c r="LHJ71" t="s">
        <v>897</v>
      </c>
      <c r="LHK71" t="s">
        <v>897</v>
      </c>
      <c r="LHL71" t="s">
        <v>897</v>
      </c>
      <c r="LHM71" t="s">
        <v>897</v>
      </c>
      <c r="LHN71" t="s">
        <v>897</v>
      </c>
      <c r="LHO71" t="s">
        <v>897</v>
      </c>
      <c r="LHP71" t="s">
        <v>897</v>
      </c>
      <c r="LHQ71" t="s">
        <v>897</v>
      </c>
      <c r="LHR71" t="s">
        <v>897</v>
      </c>
      <c r="LHS71" t="s">
        <v>897</v>
      </c>
      <c r="LHT71" t="s">
        <v>897</v>
      </c>
      <c r="LHU71" t="s">
        <v>897</v>
      </c>
      <c r="LHV71" t="s">
        <v>897</v>
      </c>
      <c r="LHW71" t="s">
        <v>897</v>
      </c>
      <c r="LHX71" t="s">
        <v>897</v>
      </c>
      <c r="LHY71" t="s">
        <v>897</v>
      </c>
      <c r="LHZ71" t="s">
        <v>897</v>
      </c>
      <c r="LIA71" t="s">
        <v>897</v>
      </c>
      <c r="LIB71" t="s">
        <v>897</v>
      </c>
      <c r="LIC71" t="s">
        <v>897</v>
      </c>
      <c r="LID71" t="s">
        <v>897</v>
      </c>
      <c r="LIE71" t="s">
        <v>897</v>
      </c>
      <c r="LIF71" t="s">
        <v>897</v>
      </c>
      <c r="LIG71" t="s">
        <v>897</v>
      </c>
      <c r="LIH71" t="s">
        <v>897</v>
      </c>
      <c r="LII71" t="s">
        <v>897</v>
      </c>
      <c r="LIJ71" t="s">
        <v>897</v>
      </c>
      <c r="LIK71" t="s">
        <v>897</v>
      </c>
      <c r="LIL71" t="s">
        <v>897</v>
      </c>
      <c r="LIM71" t="s">
        <v>897</v>
      </c>
      <c r="LIN71" t="s">
        <v>897</v>
      </c>
      <c r="LIO71" t="s">
        <v>897</v>
      </c>
      <c r="LIP71" t="s">
        <v>897</v>
      </c>
      <c r="LIQ71" t="s">
        <v>897</v>
      </c>
      <c r="LIR71" t="s">
        <v>897</v>
      </c>
      <c r="LIS71" t="s">
        <v>897</v>
      </c>
      <c r="LIT71" t="s">
        <v>897</v>
      </c>
      <c r="LIU71" t="s">
        <v>897</v>
      </c>
      <c r="LIV71" t="s">
        <v>897</v>
      </c>
      <c r="LIW71" t="s">
        <v>897</v>
      </c>
      <c r="LIX71" t="s">
        <v>897</v>
      </c>
      <c r="LIY71" t="s">
        <v>897</v>
      </c>
      <c r="LIZ71" t="s">
        <v>897</v>
      </c>
      <c r="LJA71" t="s">
        <v>897</v>
      </c>
      <c r="LJB71" t="s">
        <v>897</v>
      </c>
      <c r="LJC71" t="s">
        <v>897</v>
      </c>
      <c r="LJD71" t="s">
        <v>897</v>
      </c>
      <c r="LJE71" t="s">
        <v>897</v>
      </c>
      <c r="LJF71" t="s">
        <v>897</v>
      </c>
      <c r="LJG71" t="s">
        <v>897</v>
      </c>
      <c r="LJH71" t="s">
        <v>897</v>
      </c>
      <c r="LJI71" t="s">
        <v>897</v>
      </c>
      <c r="LJJ71" t="s">
        <v>897</v>
      </c>
      <c r="LJK71" t="s">
        <v>897</v>
      </c>
      <c r="LJL71" t="s">
        <v>897</v>
      </c>
      <c r="LJM71" t="s">
        <v>897</v>
      </c>
      <c r="LJN71" t="s">
        <v>897</v>
      </c>
      <c r="LJO71" t="s">
        <v>897</v>
      </c>
      <c r="LJP71" t="s">
        <v>897</v>
      </c>
      <c r="LJQ71" t="s">
        <v>897</v>
      </c>
      <c r="LJR71" t="s">
        <v>897</v>
      </c>
      <c r="LJS71" t="s">
        <v>897</v>
      </c>
      <c r="LJT71" t="s">
        <v>897</v>
      </c>
      <c r="LJU71" t="s">
        <v>897</v>
      </c>
      <c r="LJV71" t="s">
        <v>897</v>
      </c>
      <c r="LJW71" t="s">
        <v>897</v>
      </c>
      <c r="LJX71" t="s">
        <v>897</v>
      </c>
      <c r="LJY71" t="s">
        <v>897</v>
      </c>
      <c r="LJZ71" t="s">
        <v>897</v>
      </c>
      <c r="LKA71" t="s">
        <v>897</v>
      </c>
      <c r="LKB71" t="s">
        <v>897</v>
      </c>
      <c r="LKC71" t="s">
        <v>897</v>
      </c>
      <c r="LKD71" t="s">
        <v>897</v>
      </c>
      <c r="LKE71" t="s">
        <v>897</v>
      </c>
      <c r="LKF71" t="s">
        <v>897</v>
      </c>
      <c r="LKG71" t="s">
        <v>897</v>
      </c>
      <c r="LKH71" t="s">
        <v>897</v>
      </c>
      <c r="LKI71" t="s">
        <v>897</v>
      </c>
      <c r="LKJ71" t="s">
        <v>897</v>
      </c>
      <c r="LKK71" t="s">
        <v>897</v>
      </c>
      <c r="LKL71" t="s">
        <v>897</v>
      </c>
      <c r="LKM71" t="s">
        <v>897</v>
      </c>
      <c r="LKN71" t="s">
        <v>897</v>
      </c>
      <c r="LKO71" t="s">
        <v>897</v>
      </c>
      <c r="LKP71" t="s">
        <v>897</v>
      </c>
      <c r="LKQ71" t="s">
        <v>897</v>
      </c>
      <c r="LKR71" t="s">
        <v>897</v>
      </c>
      <c r="LKS71" t="s">
        <v>897</v>
      </c>
      <c r="LKT71" t="s">
        <v>897</v>
      </c>
      <c r="LKU71" t="s">
        <v>897</v>
      </c>
      <c r="LKV71" t="s">
        <v>897</v>
      </c>
      <c r="LKW71" t="s">
        <v>897</v>
      </c>
      <c r="LKX71" t="s">
        <v>897</v>
      </c>
      <c r="LKY71" t="s">
        <v>897</v>
      </c>
      <c r="LKZ71" t="s">
        <v>897</v>
      </c>
      <c r="LLA71" t="s">
        <v>897</v>
      </c>
      <c r="LLB71" t="s">
        <v>897</v>
      </c>
      <c r="LLC71" t="s">
        <v>897</v>
      </c>
      <c r="LLD71" t="s">
        <v>897</v>
      </c>
      <c r="LLE71" t="s">
        <v>897</v>
      </c>
      <c r="LLF71" t="s">
        <v>897</v>
      </c>
      <c r="LLG71" t="s">
        <v>897</v>
      </c>
      <c r="LLH71" t="s">
        <v>897</v>
      </c>
      <c r="LLI71" t="s">
        <v>897</v>
      </c>
      <c r="LLJ71" t="s">
        <v>897</v>
      </c>
      <c r="LLK71" t="s">
        <v>897</v>
      </c>
      <c r="LLL71" t="s">
        <v>897</v>
      </c>
      <c r="LLM71" t="s">
        <v>897</v>
      </c>
      <c r="LLN71" t="s">
        <v>897</v>
      </c>
      <c r="LLO71" t="s">
        <v>897</v>
      </c>
      <c r="LLP71" t="s">
        <v>897</v>
      </c>
      <c r="LLQ71" t="s">
        <v>897</v>
      </c>
      <c r="LLR71" t="s">
        <v>897</v>
      </c>
      <c r="LLS71" t="s">
        <v>897</v>
      </c>
      <c r="LLT71" t="s">
        <v>897</v>
      </c>
      <c r="LLU71" t="s">
        <v>897</v>
      </c>
      <c r="LLV71" t="s">
        <v>897</v>
      </c>
      <c r="LLW71" t="s">
        <v>897</v>
      </c>
      <c r="LLX71" t="s">
        <v>897</v>
      </c>
      <c r="LLY71" t="s">
        <v>897</v>
      </c>
      <c r="LLZ71" t="s">
        <v>897</v>
      </c>
      <c r="LMA71" t="s">
        <v>897</v>
      </c>
      <c r="LMB71" t="s">
        <v>897</v>
      </c>
      <c r="LMC71" t="s">
        <v>897</v>
      </c>
      <c r="LMD71" t="s">
        <v>897</v>
      </c>
      <c r="LME71" t="s">
        <v>897</v>
      </c>
      <c r="LMF71" t="s">
        <v>897</v>
      </c>
      <c r="LMG71" t="s">
        <v>897</v>
      </c>
      <c r="LMH71" t="s">
        <v>897</v>
      </c>
      <c r="LMI71" t="s">
        <v>897</v>
      </c>
      <c r="LMJ71" t="s">
        <v>897</v>
      </c>
      <c r="LMK71" t="s">
        <v>897</v>
      </c>
      <c r="LML71" t="s">
        <v>897</v>
      </c>
      <c r="LMM71" t="s">
        <v>897</v>
      </c>
      <c r="LMN71" t="s">
        <v>897</v>
      </c>
      <c r="LMO71" t="s">
        <v>897</v>
      </c>
      <c r="LMP71" t="s">
        <v>897</v>
      </c>
      <c r="LMQ71" t="s">
        <v>897</v>
      </c>
      <c r="LMR71" t="s">
        <v>897</v>
      </c>
      <c r="LMS71" t="s">
        <v>897</v>
      </c>
      <c r="LMT71" t="s">
        <v>897</v>
      </c>
      <c r="LMU71" t="s">
        <v>897</v>
      </c>
      <c r="LMV71" t="s">
        <v>897</v>
      </c>
      <c r="LMW71" t="s">
        <v>897</v>
      </c>
      <c r="LMX71" t="s">
        <v>897</v>
      </c>
      <c r="LMY71" t="s">
        <v>897</v>
      </c>
      <c r="LMZ71" t="s">
        <v>897</v>
      </c>
      <c r="LNA71" t="s">
        <v>897</v>
      </c>
      <c r="LNB71" t="s">
        <v>897</v>
      </c>
      <c r="LNC71" t="s">
        <v>897</v>
      </c>
      <c r="LND71" t="s">
        <v>897</v>
      </c>
      <c r="LNE71" t="s">
        <v>897</v>
      </c>
      <c r="LNF71" t="s">
        <v>897</v>
      </c>
      <c r="LNG71" t="s">
        <v>897</v>
      </c>
      <c r="LNH71" t="s">
        <v>897</v>
      </c>
      <c r="LNI71" t="s">
        <v>897</v>
      </c>
      <c r="LNJ71" t="s">
        <v>897</v>
      </c>
      <c r="LNK71" t="s">
        <v>897</v>
      </c>
      <c r="LNL71" t="s">
        <v>897</v>
      </c>
      <c r="LNM71" t="s">
        <v>897</v>
      </c>
      <c r="LNN71" t="s">
        <v>897</v>
      </c>
      <c r="LNO71" t="s">
        <v>897</v>
      </c>
      <c r="LNP71" t="s">
        <v>897</v>
      </c>
      <c r="LNQ71" t="s">
        <v>897</v>
      </c>
      <c r="LNR71" t="s">
        <v>897</v>
      </c>
      <c r="LNS71" t="s">
        <v>897</v>
      </c>
      <c r="LNT71" t="s">
        <v>897</v>
      </c>
      <c r="LNU71" t="s">
        <v>897</v>
      </c>
      <c r="LNV71" t="s">
        <v>897</v>
      </c>
      <c r="LNW71" t="s">
        <v>897</v>
      </c>
      <c r="LNX71" t="s">
        <v>897</v>
      </c>
      <c r="LNY71" t="s">
        <v>897</v>
      </c>
      <c r="LNZ71" t="s">
        <v>897</v>
      </c>
      <c r="LOA71" t="s">
        <v>897</v>
      </c>
      <c r="LOB71" t="s">
        <v>897</v>
      </c>
      <c r="LOC71" t="s">
        <v>897</v>
      </c>
      <c r="LOD71" t="s">
        <v>897</v>
      </c>
      <c r="LOE71" t="s">
        <v>897</v>
      </c>
      <c r="LOF71" t="s">
        <v>897</v>
      </c>
      <c r="LOG71" t="s">
        <v>897</v>
      </c>
      <c r="LOH71" t="s">
        <v>897</v>
      </c>
      <c r="LOI71" t="s">
        <v>897</v>
      </c>
      <c r="LOJ71" t="s">
        <v>897</v>
      </c>
      <c r="LOK71" t="s">
        <v>897</v>
      </c>
      <c r="LOL71" t="s">
        <v>897</v>
      </c>
      <c r="LOM71" t="s">
        <v>897</v>
      </c>
      <c r="LON71" t="s">
        <v>897</v>
      </c>
      <c r="LOO71" t="s">
        <v>897</v>
      </c>
      <c r="LOP71" t="s">
        <v>897</v>
      </c>
      <c r="LOQ71" t="s">
        <v>897</v>
      </c>
      <c r="LOR71" t="s">
        <v>897</v>
      </c>
      <c r="LOS71" t="s">
        <v>897</v>
      </c>
      <c r="LOT71" t="s">
        <v>897</v>
      </c>
      <c r="LOU71" t="s">
        <v>897</v>
      </c>
      <c r="LOV71" t="s">
        <v>897</v>
      </c>
      <c r="LOW71" t="s">
        <v>897</v>
      </c>
      <c r="LOX71" t="s">
        <v>897</v>
      </c>
      <c r="LOY71" t="s">
        <v>897</v>
      </c>
      <c r="LOZ71" t="s">
        <v>897</v>
      </c>
      <c r="LPA71" t="s">
        <v>897</v>
      </c>
      <c r="LPB71" t="s">
        <v>897</v>
      </c>
      <c r="LPC71" t="s">
        <v>897</v>
      </c>
      <c r="LPD71" t="s">
        <v>897</v>
      </c>
      <c r="LPE71" t="s">
        <v>897</v>
      </c>
      <c r="LPF71" t="s">
        <v>897</v>
      </c>
      <c r="LPG71" t="s">
        <v>897</v>
      </c>
      <c r="LPH71" t="s">
        <v>897</v>
      </c>
      <c r="LPI71" t="s">
        <v>897</v>
      </c>
      <c r="LPJ71" t="s">
        <v>897</v>
      </c>
      <c r="LPK71" t="s">
        <v>897</v>
      </c>
      <c r="LPL71" t="s">
        <v>897</v>
      </c>
      <c r="LPM71" t="s">
        <v>897</v>
      </c>
      <c r="LPN71" t="s">
        <v>897</v>
      </c>
      <c r="LPO71" t="s">
        <v>897</v>
      </c>
      <c r="LPP71" t="s">
        <v>897</v>
      </c>
      <c r="LPQ71" t="s">
        <v>897</v>
      </c>
      <c r="LPR71" t="s">
        <v>897</v>
      </c>
      <c r="LPS71" t="s">
        <v>897</v>
      </c>
      <c r="LPT71" t="s">
        <v>897</v>
      </c>
      <c r="LPU71" t="s">
        <v>897</v>
      </c>
      <c r="LPV71" t="s">
        <v>897</v>
      </c>
      <c r="LPW71" t="s">
        <v>897</v>
      </c>
      <c r="LPX71" t="s">
        <v>897</v>
      </c>
      <c r="LPY71" t="s">
        <v>897</v>
      </c>
      <c r="LPZ71" t="s">
        <v>897</v>
      </c>
      <c r="LQA71" t="s">
        <v>897</v>
      </c>
      <c r="LQB71" t="s">
        <v>897</v>
      </c>
      <c r="LQC71" t="s">
        <v>897</v>
      </c>
      <c r="LQD71" t="s">
        <v>897</v>
      </c>
      <c r="LQE71" t="s">
        <v>897</v>
      </c>
      <c r="LQF71" t="s">
        <v>897</v>
      </c>
      <c r="LQG71" t="s">
        <v>897</v>
      </c>
      <c r="LQH71" t="s">
        <v>897</v>
      </c>
      <c r="LQI71" t="s">
        <v>897</v>
      </c>
      <c r="LQJ71" t="s">
        <v>897</v>
      </c>
      <c r="LQK71" t="s">
        <v>897</v>
      </c>
      <c r="LQL71" t="s">
        <v>897</v>
      </c>
      <c r="LQM71" t="s">
        <v>897</v>
      </c>
      <c r="LQN71" t="s">
        <v>897</v>
      </c>
      <c r="LQO71" t="s">
        <v>897</v>
      </c>
      <c r="LQP71" t="s">
        <v>897</v>
      </c>
      <c r="LQQ71" t="s">
        <v>897</v>
      </c>
      <c r="LQR71" t="s">
        <v>897</v>
      </c>
      <c r="LQS71" t="s">
        <v>897</v>
      </c>
      <c r="LQT71" t="s">
        <v>897</v>
      </c>
      <c r="LQU71" t="s">
        <v>897</v>
      </c>
      <c r="LQV71" t="s">
        <v>897</v>
      </c>
      <c r="LQW71" t="s">
        <v>897</v>
      </c>
      <c r="LQX71" t="s">
        <v>897</v>
      </c>
      <c r="LQY71" t="s">
        <v>897</v>
      </c>
      <c r="LQZ71" t="s">
        <v>897</v>
      </c>
      <c r="LRA71" t="s">
        <v>897</v>
      </c>
      <c r="LRB71" t="s">
        <v>897</v>
      </c>
      <c r="LRC71" t="s">
        <v>897</v>
      </c>
      <c r="LRD71" t="s">
        <v>897</v>
      </c>
      <c r="LRE71" t="s">
        <v>897</v>
      </c>
      <c r="LRF71" t="s">
        <v>897</v>
      </c>
      <c r="LRG71" t="s">
        <v>897</v>
      </c>
      <c r="LRH71" t="s">
        <v>897</v>
      </c>
      <c r="LRI71" t="s">
        <v>897</v>
      </c>
      <c r="LRJ71" t="s">
        <v>897</v>
      </c>
      <c r="LRK71" t="s">
        <v>897</v>
      </c>
      <c r="LRL71" t="s">
        <v>897</v>
      </c>
      <c r="LRM71" t="s">
        <v>897</v>
      </c>
      <c r="LRN71" t="s">
        <v>897</v>
      </c>
      <c r="LRO71" t="s">
        <v>897</v>
      </c>
      <c r="LRP71" t="s">
        <v>897</v>
      </c>
      <c r="LRQ71" t="s">
        <v>897</v>
      </c>
      <c r="LRR71" t="s">
        <v>897</v>
      </c>
      <c r="LRS71" t="s">
        <v>897</v>
      </c>
      <c r="LRT71" t="s">
        <v>897</v>
      </c>
      <c r="LRU71" t="s">
        <v>897</v>
      </c>
      <c r="LRV71" t="s">
        <v>897</v>
      </c>
      <c r="LRW71" t="s">
        <v>897</v>
      </c>
      <c r="LRX71" t="s">
        <v>897</v>
      </c>
      <c r="LRY71" t="s">
        <v>897</v>
      </c>
      <c r="LRZ71" t="s">
        <v>897</v>
      </c>
      <c r="LSA71" t="s">
        <v>897</v>
      </c>
      <c r="LSB71" t="s">
        <v>897</v>
      </c>
      <c r="LSC71" t="s">
        <v>897</v>
      </c>
      <c r="LSD71" t="s">
        <v>897</v>
      </c>
      <c r="LSE71" t="s">
        <v>897</v>
      </c>
      <c r="LSF71" t="s">
        <v>897</v>
      </c>
      <c r="LSG71" t="s">
        <v>897</v>
      </c>
      <c r="LSH71" t="s">
        <v>897</v>
      </c>
      <c r="LSI71" t="s">
        <v>897</v>
      </c>
      <c r="LSJ71" t="s">
        <v>897</v>
      </c>
      <c r="LSK71" t="s">
        <v>897</v>
      </c>
      <c r="LSL71" t="s">
        <v>897</v>
      </c>
      <c r="LSM71" t="s">
        <v>897</v>
      </c>
      <c r="LSN71" t="s">
        <v>897</v>
      </c>
      <c r="LSO71" t="s">
        <v>897</v>
      </c>
      <c r="LSP71" t="s">
        <v>897</v>
      </c>
      <c r="LSQ71" t="s">
        <v>897</v>
      </c>
      <c r="LSR71" t="s">
        <v>897</v>
      </c>
      <c r="LSS71" t="s">
        <v>897</v>
      </c>
      <c r="LST71" t="s">
        <v>897</v>
      </c>
      <c r="LSU71" t="s">
        <v>897</v>
      </c>
      <c r="LSV71" t="s">
        <v>897</v>
      </c>
      <c r="LSW71" t="s">
        <v>897</v>
      </c>
      <c r="LSX71" t="s">
        <v>897</v>
      </c>
      <c r="LSY71" t="s">
        <v>897</v>
      </c>
      <c r="LSZ71" t="s">
        <v>897</v>
      </c>
      <c r="LTA71" t="s">
        <v>897</v>
      </c>
      <c r="LTB71" t="s">
        <v>897</v>
      </c>
      <c r="LTC71" t="s">
        <v>897</v>
      </c>
      <c r="LTD71" t="s">
        <v>897</v>
      </c>
      <c r="LTE71" t="s">
        <v>897</v>
      </c>
      <c r="LTF71" t="s">
        <v>897</v>
      </c>
      <c r="LTG71" t="s">
        <v>897</v>
      </c>
      <c r="LTH71" t="s">
        <v>897</v>
      </c>
      <c r="LTI71" t="s">
        <v>897</v>
      </c>
      <c r="LTJ71" t="s">
        <v>897</v>
      </c>
      <c r="LTK71" t="s">
        <v>897</v>
      </c>
      <c r="LTL71" t="s">
        <v>897</v>
      </c>
      <c r="LTM71" t="s">
        <v>897</v>
      </c>
      <c r="LTN71" t="s">
        <v>897</v>
      </c>
      <c r="LTO71" t="s">
        <v>897</v>
      </c>
      <c r="LTP71" t="s">
        <v>897</v>
      </c>
      <c r="LTQ71" t="s">
        <v>897</v>
      </c>
      <c r="LTR71" t="s">
        <v>897</v>
      </c>
      <c r="LTS71" t="s">
        <v>897</v>
      </c>
      <c r="LTT71" t="s">
        <v>897</v>
      </c>
      <c r="LTU71" t="s">
        <v>897</v>
      </c>
      <c r="LTV71" t="s">
        <v>897</v>
      </c>
      <c r="LTW71" t="s">
        <v>897</v>
      </c>
      <c r="LTX71" t="s">
        <v>897</v>
      </c>
      <c r="LTY71" t="s">
        <v>897</v>
      </c>
      <c r="LTZ71" t="s">
        <v>897</v>
      </c>
      <c r="LUA71" t="s">
        <v>897</v>
      </c>
      <c r="LUB71" t="s">
        <v>897</v>
      </c>
      <c r="LUC71" t="s">
        <v>897</v>
      </c>
      <c r="LUD71" t="s">
        <v>897</v>
      </c>
      <c r="LUE71" t="s">
        <v>897</v>
      </c>
      <c r="LUF71" t="s">
        <v>897</v>
      </c>
      <c r="LUG71" t="s">
        <v>897</v>
      </c>
      <c r="LUH71" t="s">
        <v>897</v>
      </c>
      <c r="LUI71" t="s">
        <v>897</v>
      </c>
      <c r="LUJ71" t="s">
        <v>897</v>
      </c>
      <c r="LUK71" t="s">
        <v>897</v>
      </c>
      <c r="LUL71" t="s">
        <v>897</v>
      </c>
      <c r="LUM71" t="s">
        <v>897</v>
      </c>
      <c r="LUN71" t="s">
        <v>897</v>
      </c>
      <c r="LUO71" t="s">
        <v>897</v>
      </c>
      <c r="LUP71" t="s">
        <v>897</v>
      </c>
      <c r="LUQ71" t="s">
        <v>897</v>
      </c>
      <c r="LUR71" t="s">
        <v>897</v>
      </c>
      <c r="LUS71" t="s">
        <v>897</v>
      </c>
      <c r="LUT71" t="s">
        <v>897</v>
      </c>
      <c r="LUU71" t="s">
        <v>897</v>
      </c>
      <c r="LUV71" t="s">
        <v>897</v>
      </c>
      <c r="LUW71" t="s">
        <v>897</v>
      </c>
      <c r="LUX71" t="s">
        <v>897</v>
      </c>
      <c r="LUY71" t="s">
        <v>897</v>
      </c>
      <c r="LUZ71" t="s">
        <v>897</v>
      </c>
      <c r="LVA71" t="s">
        <v>897</v>
      </c>
      <c r="LVB71" t="s">
        <v>897</v>
      </c>
      <c r="LVC71" t="s">
        <v>897</v>
      </c>
      <c r="LVD71" t="s">
        <v>897</v>
      </c>
      <c r="LVE71" t="s">
        <v>897</v>
      </c>
      <c r="LVF71" t="s">
        <v>897</v>
      </c>
      <c r="LVG71" t="s">
        <v>897</v>
      </c>
      <c r="LVH71" t="s">
        <v>897</v>
      </c>
      <c r="LVI71" t="s">
        <v>897</v>
      </c>
      <c r="LVJ71" t="s">
        <v>897</v>
      </c>
      <c r="LVK71" t="s">
        <v>897</v>
      </c>
      <c r="LVL71" t="s">
        <v>897</v>
      </c>
      <c r="LVM71" t="s">
        <v>897</v>
      </c>
      <c r="LVN71" t="s">
        <v>897</v>
      </c>
      <c r="LVO71" t="s">
        <v>897</v>
      </c>
      <c r="LVP71" t="s">
        <v>897</v>
      </c>
      <c r="LVQ71" t="s">
        <v>897</v>
      </c>
      <c r="LVR71" t="s">
        <v>897</v>
      </c>
      <c r="LVS71" t="s">
        <v>897</v>
      </c>
      <c r="LVT71" t="s">
        <v>897</v>
      </c>
      <c r="LVU71" t="s">
        <v>897</v>
      </c>
      <c r="LVV71" t="s">
        <v>897</v>
      </c>
      <c r="LVW71" t="s">
        <v>897</v>
      </c>
      <c r="LVX71" t="s">
        <v>897</v>
      </c>
      <c r="LVY71" t="s">
        <v>897</v>
      </c>
      <c r="LVZ71" t="s">
        <v>897</v>
      </c>
      <c r="LWA71" t="s">
        <v>897</v>
      </c>
      <c r="LWB71" t="s">
        <v>897</v>
      </c>
      <c r="LWC71" t="s">
        <v>897</v>
      </c>
      <c r="LWD71" t="s">
        <v>897</v>
      </c>
      <c r="LWE71" t="s">
        <v>897</v>
      </c>
      <c r="LWF71" t="s">
        <v>897</v>
      </c>
      <c r="LWG71" t="s">
        <v>897</v>
      </c>
      <c r="LWH71" t="s">
        <v>897</v>
      </c>
      <c r="LWI71" t="s">
        <v>897</v>
      </c>
      <c r="LWJ71" t="s">
        <v>897</v>
      </c>
      <c r="LWK71" t="s">
        <v>897</v>
      </c>
      <c r="LWL71" t="s">
        <v>897</v>
      </c>
      <c r="LWM71" t="s">
        <v>897</v>
      </c>
      <c r="LWN71" t="s">
        <v>897</v>
      </c>
      <c r="LWO71" t="s">
        <v>897</v>
      </c>
      <c r="LWP71" t="s">
        <v>897</v>
      </c>
      <c r="LWQ71" t="s">
        <v>897</v>
      </c>
      <c r="LWR71" t="s">
        <v>897</v>
      </c>
      <c r="LWS71" t="s">
        <v>897</v>
      </c>
      <c r="LWT71" t="s">
        <v>897</v>
      </c>
      <c r="LWU71" t="s">
        <v>897</v>
      </c>
      <c r="LWV71" t="s">
        <v>897</v>
      </c>
      <c r="LWW71" t="s">
        <v>897</v>
      </c>
      <c r="LWX71" t="s">
        <v>897</v>
      </c>
      <c r="LWY71" t="s">
        <v>897</v>
      </c>
      <c r="LWZ71" t="s">
        <v>897</v>
      </c>
      <c r="LXA71" t="s">
        <v>897</v>
      </c>
      <c r="LXB71" t="s">
        <v>897</v>
      </c>
      <c r="LXC71" t="s">
        <v>897</v>
      </c>
      <c r="LXD71" t="s">
        <v>897</v>
      </c>
      <c r="LXE71" t="s">
        <v>897</v>
      </c>
      <c r="LXF71" t="s">
        <v>897</v>
      </c>
      <c r="LXG71" t="s">
        <v>897</v>
      </c>
      <c r="LXH71" t="s">
        <v>897</v>
      </c>
      <c r="LXI71" t="s">
        <v>897</v>
      </c>
      <c r="LXJ71" t="s">
        <v>897</v>
      </c>
      <c r="LXK71" t="s">
        <v>897</v>
      </c>
      <c r="LXL71" t="s">
        <v>897</v>
      </c>
      <c r="LXM71" t="s">
        <v>897</v>
      </c>
      <c r="LXN71" t="s">
        <v>897</v>
      </c>
      <c r="LXO71" t="s">
        <v>897</v>
      </c>
      <c r="LXP71" t="s">
        <v>897</v>
      </c>
      <c r="LXQ71" t="s">
        <v>897</v>
      </c>
      <c r="LXR71" t="s">
        <v>897</v>
      </c>
      <c r="LXS71" t="s">
        <v>897</v>
      </c>
      <c r="LXT71" t="s">
        <v>897</v>
      </c>
      <c r="LXU71" t="s">
        <v>897</v>
      </c>
      <c r="LXV71" t="s">
        <v>897</v>
      </c>
      <c r="LXW71" t="s">
        <v>897</v>
      </c>
      <c r="LXX71" t="s">
        <v>897</v>
      </c>
      <c r="LXY71" t="s">
        <v>897</v>
      </c>
      <c r="LXZ71" t="s">
        <v>897</v>
      </c>
      <c r="LYA71" t="s">
        <v>897</v>
      </c>
      <c r="LYB71" t="s">
        <v>897</v>
      </c>
      <c r="LYC71" t="s">
        <v>897</v>
      </c>
      <c r="LYD71" t="s">
        <v>897</v>
      </c>
      <c r="LYE71" t="s">
        <v>897</v>
      </c>
      <c r="LYF71" t="s">
        <v>897</v>
      </c>
      <c r="LYG71" t="s">
        <v>897</v>
      </c>
      <c r="LYH71" t="s">
        <v>897</v>
      </c>
      <c r="LYI71" t="s">
        <v>897</v>
      </c>
      <c r="LYJ71" t="s">
        <v>897</v>
      </c>
      <c r="LYK71" t="s">
        <v>897</v>
      </c>
      <c r="LYL71" t="s">
        <v>897</v>
      </c>
      <c r="LYM71" t="s">
        <v>897</v>
      </c>
      <c r="LYN71" t="s">
        <v>897</v>
      </c>
      <c r="LYO71" t="s">
        <v>897</v>
      </c>
      <c r="LYP71" t="s">
        <v>897</v>
      </c>
      <c r="LYQ71" t="s">
        <v>897</v>
      </c>
      <c r="LYR71" t="s">
        <v>897</v>
      </c>
      <c r="LYS71" t="s">
        <v>897</v>
      </c>
      <c r="LYT71" t="s">
        <v>897</v>
      </c>
      <c r="LYU71" t="s">
        <v>897</v>
      </c>
      <c r="LYV71" t="s">
        <v>897</v>
      </c>
      <c r="LYW71" t="s">
        <v>897</v>
      </c>
      <c r="LYX71" t="s">
        <v>897</v>
      </c>
      <c r="LYY71" t="s">
        <v>897</v>
      </c>
      <c r="LYZ71" t="s">
        <v>897</v>
      </c>
      <c r="LZA71" t="s">
        <v>897</v>
      </c>
      <c r="LZB71" t="s">
        <v>897</v>
      </c>
      <c r="LZC71" t="s">
        <v>897</v>
      </c>
      <c r="LZD71" t="s">
        <v>897</v>
      </c>
      <c r="LZE71" t="s">
        <v>897</v>
      </c>
      <c r="LZF71" t="s">
        <v>897</v>
      </c>
      <c r="LZG71" t="s">
        <v>897</v>
      </c>
      <c r="LZH71" t="s">
        <v>897</v>
      </c>
      <c r="LZI71" t="s">
        <v>897</v>
      </c>
      <c r="LZJ71" t="s">
        <v>897</v>
      </c>
      <c r="LZK71" t="s">
        <v>897</v>
      </c>
      <c r="LZL71" t="s">
        <v>897</v>
      </c>
      <c r="LZM71" t="s">
        <v>897</v>
      </c>
      <c r="LZN71" t="s">
        <v>897</v>
      </c>
      <c r="LZO71" t="s">
        <v>897</v>
      </c>
      <c r="LZP71" t="s">
        <v>897</v>
      </c>
      <c r="LZQ71" t="s">
        <v>897</v>
      </c>
      <c r="LZR71" t="s">
        <v>897</v>
      </c>
      <c r="LZS71" t="s">
        <v>897</v>
      </c>
      <c r="LZT71" t="s">
        <v>897</v>
      </c>
      <c r="LZU71" t="s">
        <v>897</v>
      </c>
      <c r="LZV71" t="s">
        <v>897</v>
      </c>
      <c r="LZW71" t="s">
        <v>897</v>
      </c>
      <c r="LZX71" t="s">
        <v>897</v>
      </c>
      <c r="LZY71" t="s">
        <v>897</v>
      </c>
      <c r="LZZ71" t="s">
        <v>897</v>
      </c>
      <c r="MAA71" t="s">
        <v>897</v>
      </c>
      <c r="MAB71" t="s">
        <v>897</v>
      </c>
      <c r="MAC71" t="s">
        <v>897</v>
      </c>
      <c r="MAD71" t="s">
        <v>897</v>
      </c>
      <c r="MAE71" t="s">
        <v>897</v>
      </c>
      <c r="MAF71" t="s">
        <v>897</v>
      </c>
      <c r="MAG71" t="s">
        <v>897</v>
      </c>
      <c r="MAH71" t="s">
        <v>897</v>
      </c>
      <c r="MAI71" t="s">
        <v>897</v>
      </c>
      <c r="MAJ71" t="s">
        <v>897</v>
      </c>
      <c r="MAK71" t="s">
        <v>897</v>
      </c>
      <c r="MAL71" t="s">
        <v>897</v>
      </c>
      <c r="MAM71" t="s">
        <v>897</v>
      </c>
      <c r="MAN71" t="s">
        <v>897</v>
      </c>
      <c r="MAO71" t="s">
        <v>897</v>
      </c>
      <c r="MAP71" t="s">
        <v>897</v>
      </c>
      <c r="MAQ71" t="s">
        <v>897</v>
      </c>
      <c r="MAR71" t="s">
        <v>897</v>
      </c>
      <c r="MAS71" t="s">
        <v>897</v>
      </c>
      <c r="MAT71" t="s">
        <v>897</v>
      </c>
      <c r="MAU71" t="s">
        <v>897</v>
      </c>
      <c r="MAV71" t="s">
        <v>897</v>
      </c>
      <c r="MAW71" t="s">
        <v>897</v>
      </c>
      <c r="MAX71" t="s">
        <v>897</v>
      </c>
      <c r="MAY71" t="s">
        <v>897</v>
      </c>
      <c r="MAZ71" t="s">
        <v>897</v>
      </c>
      <c r="MBA71" t="s">
        <v>897</v>
      </c>
      <c r="MBB71" t="s">
        <v>897</v>
      </c>
      <c r="MBC71" t="s">
        <v>897</v>
      </c>
      <c r="MBD71" t="s">
        <v>897</v>
      </c>
      <c r="MBE71" t="s">
        <v>897</v>
      </c>
      <c r="MBF71" t="s">
        <v>897</v>
      </c>
      <c r="MBG71" t="s">
        <v>897</v>
      </c>
      <c r="MBH71" t="s">
        <v>897</v>
      </c>
      <c r="MBI71" t="s">
        <v>897</v>
      </c>
      <c r="MBJ71" t="s">
        <v>897</v>
      </c>
      <c r="MBK71" t="s">
        <v>897</v>
      </c>
      <c r="MBL71" t="s">
        <v>897</v>
      </c>
      <c r="MBM71" t="s">
        <v>897</v>
      </c>
      <c r="MBN71" t="s">
        <v>897</v>
      </c>
      <c r="MBO71" t="s">
        <v>897</v>
      </c>
      <c r="MBP71" t="s">
        <v>897</v>
      </c>
      <c r="MBQ71" t="s">
        <v>897</v>
      </c>
      <c r="MBR71" t="s">
        <v>897</v>
      </c>
      <c r="MBS71" t="s">
        <v>897</v>
      </c>
      <c r="MBT71" t="s">
        <v>897</v>
      </c>
      <c r="MBU71" t="s">
        <v>897</v>
      </c>
      <c r="MBV71" t="s">
        <v>897</v>
      </c>
      <c r="MBW71" t="s">
        <v>897</v>
      </c>
      <c r="MBX71" t="s">
        <v>897</v>
      </c>
      <c r="MBY71" t="s">
        <v>897</v>
      </c>
      <c r="MBZ71" t="s">
        <v>897</v>
      </c>
      <c r="MCA71" t="s">
        <v>897</v>
      </c>
      <c r="MCB71" t="s">
        <v>897</v>
      </c>
      <c r="MCC71" t="s">
        <v>897</v>
      </c>
      <c r="MCD71" t="s">
        <v>897</v>
      </c>
      <c r="MCE71" t="s">
        <v>897</v>
      </c>
      <c r="MCF71" t="s">
        <v>897</v>
      </c>
      <c r="MCG71" t="s">
        <v>897</v>
      </c>
      <c r="MCH71" t="s">
        <v>897</v>
      </c>
      <c r="MCI71" t="s">
        <v>897</v>
      </c>
      <c r="MCJ71" t="s">
        <v>897</v>
      </c>
      <c r="MCK71" t="s">
        <v>897</v>
      </c>
      <c r="MCL71" t="s">
        <v>897</v>
      </c>
      <c r="MCM71" t="s">
        <v>897</v>
      </c>
      <c r="MCN71" t="s">
        <v>897</v>
      </c>
      <c r="MCO71" t="s">
        <v>897</v>
      </c>
      <c r="MCP71" t="s">
        <v>897</v>
      </c>
      <c r="MCQ71" t="s">
        <v>897</v>
      </c>
      <c r="MCR71" t="s">
        <v>897</v>
      </c>
      <c r="MCS71" t="s">
        <v>897</v>
      </c>
      <c r="MCT71" t="s">
        <v>897</v>
      </c>
      <c r="MCU71" t="s">
        <v>897</v>
      </c>
      <c r="MCV71" t="s">
        <v>897</v>
      </c>
      <c r="MCW71" t="s">
        <v>897</v>
      </c>
      <c r="MCX71" t="s">
        <v>897</v>
      </c>
      <c r="MCY71" t="s">
        <v>897</v>
      </c>
      <c r="MCZ71" t="s">
        <v>897</v>
      </c>
      <c r="MDA71" t="s">
        <v>897</v>
      </c>
      <c r="MDB71" t="s">
        <v>897</v>
      </c>
      <c r="MDC71" t="s">
        <v>897</v>
      </c>
      <c r="MDD71" t="s">
        <v>897</v>
      </c>
      <c r="MDE71" t="s">
        <v>897</v>
      </c>
      <c r="MDF71" t="s">
        <v>897</v>
      </c>
      <c r="MDG71" t="s">
        <v>897</v>
      </c>
      <c r="MDH71" t="s">
        <v>897</v>
      </c>
      <c r="MDI71" t="s">
        <v>897</v>
      </c>
      <c r="MDJ71" t="s">
        <v>897</v>
      </c>
      <c r="MDK71" t="s">
        <v>897</v>
      </c>
      <c r="MDL71" t="s">
        <v>897</v>
      </c>
      <c r="MDM71" t="s">
        <v>897</v>
      </c>
      <c r="MDN71" t="s">
        <v>897</v>
      </c>
      <c r="MDO71" t="s">
        <v>897</v>
      </c>
      <c r="MDP71" t="s">
        <v>897</v>
      </c>
      <c r="MDQ71" t="s">
        <v>897</v>
      </c>
      <c r="MDR71" t="s">
        <v>897</v>
      </c>
      <c r="MDS71" t="s">
        <v>897</v>
      </c>
      <c r="MDT71" t="s">
        <v>897</v>
      </c>
      <c r="MDU71" t="s">
        <v>897</v>
      </c>
      <c r="MDV71" t="s">
        <v>897</v>
      </c>
      <c r="MDW71" t="s">
        <v>897</v>
      </c>
      <c r="MDX71" t="s">
        <v>897</v>
      </c>
      <c r="MDY71" t="s">
        <v>897</v>
      </c>
      <c r="MDZ71" t="s">
        <v>897</v>
      </c>
      <c r="MEA71" t="s">
        <v>897</v>
      </c>
      <c r="MEB71" t="s">
        <v>897</v>
      </c>
      <c r="MEC71" t="s">
        <v>897</v>
      </c>
      <c r="MED71" t="s">
        <v>897</v>
      </c>
      <c r="MEE71" t="s">
        <v>897</v>
      </c>
      <c r="MEF71" t="s">
        <v>897</v>
      </c>
      <c r="MEG71" t="s">
        <v>897</v>
      </c>
      <c r="MEH71" t="s">
        <v>897</v>
      </c>
      <c r="MEI71" t="s">
        <v>897</v>
      </c>
      <c r="MEJ71" t="s">
        <v>897</v>
      </c>
      <c r="MEK71" t="s">
        <v>897</v>
      </c>
      <c r="MEL71" t="s">
        <v>897</v>
      </c>
      <c r="MEM71" t="s">
        <v>897</v>
      </c>
      <c r="MEN71" t="s">
        <v>897</v>
      </c>
      <c r="MEO71" t="s">
        <v>897</v>
      </c>
      <c r="MEP71" t="s">
        <v>897</v>
      </c>
      <c r="MEQ71" t="s">
        <v>897</v>
      </c>
      <c r="MER71" t="s">
        <v>897</v>
      </c>
      <c r="MES71" t="s">
        <v>897</v>
      </c>
      <c r="MET71" t="s">
        <v>897</v>
      </c>
      <c r="MEU71" t="s">
        <v>897</v>
      </c>
      <c r="MEV71" t="s">
        <v>897</v>
      </c>
      <c r="MEW71" t="s">
        <v>897</v>
      </c>
      <c r="MEX71" t="s">
        <v>897</v>
      </c>
      <c r="MEY71" t="s">
        <v>897</v>
      </c>
      <c r="MEZ71" t="s">
        <v>897</v>
      </c>
      <c r="MFA71" t="s">
        <v>897</v>
      </c>
      <c r="MFB71" t="s">
        <v>897</v>
      </c>
      <c r="MFC71" t="s">
        <v>897</v>
      </c>
      <c r="MFD71" t="s">
        <v>897</v>
      </c>
      <c r="MFE71" t="s">
        <v>897</v>
      </c>
      <c r="MFF71" t="s">
        <v>897</v>
      </c>
      <c r="MFG71" t="s">
        <v>897</v>
      </c>
      <c r="MFH71" t="s">
        <v>897</v>
      </c>
      <c r="MFI71" t="s">
        <v>897</v>
      </c>
      <c r="MFJ71" t="s">
        <v>897</v>
      </c>
      <c r="MFK71" t="s">
        <v>897</v>
      </c>
      <c r="MFL71" t="s">
        <v>897</v>
      </c>
      <c r="MFM71" t="s">
        <v>897</v>
      </c>
      <c r="MFN71" t="s">
        <v>897</v>
      </c>
      <c r="MFO71" t="s">
        <v>897</v>
      </c>
      <c r="MFP71" t="s">
        <v>897</v>
      </c>
      <c r="MFQ71" t="s">
        <v>897</v>
      </c>
      <c r="MFR71" t="s">
        <v>897</v>
      </c>
      <c r="MFS71" t="s">
        <v>897</v>
      </c>
      <c r="MFT71" t="s">
        <v>897</v>
      </c>
      <c r="MFU71" t="s">
        <v>897</v>
      </c>
      <c r="MFV71" t="s">
        <v>897</v>
      </c>
      <c r="MFW71" t="s">
        <v>897</v>
      </c>
      <c r="MFX71" t="s">
        <v>897</v>
      </c>
      <c r="MFY71" t="s">
        <v>897</v>
      </c>
      <c r="MFZ71" t="s">
        <v>897</v>
      </c>
      <c r="MGA71" t="s">
        <v>897</v>
      </c>
      <c r="MGB71" t="s">
        <v>897</v>
      </c>
      <c r="MGC71" t="s">
        <v>897</v>
      </c>
      <c r="MGD71" t="s">
        <v>897</v>
      </c>
      <c r="MGE71" t="s">
        <v>897</v>
      </c>
      <c r="MGF71" t="s">
        <v>897</v>
      </c>
      <c r="MGG71" t="s">
        <v>897</v>
      </c>
      <c r="MGH71" t="s">
        <v>897</v>
      </c>
      <c r="MGI71" t="s">
        <v>897</v>
      </c>
      <c r="MGJ71" t="s">
        <v>897</v>
      </c>
      <c r="MGK71" t="s">
        <v>897</v>
      </c>
      <c r="MGL71" t="s">
        <v>897</v>
      </c>
      <c r="MGM71" t="s">
        <v>897</v>
      </c>
      <c r="MGN71" t="s">
        <v>897</v>
      </c>
      <c r="MGO71" t="s">
        <v>897</v>
      </c>
      <c r="MGP71" t="s">
        <v>897</v>
      </c>
      <c r="MGQ71" t="s">
        <v>897</v>
      </c>
      <c r="MGR71" t="s">
        <v>897</v>
      </c>
      <c r="MGS71" t="s">
        <v>897</v>
      </c>
      <c r="MGT71" t="s">
        <v>897</v>
      </c>
      <c r="MGU71" t="s">
        <v>897</v>
      </c>
      <c r="MGV71" t="s">
        <v>897</v>
      </c>
      <c r="MGW71" t="s">
        <v>897</v>
      </c>
      <c r="MGX71" t="s">
        <v>897</v>
      </c>
      <c r="MGY71" t="s">
        <v>897</v>
      </c>
      <c r="MGZ71" t="s">
        <v>897</v>
      </c>
      <c r="MHA71" t="s">
        <v>897</v>
      </c>
      <c r="MHB71" t="s">
        <v>897</v>
      </c>
      <c r="MHC71" t="s">
        <v>897</v>
      </c>
      <c r="MHD71" t="s">
        <v>897</v>
      </c>
      <c r="MHE71" t="s">
        <v>897</v>
      </c>
      <c r="MHF71" t="s">
        <v>897</v>
      </c>
      <c r="MHG71" t="s">
        <v>897</v>
      </c>
      <c r="MHH71" t="s">
        <v>897</v>
      </c>
      <c r="MHI71" t="s">
        <v>897</v>
      </c>
      <c r="MHJ71" t="s">
        <v>897</v>
      </c>
      <c r="MHK71" t="s">
        <v>897</v>
      </c>
      <c r="MHL71" t="s">
        <v>897</v>
      </c>
      <c r="MHM71" t="s">
        <v>897</v>
      </c>
      <c r="MHN71" t="s">
        <v>897</v>
      </c>
      <c r="MHO71" t="s">
        <v>897</v>
      </c>
      <c r="MHP71" t="s">
        <v>897</v>
      </c>
      <c r="MHQ71" t="s">
        <v>897</v>
      </c>
      <c r="MHR71" t="s">
        <v>897</v>
      </c>
      <c r="MHS71" t="s">
        <v>897</v>
      </c>
      <c r="MHT71" t="s">
        <v>897</v>
      </c>
      <c r="MHU71" t="s">
        <v>897</v>
      </c>
      <c r="MHV71" t="s">
        <v>897</v>
      </c>
      <c r="MHW71" t="s">
        <v>897</v>
      </c>
      <c r="MHX71" t="s">
        <v>897</v>
      </c>
      <c r="MHY71" t="s">
        <v>897</v>
      </c>
      <c r="MHZ71" t="s">
        <v>897</v>
      </c>
      <c r="MIA71" t="s">
        <v>897</v>
      </c>
      <c r="MIB71" t="s">
        <v>897</v>
      </c>
      <c r="MIC71" t="s">
        <v>897</v>
      </c>
      <c r="MID71" t="s">
        <v>897</v>
      </c>
      <c r="MIE71" t="s">
        <v>897</v>
      </c>
      <c r="MIF71" t="s">
        <v>897</v>
      </c>
      <c r="MIG71" t="s">
        <v>897</v>
      </c>
      <c r="MIH71" t="s">
        <v>897</v>
      </c>
      <c r="MII71" t="s">
        <v>897</v>
      </c>
      <c r="MIJ71" t="s">
        <v>897</v>
      </c>
      <c r="MIK71" t="s">
        <v>897</v>
      </c>
      <c r="MIL71" t="s">
        <v>897</v>
      </c>
      <c r="MIM71" t="s">
        <v>897</v>
      </c>
      <c r="MIN71" t="s">
        <v>897</v>
      </c>
      <c r="MIO71" t="s">
        <v>897</v>
      </c>
      <c r="MIP71" t="s">
        <v>897</v>
      </c>
      <c r="MIQ71" t="s">
        <v>897</v>
      </c>
      <c r="MIR71" t="s">
        <v>897</v>
      </c>
      <c r="MIS71" t="s">
        <v>897</v>
      </c>
      <c r="MIT71" t="s">
        <v>897</v>
      </c>
      <c r="MIU71" t="s">
        <v>897</v>
      </c>
      <c r="MIV71" t="s">
        <v>897</v>
      </c>
      <c r="MIW71" t="s">
        <v>897</v>
      </c>
      <c r="MIX71" t="s">
        <v>897</v>
      </c>
      <c r="MIY71" t="s">
        <v>897</v>
      </c>
      <c r="MIZ71" t="s">
        <v>897</v>
      </c>
      <c r="MJA71" t="s">
        <v>897</v>
      </c>
      <c r="MJB71" t="s">
        <v>897</v>
      </c>
      <c r="MJC71" t="s">
        <v>897</v>
      </c>
      <c r="MJD71" t="s">
        <v>897</v>
      </c>
      <c r="MJE71" t="s">
        <v>897</v>
      </c>
      <c r="MJF71" t="s">
        <v>897</v>
      </c>
      <c r="MJG71" t="s">
        <v>897</v>
      </c>
      <c r="MJH71" t="s">
        <v>897</v>
      </c>
      <c r="MJI71" t="s">
        <v>897</v>
      </c>
      <c r="MJJ71" t="s">
        <v>897</v>
      </c>
      <c r="MJK71" t="s">
        <v>897</v>
      </c>
      <c r="MJL71" t="s">
        <v>897</v>
      </c>
      <c r="MJM71" t="s">
        <v>897</v>
      </c>
      <c r="MJN71" t="s">
        <v>897</v>
      </c>
      <c r="MJO71" t="s">
        <v>897</v>
      </c>
      <c r="MJP71" t="s">
        <v>897</v>
      </c>
      <c r="MJQ71" t="s">
        <v>897</v>
      </c>
      <c r="MJR71" t="s">
        <v>897</v>
      </c>
      <c r="MJS71" t="s">
        <v>897</v>
      </c>
      <c r="MJT71" t="s">
        <v>897</v>
      </c>
      <c r="MJU71" t="s">
        <v>897</v>
      </c>
      <c r="MJV71" t="s">
        <v>897</v>
      </c>
      <c r="MJW71" t="s">
        <v>897</v>
      </c>
      <c r="MJX71" t="s">
        <v>897</v>
      </c>
      <c r="MJY71" t="s">
        <v>897</v>
      </c>
      <c r="MJZ71" t="s">
        <v>897</v>
      </c>
      <c r="MKA71" t="s">
        <v>897</v>
      </c>
      <c r="MKB71" t="s">
        <v>897</v>
      </c>
      <c r="MKC71" t="s">
        <v>897</v>
      </c>
      <c r="MKD71" t="s">
        <v>897</v>
      </c>
      <c r="MKE71" t="s">
        <v>897</v>
      </c>
      <c r="MKF71" t="s">
        <v>897</v>
      </c>
      <c r="MKG71" t="s">
        <v>897</v>
      </c>
      <c r="MKH71" t="s">
        <v>897</v>
      </c>
      <c r="MKI71" t="s">
        <v>897</v>
      </c>
      <c r="MKJ71" t="s">
        <v>897</v>
      </c>
      <c r="MKK71" t="s">
        <v>897</v>
      </c>
      <c r="MKL71" t="s">
        <v>897</v>
      </c>
      <c r="MKM71" t="s">
        <v>897</v>
      </c>
      <c r="MKN71" t="s">
        <v>897</v>
      </c>
      <c r="MKO71" t="s">
        <v>897</v>
      </c>
      <c r="MKP71" t="s">
        <v>897</v>
      </c>
      <c r="MKQ71" t="s">
        <v>897</v>
      </c>
      <c r="MKR71" t="s">
        <v>897</v>
      </c>
      <c r="MKS71" t="s">
        <v>897</v>
      </c>
      <c r="MKT71" t="s">
        <v>897</v>
      </c>
      <c r="MKU71" t="s">
        <v>897</v>
      </c>
      <c r="MKV71" t="s">
        <v>897</v>
      </c>
      <c r="MKW71" t="s">
        <v>897</v>
      </c>
      <c r="MKX71" t="s">
        <v>897</v>
      </c>
      <c r="MKY71" t="s">
        <v>897</v>
      </c>
      <c r="MKZ71" t="s">
        <v>897</v>
      </c>
      <c r="MLA71" t="s">
        <v>897</v>
      </c>
      <c r="MLB71" t="s">
        <v>897</v>
      </c>
      <c r="MLC71" t="s">
        <v>897</v>
      </c>
      <c r="MLD71" t="s">
        <v>897</v>
      </c>
      <c r="MLE71" t="s">
        <v>897</v>
      </c>
      <c r="MLF71" t="s">
        <v>897</v>
      </c>
      <c r="MLG71" t="s">
        <v>897</v>
      </c>
      <c r="MLH71" t="s">
        <v>897</v>
      </c>
      <c r="MLI71" t="s">
        <v>897</v>
      </c>
      <c r="MLJ71" t="s">
        <v>897</v>
      </c>
      <c r="MLK71" t="s">
        <v>897</v>
      </c>
      <c r="MLL71" t="s">
        <v>897</v>
      </c>
      <c r="MLM71" t="s">
        <v>897</v>
      </c>
      <c r="MLN71" t="s">
        <v>897</v>
      </c>
      <c r="MLO71" t="s">
        <v>897</v>
      </c>
      <c r="MLP71" t="s">
        <v>897</v>
      </c>
      <c r="MLQ71" t="s">
        <v>897</v>
      </c>
      <c r="MLR71" t="s">
        <v>897</v>
      </c>
      <c r="MLS71" t="s">
        <v>897</v>
      </c>
      <c r="MLT71" t="s">
        <v>897</v>
      </c>
      <c r="MLU71" t="s">
        <v>897</v>
      </c>
      <c r="MLV71" t="s">
        <v>897</v>
      </c>
      <c r="MLW71" t="s">
        <v>897</v>
      </c>
      <c r="MLX71" t="s">
        <v>897</v>
      </c>
      <c r="MLY71" t="s">
        <v>897</v>
      </c>
      <c r="MLZ71" t="s">
        <v>897</v>
      </c>
      <c r="MMA71" t="s">
        <v>897</v>
      </c>
      <c r="MMB71" t="s">
        <v>897</v>
      </c>
      <c r="MMC71" t="s">
        <v>897</v>
      </c>
      <c r="MMD71" t="s">
        <v>897</v>
      </c>
      <c r="MME71" t="s">
        <v>897</v>
      </c>
      <c r="MMF71" t="s">
        <v>897</v>
      </c>
      <c r="MMG71" t="s">
        <v>897</v>
      </c>
      <c r="MMH71" t="s">
        <v>897</v>
      </c>
      <c r="MMI71" t="s">
        <v>897</v>
      </c>
      <c r="MMJ71" t="s">
        <v>897</v>
      </c>
      <c r="MMK71" t="s">
        <v>897</v>
      </c>
      <c r="MML71" t="s">
        <v>897</v>
      </c>
      <c r="MMM71" t="s">
        <v>897</v>
      </c>
      <c r="MMN71" t="s">
        <v>897</v>
      </c>
      <c r="MMO71" t="s">
        <v>897</v>
      </c>
      <c r="MMP71" t="s">
        <v>897</v>
      </c>
      <c r="MMQ71" t="s">
        <v>897</v>
      </c>
      <c r="MMR71" t="s">
        <v>897</v>
      </c>
      <c r="MMS71" t="s">
        <v>897</v>
      </c>
      <c r="MMT71" t="s">
        <v>897</v>
      </c>
      <c r="MMU71" t="s">
        <v>897</v>
      </c>
      <c r="MMV71" t="s">
        <v>897</v>
      </c>
      <c r="MMW71" t="s">
        <v>897</v>
      </c>
      <c r="MMX71" t="s">
        <v>897</v>
      </c>
      <c r="MMY71" t="s">
        <v>897</v>
      </c>
      <c r="MMZ71" t="s">
        <v>897</v>
      </c>
      <c r="MNA71" t="s">
        <v>897</v>
      </c>
      <c r="MNB71" t="s">
        <v>897</v>
      </c>
      <c r="MNC71" t="s">
        <v>897</v>
      </c>
      <c r="MND71" t="s">
        <v>897</v>
      </c>
      <c r="MNE71" t="s">
        <v>897</v>
      </c>
      <c r="MNF71" t="s">
        <v>897</v>
      </c>
      <c r="MNG71" t="s">
        <v>897</v>
      </c>
      <c r="MNH71" t="s">
        <v>897</v>
      </c>
      <c r="MNI71" t="s">
        <v>897</v>
      </c>
      <c r="MNJ71" t="s">
        <v>897</v>
      </c>
      <c r="MNK71" t="s">
        <v>897</v>
      </c>
      <c r="MNL71" t="s">
        <v>897</v>
      </c>
      <c r="MNM71" t="s">
        <v>897</v>
      </c>
      <c r="MNN71" t="s">
        <v>897</v>
      </c>
      <c r="MNO71" t="s">
        <v>897</v>
      </c>
      <c r="MNP71" t="s">
        <v>897</v>
      </c>
      <c r="MNQ71" t="s">
        <v>897</v>
      </c>
      <c r="MNR71" t="s">
        <v>897</v>
      </c>
      <c r="MNS71" t="s">
        <v>897</v>
      </c>
      <c r="MNT71" t="s">
        <v>897</v>
      </c>
      <c r="MNU71" t="s">
        <v>897</v>
      </c>
      <c r="MNV71" t="s">
        <v>897</v>
      </c>
      <c r="MNW71" t="s">
        <v>897</v>
      </c>
      <c r="MNX71" t="s">
        <v>897</v>
      </c>
      <c r="MNY71" t="s">
        <v>897</v>
      </c>
      <c r="MNZ71" t="s">
        <v>897</v>
      </c>
      <c r="MOA71" t="s">
        <v>897</v>
      </c>
      <c r="MOB71" t="s">
        <v>897</v>
      </c>
      <c r="MOC71" t="s">
        <v>897</v>
      </c>
      <c r="MOD71" t="s">
        <v>897</v>
      </c>
      <c r="MOE71" t="s">
        <v>897</v>
      </c>
      <c r="MOF71" t="s">
        <v>897</v>
      </c>
      <c r="MOG71" t="s">
        <v>897</v>
      </c>
      <c r="MOH71" t="s">
        <v>897</v>
      </c>
      <c r="MOI71" t="s">
        <v>897</v>
      </c>
      <c r="MOJ71" t="s">
        <v>897</v>
      </c>
      <c r="MOK71" t="s">
        <v>897</v>
      </c>
      <c r="MOL71" t="s">
        <v>897</v>
      </c>
      <c r="MOM71" t="s">
        <v>897</v>
      </c>
      <c r="MON71" t="s">
        <v>897</v>
      </c>
      <c r="MOO71" t="s">
        <v>897</v>
      </c>
      <c r="MOP71" t="s">
        <v>897</v>
      </c>
      <c r="MOQ71" t="s">
        <v>897</v>
      </c>
      <c r="MOR71" t="s">
        <v>897</v>
      </c>
      <c r="MOS71" t="s">
        <v>897</v>
      </c>
      <c r="MOT71" t="s">
        <v>897</v>
      </c>
      <c r="MOU71" t="s">
        <v>897</v>
      </c>
      <c r="MOV71" t="s">
        <v>897</v>
      </c>
      <c r="MOW71" t="s">
        <v>897</v>
      </c>
      <c r="MOX71" t="s">
        <v>897</v>
      </c>
      <c r="MOY71" t="s">
        <v>897</v>
      </c>
      <c r="MOZ71" t="s">
        <v>897</v>
      </c>
      <c r="MPA71" t="s">
        <v>897</v>
      </c>
      <c r="MPB71" t="s">
        <v>897</v>
      </c>
      <c r="MPC71" t="s">
        <v>897</v>
      </c>
      <c r="MPD71" t="s">
        <v>897</v>
      </c>
      <c r="MPE71" t="s">
        <v>897</v>
      </c>
      <c r="MPF71" t="s">
        <v>897</v>
      </c>
      <c r="MPG71" t="s">
        <v>897</v>
      </c>
      <c r="MPH71" t="s">
        <v>897</v>
      </c>
      <c r="MPI71" t="s">
        <v>897</v>
      </c>
      <c r="MPJ71" t="s">
        <v>897</v>
      </c>
      <c r="MPK71" t="s">
        <v>897</v>
      </c>
      <c r="MPL71" t="s">
        <v>897</v>
      </c>
      <c r="MPM71" t="s">
        <v>897</v>
      </c>
      <c r="MPN71" t="s">
        <v>897</v>
      </c>
      <c r="MPO71" t="s">
        <v>897</v>
      </c>
      <c r="MPP71" t="s">
        <v>897</v>
      </c>
      <c r="MPQ71" t="s">
        <v>897</v>
      </c>
      <c r="MPR71" t="s">
        <v>897</v>
      </c>
      <c r="MPS71" t="s">
        <v>897</v>
      </c>
      <c r="MPT71" t="s">
        <v>897</v>
      </c>
      <c r="MPU71" t="s">
        <v>897</v>
      </c>
      <c r="MPV71" t="s">
        <v>897</v>
      </c>
      <c r="MPW71" t="s">
        <v>897</v>
      </c>
      <c r="MPX71" t="s">
        <v>897</v>
      </c>
      <c r="MPY71" t="s">
        <v>897</v>
      </c>
      <c r="MPZ71" t="s">
        <v>897</v>
      </c>
      <c r="MQA71" t="s">
        <v>897</v>
      </c>
      <c r="MQB71" t="s">
        <v>897</v>
      </c>
      <c r="MQC71" t="s">
        <v>897</v>
      </c>
      <c r="MQD71" t="s">
        <v>897</v>
      </c>
      <c r="MQE71" t="s">
        <v>897</v>
      </c>
      <c r="MQF71" t="s">
        <v>897</v>
      </c>
      <c r="MQG71" t="s">
        <v>897</v>
      </c>
      <c r="MQH71" t="s">
        <v>897</v>
      </c>
      <c r="MQI71" t="s">
        <v>897</v>
      </c>
      <c r="MQJ71" t="s">
        <v>897</v>
      </c>
      <c r="MQK71" t="s">
        <v>897</v>
      </c>
      <c r="MQL71" t="s">
        <v>897</v>
      </c>
      <c r="MQM71" t="s">
        <v>897</v>
      </c>
      <c r="MQN71" t="s">
        <v>897</v>
      </c>
      <c r="MQO71" t="s">
        <v>897</v>
      </c>
      <c r="MQP71" t="s">
        <v>897</v>
      </c>
      <c r="MQQ71" t="s">
        <v>897</v>
      </c>
      <c r="MQR71" t="s">
        <v>897</v>
      </c>
      <c r="MQS71" t="s">
        <v>897</v>
      </c>
      <c r="MQT71" t="s">
        <v>897</v>
      </c>
      <c r="MQU71" t="s">
        <v>897</v>
      </c>
      <c r="MQV71" t="s">
        <v>897</v>
      </c>
      <c r="MQW71" t="s">
        <v>897</v>
      </c>
      <c r="MQX71" t="s">
        <v>897</v>
      </c>
      <c r="MQY71" t="s">
        <v>897</v>
      </c>
      <c r="MQZ71" t="s">
        <v>897</v>
      </c>
      <c r="MRA71" t="s">
        <v>897</v>
      </c>
      <c r="MRB71" t="s">
        <v>897</v>
      </c>
      <c r="MRC71" t="s">
        <v>897</v>
      </c>
      <c r="MRD71" t="s">
        <v>897</v>
      </c>
      <c r="MRE71" t="s">
        <v>897</v>
      </c>
      <c r="MRF71" t="s">
        <v>897</v>
      </c>
      <c r="MRG71" t="s">
        <v>897</v>
      </c>
      <c r="MRH71" t="s">
        <v>897</v>
      </c>
      <c r="MRI71" t="s">
        <v>897</v>
      </c>
      <c r="MRJ71" t="s">
        <v>897</v>
      </c>
      <c r="MRK71" t="s">
        <v>897</v>
      </c>
      <c r="MRL71" t="s">
        <v>897</v>
      </c>
      <c r="MRM71" t="s">
        <v>897</v>
      </c>
      <c r="MRN71" t="s">
        <v>897</v>
      </c>
      <c r="MRO71" t="s">
        <v>897</v>
      </c>
      <c r="MRP71" t="s">
        <v>897</v>
      </c>
      <c r="MRQ71" t="s">
        <v>897</v>
      </c>
      <c r="MRR71" t="s">
        <v>897</v>
      </c>
      <c r="MRS71" t="s">
        <v>897</v>
      </c>
      <c r="MRT71" t="s">
        <v>897</v>
      </c>
      <c r="MRU71" t="s">
        <v>897</v>
      </c>
      <c r="MRV71" t="s">
        <v>897</v>
      </c>
      <c r="MRW71" t="s">
        <v>897</v>
      </c>
      <c r="MRX71" t="s">
        <v>897</v>
      </c>
      <c r="MRY71" t="s">
        <v>897</v>
      </c>
      <c r="MRZ71" t="s">
        <v>897</v>
      </c>
      <c r="MSA71" t="s">
        <v>897</v>
      </c>
      <c r="MSB71" t="s">
        <v>897</v>
      </c>
      <c r="MSC71" t="s">
        <v>897</v>
      </c>
      <c r="MSD71" t="s">
        <v>897</v>
      </c>
      <c r="MSE71" t="s">
        <v>897</v>
      </c>
      <c r="MSF71" t="s">
        <v>897</v>
      </c>
      <c r="MSG71" t="s">
        <v>897</v>
      </c>
      <c r="MSH71" t="s">
        <v>897</v>
      </c>
      <c r="MSI71" t="s">
        <v>897</v>
      </c>
      <c r="MSJ71" t="s">
        <v>897</v>
      </c>
      <c r="MSK71" t="s">
        <v>897</v>
      </c>
      <c r="MSL71" t="s">
        <v>897</v>
      </c>
      <c r="MSM71" t="s">
        <v>897</v>
      </c>
      <c r="MSN71" t="s">
        <v>897</v>
      </c>
      <c r="MSO71" t="s">
        <v>897</v>
      </c>
      <c r="MSP71" t="s">
        <v>897</v>
      </c>
      <c r="MSQ71" t="s">
        <v>897</v>
      </c>
      <c r="MSR71" t="s">
        <v>897</v>
      </c>
      <c r="MSS71" t="s">
        <v>897</v>
      </c>
      <c r="MST71" t="s">
        <v>897</v>
      </c>
      <c r="MSU71" t="s">
        <v>897</v>
      </c>
      <c r="MSV71" t="s">
        <v>897</v>
      </c>
      <c r="MSW71" t="s">
        <v>897</v>
      </c>
      <c r="MSX71" t="s">
        <v>897</v>
      </c>
      <c r="MSY71" t="s">
        <v>897</v>
      </c>
      <c r="MSZ71" t="s">
        <v>897</v>
      </c>
      <c r="MTA71" t="s">
        <v>897</v>
      </c>
      <c r="MTB71" t="s">
        <v>897</v>
      </c>
      <c r="MTC71" t="s">
        <v>897</v>
      </c>
      <c r="MTD71" t="s">
        <v>897</v>
      </c>
      <c r="MTE71" t="s">
        <v>897</v>
      </c>
      <c r="MTF71" t="s">
        <v>897</v>
      </c>
      <c r="MTG71" t="s">
        <v>897</v>
      </c>
      <c r="MTH71" t="s">
        <v>897</v>
      </c>
      <c r="MTI71" t="s">
        <v>897</v>
      </c>
      <c r="MTJ71" t="s">
        <v>897</v>
      </c>
      <c r="MTK71" t="s">
        <v>897</v>
      </c>
      <c r="MTL71" t="s">
        <v>897</v>
      </c>
      <c r="MTM71" t="s">
        <v>897</v>
      </c>
      <c r="MTN71" t="s">
        <v>897</v>
      </c>
      <c r="MTO71" t="s">
        <v>897</v>
      </c>
      <c r="MTP71" t="s">
        <v>897</v>
      </c>
      <c r="MTQ71" t="s">
        <v>897</v>
      </c>
      <c r="MTR71" t="s">
        <v>897</v>
      </c>
      <c r="MTS71" t="s">
        <v>897</v>
      </c>
      <c r="MTT71" t="s">
        <v>897</v>
      </c>
      <c r="MTU71" t="s">
        <v>897</v>
      </c>
      <c r="MTV71" t="s">
        <v>897</v>
      </c>
      <c r="MTW71" t="s">
        <v>897</v>
      </c>
      <c r="MTX71" t="s">
        <v>897</v>
      </c>
      <c r="MTY71" t="s">
        <v>897</v>
      </c>
      <c r="MTZ71" t="s">
        <v>897</v>
      </c>
      <c r="MUA71" t="s">
        <v>897</v>
      </c>
      <c r="MUB71" t="s">
        <v>897</v>
      </c>
      <c r="MUC71" t="s">
        <v>897</v>
      </c>
      <c r="MUD71" t="s">
        <v>897</v>
      </c>
      <c r="MUE71" t="s">
        <v>897</v>
      </c>
      <c r="MUF71" t="s">
        <v>897</v>
      </c>
      <c r="MUG71" t="s">
        <v>897</v>
      </c>
      <c r="MUH71" t="s">
        <v>897</v>
      </c>
      <c r="MUI71" t="s">
        <v>897</v>
      </c>
      <c r="MUJ71" t="s">
        <v>897</v>
      </c>
      <c r="MUK71" t="s">
        <v>897</v>
      </c>
      <c r="MUL71" t="s">
        <v>897</v>
      </c>
      <c r="MUM71" t="s">
        <v>897</v>
      </c>
      <c r="MUN71" t="s">
        <v>897</v>
      </c>
      <c r="MUO71" t="s">
        <v>897</v>
      </c>
      <c r="MUP71" t="s">
        <v>897</v>
      </c>
      <c r="MUQ71" t="s">
        <v>897</v>
      </c>
      <c r="MUR71" t="s">
        <v>897</v>
      </c>
      <c r="MUS71" t="s">
        <v>897</v>
      </c>
      <c r="MUT71" t="s">
        <v>897</v>
      </c>
      <c r="MUU71" t="s">
        <v>897</v>
      </c>
      <c r="MUV71" t="s">
        <v>897</v>
      </c>
      <c r="MUW71" t="s">
        <v>897</v>
      </c>
      <c r="MUX71" t="s">
        <v>897</v>
      </c>
      <c r="MUY71" t="s">
        <v>897</v>
      </c>
      <c r="MUZ71" t="s">
        <v>897</v>
      </c>
      <c r="MVA71" t="s">
        <v>897</v>
      </c>
      <c r="MVB71" t="s">
        <v>897</v>
      </c>
      <c r="MVC71" t="s">
        <v>897</v>
      </c>
      <c r="MVD71" t="s">
        <v>897</v>
      </c>
      <c r="MVE71" t="s">
        <v>897</v>
      </c>
      <c r="MVF71" t="s">
        <v>897</v>
      </c>
      <c r="MVG71" t="s">
        <v>897</v>
      </c>
      <c r="MVH71" t="s">
        <v>897</v>
      </c>
      <c r="MVI71" t="s">
        <v>897</v>
      </c>
      <c r="MVJ71" t="s">
        <v>897</v>
      </c>
      <c r="MVK71" t="s">
        <v>897</v>
      </c>
      <c r="MVL71" t="s">
        <v>897</v>
      </c>
      <c r="MVM71" t="s">
        <v>897</v>
      </c>
      <c r="MVN71" t="s">
        <v>897</v>
      </c>
      <c r="MVO71" t="s">
        <v>897</v>
      </c>
      <c r="MVP71" t="s">
        <v>897</v>
      </c>
      <c r="MVQ71" t="s">
        <v>897</v>
      </c>
      <c r="MVR71" t="s">
        <v>897</v>
      </c>
      <c r="MVS71" t="s">
        <v>897</v>
      </c>
      <c r="MVT71" t="s">
        <v>897</v>
      </c>
      <c r="MVU71" t="s">
        <v>897</v>
      </c>
      <c r="MVV71" t="s">
        <v>897</v>
      </c>
      <c r="MVW71" t="s">
        <v>897</v>
      </c>
      <c r="MVX71" t="s">
        <v>897</v>
      </c>
      <c r="MVY71" t="s">
        <v>897</v>
      </c>
      <c r="MVZ71" t="s">
        <v>897</v>
      </c>
      <c r="MWA71" t="s">
        <v>897</v>
      </c>
      <c r="MWB71" t="s">
        <v>897</v>
      </c>
      <c r="MWC71" t="s">
        <v>897</v>
      </c>
      <c r="MWD71" t="s">
        <v>897</v>
      </c>
      <c r="MWE71" t="s">
        <v>897</v>
      </c>
      <c r="MWF71" t="s">
        <v>897</v>
      </c>
      <c r="MWG71" t="s">
        <v>897</v>
      </c>
      <c r="MWH71" t="s">
        <v>897</v>
      </c>
      <c r="MWI71" t="s">
        <v>897</v>
      </c>
      <c r="MWJ71" t="s">
        <v>897</v>
      </c>
      <c r="MWK71" t="s">
        <v>897</v>
      </c>
      <c r="MWL71" t="s">
        <v>897</v>
      </c>
      <c r="MWM71" t="s">
        <v>897</v>
      </c>
      <c r="MWN71" t="s">
        <v>897</v>
      </c>
      <c r="MWO71" t="s">
        <v>897</v>
      </c>
      <c r="MWP71" t="s">
        <v>897</v>
      </c>
      <c r="MWQ71" t="s">
        <v>897</v>
      </c>
      <c r="MWR71" t="s">
        <v>897</v>
      </c>
      <c r="MWS71" t="s">
        <v>897</v>
      </c>
      <c r="MWT71" t="s">
        <v>897</v>
      </c>
      <c r="MWU71" t="s">
        <v>897</v>
      </c>
      <c r="MWV71" t="s">
        <v>897</v>
      </c>
      <c r="MWW71" t="s">
        <v>897</v>
      </c>
      <c r="MWX71" t="s">
        <v>897</v>
      </c>
      <c r="MWY71" t="s">
        <v>897</v>
      </c>
      <c r="MWZ71" t="s">
        <v>897</v>
      </c>
      <c r="MXA71" t="s">
        <v>897</v>
      </c>
      <c r="MXB71" t="s">
        <v>897</v>
      </c>
      <c r="MXC71" t="s">
        <v>897</v>
      </c>
      <c r="MXD71" t="s">
        <v>897</v>
      </c>
      <c r="MXE71" t="s">
        <v>897</v>
      </c>
      <c r="MXF71" t="s">
        <v>897</v>
      </c>
      <c r="MXG71" t="s">
        <v>897</v>
      </c>
      <c r="MXH71" t="s">
        <v>897</v>
      </c>
      <c r="MXI71" t="s">
        <v>897</v>
      </c>
      <c r="MXJ71" t="s">
        <v>897</v>
      </c>
      <c r="MXK71" t="s">
        <v>897</v>
      </c>
      <c r="MXL71" t="s">
        <v>897</v>
      </c>
      <c r="MXM71" t="s">
        <v>897</v>
      </c>
      <c r="MXN71" t="s">
        <v>897</v>
      </c>
      <c r="MXO71" t="s">
        <v>897</v>
      </c>
      <c r="MXP71" t="s">
        <v>897</v>
      </c>
      <c r="MXQ71" t="s">
        <v>897</v>
      </c>
      <c r="MXR71" t="s">
        <v>897</v>
      </c>
      <c r="MXS71" t="s">
        <v>897</v>
      </c>
      <c r="MXT71" t="s">
        <v>897</v>
      </c>
      <c r="MXU71" t="s">
        <v>897</v>
      </c>
      <c r="MXV71" t="s">
        <v>897</v>
      </c>
      <c r="MXW71" t="s">
        <v>897</v>
      </c>
      <c r="MXX71" t="s">
        <v>897</v>
      </c>
      <c r="MXY71" t="s">
        <v>897</v>
      </c>
      <c r="MXZ71" t="s">
        <v>897</v>
      </c>
      <c r="MYA71" t="s">
        <v>897</v>
      </c>
      <c r="MYB71" t="s">
        <v>897</v>
      </c>
      <c r="MYC71" t="s">
        <v>897</v>
      </c>
      <c r="MYD71" t="s">
        <v>897</v>
      </c>
      <c r="MYE71" t="s">
        <v>897</v>
      </c>
      <c r="MYF71" t="s">
        <v>897</v>
      </c>
      <c r="MYG71" t="s">
        <v>897</v>
      </c>
      <c r="MYH71" t="s">
        <v>897</v>
      </c>
      <c r="MYI71" t="s">
        <v>897</v>
      </c>
      <c r="MYJ71" t="s">
        <v>897</v>
      </c>
      <c r="MYK71" t="s">
        <v>897</v>
      </c>
      <c r="MYL71" t="s">
        <v>897</v>
      </c>
      <c r="MYM71" t="s">
        <v>897</v>
      </c>
      <c r="MYN71" t="s">
        <v>897</v>
      </c>
      <c r="MYO71" t="s">
        <v>897</v>
      </c>
      <c r="MYP71" t="s">
        <v>897</v>
      </c>
      <c r="MYQ71" t="s">
        <v>897</v>
      </c>
      <c r="MYR71" t="s">
        <v>897</v>
      </c>
      <c r="MYS71" t="s">
        <v>897</v>
      </c>
      <c r="MYT71" t="s">
        <v>897</v>
      </c>
      <c r="MYU71" t="s">
        <v>897</v>
      </c>
      <c r="MYV71" t="s">
        <v>897</v>
      </c>
      <c r="MYW71" t="s">
        <v>897</v>
      </c>
      <c r="MYX71" t="s">
        <v>897</v>
      </c>
      <c r="MYY71" t="s">
        <v>897</v>
      </c>
      <c r="MYZ71" t="s">
        <v>897</v>
      </c>
      <c r="MZA71" t="s">
        <v>897</v>
      </c>
      <c r="MZB71" t="s">
        <v>897</v>
      </c>
      <c r="MZC71" t="s">
        <v>897</v>
      </c>
      <c r="MZD71" t="s">
        <v>897</v>
      </c>
      <c r="MZE71" t="s">
        <v>897</v>
      </c>
      <c r="MZF71" t="s">
        <v>897</v>
      </c>
      <c r="MZG71" t="s">
        <v>897</v>
      </c>
      <c r="MZH71" t="s">
        <v>897</v>
      </c>
      <c r="MZI71" t="s">
        <v>897</v>
      </c>
      <c r="MZJ71" t="s">
        <v>897</v>
      </c>
      <c r="MZK71" t="s">
        <v>897</v>
      </c>
      <c r="MZL71" t="s">
        <v>897</v>
      </c>
      <c r="MZM71" t="s">
        <v>897</v>
      </c>
      <c r="MZN71" t="s">
        <v>897</v>
      </c>
      <c r="MZO71" t="s">
        <v>897</v>
      </c>
      <c r="MZP71" t="s">
        <v>897</v>
      </c>
      <c r="MZQ71" t="s">
        <v>897</v>
      </c>
      <c r="MZR71" t="s">
        <v>897</v>
      </c>
      <c r="MZS71" t="s">
        <v>897</v>
      </c>
      <c r="MZT71" t="s">
        <v>897</v>
      </c>
      <c r="MZU71" t="s">
        <v>897</v>
      </c>
      <c r="MZV71" t="s">
        <v>897</v>
      </c>
      <c r="MZW71" t="s">
        <v>897</v>
      </c>
      <c r="MZX71" t="s">
        <v>897</v>
      </c>
      <c r="MZY71" t="s">
        <v>897</v>
      </c>
      <c r="MZZ71" t="s">
        <v>897</v>
      </c>
      <c r="NAA71" t="s">
        <v>897</v>
      </c>
      <c r="NAB71" t="s">
        <v>897</v>
      </c>
      <c r="NAC71" t="s">
        <v>897</v>
      </c>
      <c r="NAD71" t="s">
        <v>897</v>
      </c>
      <c r="NAE71" t="s">
        <v>897</v>
      </c>
      <c r="NAF71" t="s">
        <v>897</v>
      </c>
      <c r="NAG71" t="s">
        <v>897</v>
      </c>
      <c r="NAH71" t="s">
        <v>897</v>
      </c>
      <c r="NAI71" t="s">
        <v>897</v>
      </c>
      <c r="NAJ71" t="s">
        <v>897</v>
      </c>
      <c r="NAK71" t="s">
        <v>897</v>
      </c>
      <c r="NAL71" t="s">
        <v>897</v>
      </c>
      <c r="NAM71" t="s">
        <v>897</v>
      </c>
      <c r="NAN71" t="s">
        <v>897</v>
      </c>
      <c r="NAO71" t="s">
        <v>897</v>
      </c>
      <c r="NAP71" t="s">
        <v>897</v>
      </c>
      <c r="NAQ71" t="s">
        <v>897</v>
      </c>
      <c r="NAR71" t="s">
        <v>897</v>
      </c>
      <c r="NAS71" t="s">
        <v>897</v>
      </c>
      <c r="NAT71" t="s">
        <v>897</v>
      </c>
      <c r="NAU71" t="s">
        <v>897</v>
      </c>
      <c r="NAV71" t="s">
        <v>897</v>
      </c>
      <c r="NAW71" t="s">
        <v>897</v>
      </c>
      <c r="NAX71" t="s">
        <v>897</v>
      </c>
      <c r="NAY71" t="s">
        <v>897</v>
      </c>
      <c r="NAZ71" t="s">
        <v>897</v>
      </c>
      <c r="NBA71" t="s">
        <v>897</v>
      </c>
      <c r="NBB71" t="s">
        <v>897</v>
      </c>
      <c r="NBC71" t="s">
        <v>897</v>
      </c>
      <c r="NBD71" t="s">
        <v>897</v>
      </c>
      <c r="NBE71" t="s">
        <v>897</v>
      </c>
      <c r="NBF71" t="s">
        <v>897</v>
      </c>
      <c r="NBG71" t="s">
        <v>897</v>
      </c>
      <c r="NBH71" t="s">
        <v>897</v>
      </c>
      <c r="NBI71" t="s">
        <v>897</v>
      </c>
      <c r="NBJ71" t="s">
        <v>897</v>
      </c>
      <c r="NBK71" t="s">
        <v>897</v>
      </c>
      <c r="NBL71" t="s">
        <v>897</v>
      </c>
      <c r="NBM71" t="s">
        <v>897</v>
      </c>
      <c r="NBN71" t="s">
        <v>897</v>
      </c>
      <c r="NBO71" t="s">
        <v>897</v>
      </c>
      <c r="NBP71" t="s">
        <v>897</v>
      </c>
      <c r="NBQ71" t="s">
        <v>897</v>
      </c>
      <c r="NBR71" t="s">
        <v>897</v>
      </c>
      <c r="NBS71" t="s">
        <v>897</v>
      </c>
      <c r="NBT71" t="s">
        <v>897</v>
      </c>
      <c r="NBU71" t="s">
        <v>897</v>
      </c>
      <c r="NBV71" t="s">
        <v>897</v>
      </c>
      <c r="NBW71" t="s">
        <v>897</v>
      </c>
      <c r="NBX71" t="s">
        <v>897</v>
      </c>
      <c r="NBY71" t="s">
        <v>897</v>
      </c>
      <c r="NBZ71" t="s">
        <v>897</v>
      </c>
      <c r="NCA71" t="s">
        <v>897</v>
      </c>
      <c r="NCB71" t="s">
        <v>897</v>
      </c>
      <c r="NCC71" t="s">
        <v>897</v>
      </c>
      <c r="NCD71" t="s">
        <v>897</v>
      </c>
      <c r="NCE71" t="s">
        <v>897</v>
      </c>
      <c r="NCF71" t="s">
        <v>897</v>
      </c>
      <c r="NCG71" t="s">
        <v>897</v>
      </c>
      <c r="NCH71" t="s">
        <v>897</v>
      </c>
      <c r="NCI71" t="s">
        <v>897</v>
      </c>
      <c r="NCJ71" t="s">
        <v>897</v>
      </c>
      <c r="NCK71" t="s">
        <v>897</v>
      </c>
      <c r="NCL71" t="s">
        <v>897</v>
      </c>
      <c r="NCM71" t="s">
        <v>897</v>
      </c>
      <c r="NCN71" t="s">
        <v>897</v>
      </c>
      <c r="NCO71" t="s">
        <v>897</v>
      </c>
      <c r="NCP71" t="s">
        <v>897</v>
      </c>
      <c r="NCQ71" t="s">
        <v>897</v>
      </c>
      <c r="NCR71" t="s">
        <v>897</v>
      </c>
      <c r="NCS71" t="s">
        <v>897</v>
      </c>
      <c r="NCT71" t="s">
        <v>897</v>
      </c>
      <c r="NCU71" t="s">
        <v>897</v>
      </c>
      <c r="NCV71" t="s">
        <v>897</v>
      </c>
      <c r="NCW71" t="s">
        <v>897</v>
      </c>
      <c r="NCX71" t="s">
        <v>897</v>
      </c>
      <c r="NCY71" t="s">
        <v>897</v>
      </c>
      <c r="NCZ71" t="s">
        <v>897</v>
      </c>
      <c r="NDA71" t="s">
        <v>897</v>
      </c>
      <c r="NDB71" t="s">
        <v>897</v>
      </c>
      <c r="NDC71" t="s">
        <v>897</v>
      </c>
      <c r="NDD71" t="s">
        <v>897</v>
      </c>
      <c r="NDE71" t="s">
        <v>897</v>
      </c>
      <c r="NDF71" t="s">
        <v>897</v>
      </c>
      <c r="NDG71" t="s">
        <v>897</v>
      </c>
      <c r="NDH71" t="s">
        <v>897</v>
      </c>
      <c r="NDI71" t="s">
        <v>897</v>
      </c>
      <c r="NDJ71" t="s">
        <v>897</v>
      </c>
      <c r="NDK71" t="s">
        <v>897</v>
      </c>
      <c r="NDL71" t="s">
        <v>897</v>
      </c>
      <c r="NDM71" t="s">
        <v>897</v>
      </c>
      <c r="NDN71" t="s">
        <v>897</v>
      </c>
      <c r="NDO71" t="s">
        <v>897</v>
      </c>
      <c r="NDP71" t="s">
        <v>897</v>
      </c>
      <c r="NDQ71" t="s">
        <v>897</v>
      </c>
      <c r="NDR71" t="s">
        <v>897</v>
      </c>
      <c r="NDS71" t="s">
        <v>897</v>
      </c>
      <c r="NDT71" t="s">
        <v>897</v>
      </c>
      <c r="NDU71" t="s">
        <v>897</v>
      </c>
      <c r="NDV71" t="s">
        <v>897</v>
      </c>
      <c r="NDW71" t="s">
        <v>897</v>
      </c>
      <c r="NDX71" t="s">
        <v>897</v>
      </c>
      <c r="NDY71" t="s">
        <v>897</v>
      </c>
      <c r="NDZ71" t="s">
        <v>897</v>
      </c>
      <c r="NEA71" t="s">
        <v>897</v>
      </c>
      <c r="NEB71" t="s">
        <v>897</v>
      </c>
      <c r="NEC71" t="s">
        <v>897</v>
      </c>
      <c r="NED71" t="s">
        <v>897</v>
      </c>
      <c r="NEE71" t="s">
        <v>897</v>
      </c>
      <c r="NEF71" t="s">
        <v>897</v>
      </c>
      <c r="NEG71" t="s">
        <v>897</v>
      </c>
      <c r="NEH71" t="s">
        <v>897</v>
      </c>
      <c r="NEI71" t="s">
        <v>897</v>
      </c>
      <c r="NEJ71" t="s">
        <v>897</v>
      </c>
      <c r="NEK71" t="s">
        <v>897</v>
      </c>
      <c r="NEL71" t="s">
        <v>897</v>
      </c>
      <c r="NEM71" t="s">
        <v>897</v>
      </c>
      <c r="NEN71" t="s">
        <v>897</v>
      </c>
      <c r="NEO71" t="s">
        <v>897</v>
      </c>
      <c r="NEP71" t="s">
        <v>897</v>
      </c>
      <c r="NEQ71" t="s">
        <v>897</v>
      </c>
      <c r="NER71" t="s">
        <v>897</v>
      </c>
      <c r="NES71" t="s">
        <v>897</v>
      </c>
      <c r="NET71" t="s">
        <v>897</v>
      </c>
      <c r="NEU71" t="s">
        <v>897</v>
      </c>
      <c r="NEV71" t="s">
        <v>897</v>
      </c>
      <c r="NEW71" t="s">
        <v>897</v>
      </c>
      <c r="NEX71" t="s">
        <v>897</v>
      </c>
      <c r="NEY71" t="s">
        <v>897</v>
      </c>
      <c r="NEZ71" t="s">
        <v>897</v>
      </c>
      <c r="NFA71" t="s">
        <v>897</v>
      </c>
      <c r="NFB71" t="s">
        <v>897</v>
      </c>
      <c r="NFC71" t="s">
        <v>897</v>
      </c>
      <c r="NFD71" t="s">
        <v>897</v>
      </c>
      <c r="NFE71" t="s">
        <v>897</v>
      </c>
      <c r="NFF71" t="s">
        <v>897</v>
      </c>
      <c r="NFG71" t="s">
        <v>897</v>
      </c>
      <c r="NFH71" t="s">
        <v>897</v>
      </c>
      <c r="NFI71" t="s">
        <v>897</v>
      </c>
      <c r="NFJ71" t="s">
        <v>897</v>
      </c>
      <c r="NFK71" t="s">
        <v>897</v>
      </c>
      <c r="NFL71" t="s">
        <v>897</v>
      </c>
      <c r="NFM71" t="s">
        <v>897</v>
      </c>
      <c r="NFN71" t="s">
        <v>897</v>
      </c>
      <c r="NFO71" t="s">
        <v>897</v>
      </c>
      <c r="NFP71" t="s">
        <v>897</v>
      </c>
      <c r="NFQ71" t="s">
        <v>897</v>
      </c>
      <c r="NFR71" t="s">
        <v>897</v>
      </c>
      <c r="NFS71" t="s">
        <v>897</v>
      </c>
      <c r="NFT71" t="s">
        <v>897</v>
      </c>
      <c r="NFU71" t="s">
        <v>897</v>
      </c>
      <c r="NFV71" t="s">
        <v>897</v>
      </c>
      <c r="NFW71" t="s">
        <v>897</v>
      </c>
      <c r="NFX71" t="s">
        <v>897</v>
      </c>
      <c r="NFY71" t="s">
        <v>897</v>
      </c>
      <c r="NFZ71" t="s">
        <v>897</v>
      </c>
      <c r="NGA71" t="s">
        <v>897</v>
      </c>
      <c r="NGB71" t="s">
        <v>897</v>
      </c>
      <c r="NGC71" t="s">
        <v>897</v>
      </c>
      <c r="NGD71" t="s">
        <v>897</v>
      </c>
      <c r="NGE71" t="s">
        <v>897</v>
      </c>
      <c r="NGF71" t="s">
        <v>897</v>
      </c>
      <c r="NGG71" t="s">
        <v>897</v>
      </c>
      <c r="NGH71" t="s">
        <v>897</v>
      </c>
      <c r="NGI71" t="s">
        <v>897</v>
      </c>
      <c r="NGJ71" t="s">
        <v>897</v>
      </c>
      <c r="NGK71" t="s">
        <v>897</v>
      </c>
      <c r="NGL71" t="s">
        <v>897</v>
      </c>
      <c r="NGM71" t="s">
        <v>897</v>
      </c>
      <c r="NGN71" t="s">
        <v>897</v>
      </c>
      <c r="NGO71" t="s">
        <v>897</v>
      </c>
      <c r="NGP71" t="s">
        <v>897</v>
      </c>
      <c r="NGQ71" t="s">
        <v>897</v>
      </c>
      <c r="NGR71" t="s">
        <v>897</v>
      </c>
      <c r="NGS71" t="s">
        <v>897</v>
      </c>
      <c r="NGT71" t="s">
        <v>897</v>
      </c>
      <c r="NGU71" t="s">
        <v>897</v>
      </c>
      <c r="NGV71" t="s">
        <v>897</v>
      </c>
      <c r="NGW71" t="s">
        <v>897</v>
      </c>
      <c r="NGX71" t="s">
        <v>897</v>
      </c>
      <c r="NGY71" t="s">
        <v>897</v>
      </c>
      <c r="NGZ71" t="s">
        <v>897</v>
      </c>
      <c r="NHA71" t="s">
        <v>897</v>
      </c>
      <c r="NHB71" t="s">
        <v>897</v>
      </c>
      <c r="NHC71" t="s">
        <v>897</v>
      </c>
      <c r="NHD71" t="s">
        <v>897</v>
      </c>
      <c r="NHE71" t="s">
        <v>897</v>
      </c>
      <c r="NHF71" t="s">
        <v>897</v>
      </c>
      <c r="NHG71" t="s">
        <v>897</v>
      </c>
      <c r="NHH71" t="s">
        <v>897</v>
      </c>
      <c r="NHI71" t="s">
        <v>897</v>
      </c>
      <c r="NHJ71" t="s">
        <v>897</v>
      </c>
      <c r="NHK71" t="s">
        <v>897</v>
      </c>
      <c r="NHL71" t="s">
        <v>897</v>
      </c>
      <c r="NHM71" t="s">
        <v>897</v>
      </c>
      <c r="NHN71" t="s">
        <v>897</v>
      </c>
      <c r="NHO71" t="s">
        <v>897</v>
      </c>
      <c r="NHP71" t="s">
        <v>897</v>
      </c>
      <c r="NHQ71" t="s">
        <v>897</v>
      </c>
      <c r="NHR71" t="s">
        <v>897</v>
      </c>
      <c r="NHS71" t="s">
        <v>897</v>
      </c>
      <c r="NHT71" t="s">
        <v>897</v>
      </c>
      <c r="NHU71" t="s">
        <v>897</v>
      </c>
      <c r="NHV71" t="s">
        <v>897</v>
      </c>
      <c r="NHW71" t="s">
        <v>897</v>
      </c>
      <c r="NHX71" t="s">
        <v>897</v>
      </c>
      <c r="NHY71" t="s">
        <v>897</v>
      </c>
      <c r="NHZ71" t="s">
        <v>897</v>
      </c>
      <c r="NIA71" t="s">
        <v>897</v>
      </c>
      <c r="NIB71" t="s">
        <v>897</v>
      </c>
      <c r="NIC71" t="s">
        <v>897</v>
      </c>
      <c r="NID71" t="s">
        <v>897</v>
      </c>
      <c r="NIE71" t="s">
        <v>897</v>
      </c>
      <c r="NIF71" t="s">
        <v>897</v>
      </c>
      <c r="NIG71" t="s">
        <v>897</v>
      </c>
      <c r="NIH71" t="s">
        <v>897</v>
      </c>
      <c r="NII71" t="s">
        <v>897</v>
      </c>
      <c r="NIJ71" t="s">
        <v>897</v>
      </c>
      <c r="NIK71" t="s">
        <v>897</v>
      </c>
      <c r="NIL71" t="s">
        <v>897</v>
      </c>
      <c r="NIM71" t="s">
        <v>897</v>
      </c>
      <c r="NIN71" t="s">
        <v>897</v>
      </c>
      <c r="NIO71" t="s">
        <v>897</v>
      </c>
      <c r="NIP71" t="s">
        <v>897</v>
      </c>
      <c r="NIQ71" t="s">
        <v>897</v>
      </c>
      <c r="NIR71" t="s">
        <v>897</v>
      </c>
      <c r="NIS71" t="s">
        <v>897</v>
      </c>
      <c r="NIT71" t="s">
        <v>897</v>
      </c>
      <c r="NIU71" t="s">
        <v>897</v>
      </c>
      <c r="NIV71" t="s">
        <v>897</v>
      </c>
      <c r="NIW71" t="s">
        <v>897</v>
      </c>
      <c r="NIX71" t="s">
        <v>897</v>
      </c>
      <c r="NIY71" t="s">
        <v>897</v>
      </c>
      <c r="NIZ71" t="s">
        <v>897</v>
      </c>
      <c r="NJA71" t="s">
        <v>897</v>
      </c>
      <c r="NJB71" t="s">
        <v>897</v>
      </c>
      <c r="NJC71" t="s">
        <v>897</v>
      </c>
      <c r="NJD71" t="s">
        <v>897</v>
      </c>
      <c r="NJE71" t="s">
        <v>897</v>
      </c>
      <c r="NJF71" t="s">
        <v>897</v>
      </c>
      <c r="NJG71" t="s">
        <v>897</v>
      </c>
      <c r="NJH71" t="s">
        <v>897</v>
      </c>
      <c r="NJI71" t="s">
        <v>897</v>
      </c>
      <c r="NJJ71" t="s">
        <v>897</v>
      </c>
      <c r="NJK71" t="s">
        <v>897</v>
      </c>
      <c r="NJL71" t="s">
        <v>897</v>
      </c>
      <c r="NJM71" t="s">
        <v>897</v>
      </c>
      <c r="NJN71" t="s">
        <v>897</v>
      </c>
      <c r="NJO71" t="s">
        <v>897</v>
      </c>
      <c r="NJP71" t="s">
        <v>897</v>
      </c>
      <c r="NJQ71" t="s">
        <v>897</v>
      </c>
      <c r="NJR71" t="s">
        <v>897</v>
      </c>
      <c r="NJS71" t="s">
        <v>897</v>
      </c>
      <c r="NJT71" t="s">
        <v>897</v>
      </c>
      <c r="NJU71" t="s">
        <v>897</v>
      </c>
      <c r="NJV71" t="s">
        <v>897</v>
      </c>
      <c r="NJW71" t="s">
        <v>897</v>
      </c>
      <c r="NJX71" t="s">
        <v>897</v>
      </c>
      <c r="NJY71" t="s">
        <v>897</v>
      </c>
      <c r="NJZ71" t="s">
        <v>897</v>
      </c>
      <c r="NKA71" t="s">
        <v>897</v>
      </c>
      <c r="NKB71" t="s">
        <v>897</v>
      </c>
      <c r="NKC71" t="s">
        <v>897</v>
      </c>
      <c r="NKD71" t="s">
        <v>897</v>
      </c>
      <c r="NKE71" t="s">
        <v>897</v>
      </c>
      <c r="NKF71" t="s">
        <v>897</v>
      </c>
      <c r="NKG71" t="s">
        <v>897</v>
      </c>
      <c r="NKH71" t="s">
        <v>897</v>
      </c>
      <c r="NKI71" t="s">
        <v>897</v>
      </c>
      <c r="NKJ71" t="s">
        <v>897</v>
      </c>
      <c r="NKK71" t="s">
        <v>897</v>
      </c>
      <c r="NKL71" t="s">
        <v>897</v>
      </c>
      <c r="NKM71" t="s">
        <v>897</v>
      </c>
      <c r="NKN71" t="s">
        <v>897</v>
      </c>
      <c r="NKO71" t="s">
        <v>897</v>
      </c>
      <c r="NKP71" t="s">
        <v>897</v>
      </c>
      <c r="NKQ71" t="s">
        <v>897</v>
      </c>
      <c r="NKR71" t="s">
        <v>897</v>
      </c>
      <c r="NKS71" t="s">
        <v>897</v>
      </c>
      <c r="NKT71" t="s">
        <v>897</v>
      </c>
      <c r="NKU71" t="s">
        <v>897</v>
      </c>
      <c r="NKV71" t="s">
        <v>897</v>
      </c>
      <c r="NKW71" t="s">
        <v>897</v>
      </c>
      <c r="NKX71" t="s">
        <v>897</v>
      </c>
      <c r="NKY71" t="s">
        <v>897</v>
      </c>
      <c r="NKZ71" t="s">
        <v>897</v>
      </c>
      <c r="NLA71" t="s">
        <v>897</v>
      </c>
      <c r="NLB71" t="s">
        <v>897</v>
      </c>
      <c r="NLC71" t="s">
        <v>897</v>
      </c>
      <c r="NLD71" t="s">
        <v>897</v>
      </c>
      <c r="NLE71" t="s">
        <v>897</v>
      </c>
      <c r="NLF71" t="s">
        <v>897</v>
      </c>
      <c r="NLG71" t="s">
        <v>897</v>
      </c>
      <c r="NLH71" t="s">
        <v>897</v>
      </c>
      <c r="NLI71" t="s">
        <v>897</v>
      </c>
      <c r="NLJ71" t="s">
        <v>897</v>
      </c>
      <c r="NLK71" t="s">
        <v>897</v>
      </c>
      <c r="NLL71" t="s">
        <v>897</v>
      </c>
      <c r="NLM71" t="s">
        <v>897</v>
      </c>
      <c r="NLN71" t="s">
        <v>897</v>
      </c>
      <c r="NLO71" t="s">
        <v>897</v>
      </c>
      <c r="NLP71" t="s">
        <v>897</v>
      </c>
      <c r="NLQ71" t="s">
        <v>897</v>
      </c>
      <c r="NLR71" t="s">
        <v>897</v>
      </c>
      <c r="NLS71" t="s">
        <v>897</v>
      </c>
      <c r="NLT71" t="s">
        <v>897</v>
      </c>
      <c r="NLU71" t="s">
        <v>897</v>
      </c>
      <c r="NLV71" t="s">
        <v>897</v>
      </c>
      <c r="NLW71" t="s">
        <v>897</v>
      </c>
      <c r="NLX71" t="s">
        <v>897</v>
      </c>
      <c r="NLY71" t="s">
        <v>897</v>
      </c>
      <c r="NLZ71" t="s">
        <v>897</v>
      </c>
      <c r="NMA71" t="s">
        <v>897</v>
      </c>
      <c r="NMB71" t="s">
        <v>897</v>
      </c>
      <c r="NMC71" t="s">
        <v>897</v>
      </c>
      <c r="NMD71" t="s">
        <v>897</v>
      </c>
      <c r="NME71" t="s">
        <v>897</v>
      </c>
      <c r="NMF71" t="s">
        <v>897</v>
      </c>
      <c r="NMG71" t="s">
        <v>897</v>
      </c>
      <c r="NMH71" t="s">
        <v>897</v>
      </c>
      <c r="NMI71" t="s">
        <v>897</v>
      </c>
      <c r="NMJ71" t="s">
        <v>897</v>
      </c>
      <c r="NMK71" t="s">
        <v>897</v>
      </c>
      <c r="NML71" t="s">
        <v>897</v>
      </c>
      <c r="NMM71" t="s">
        <v>897</v>
      </c>
      <c r="NMN71" t="s">
        <v>897</v>
      </c>
      <c r="NMO71" t="s">
        <v>897</v>
      </c>
      <c r="NMP71" t="s">
        <v>897</v>
      </c>
      <c r="NMQ71" t="s">
        <v>897</v>
      </c>
      <c r="NMR71" t="s">
        <v>897</v>
      </c>
      <c r="NMS71" t="s">
        <v>897</v>
      </c>
      <c r="NMT71" t="s">
        <v>897</v>
      </c>
      <c r="NMU71" t="s">
        <v>897</v>
      </c>
      <c r="NMV71" t="s">
        <v>897</v>
      </c>
      <c r="NMW71" t="s">
        <v>897</v>
      </c>
      <c r="NMX71" t="s">
        <v>897</v>
      </c>
      <c r="NMY71" t="s">
        <v>897</v>
      </c>
      <c r="NMZ71" t="s">
        <v>897</v>
      </c>
      <c r="NNA71" t="s">
        <v>897</v>
      </c>
      <c r="NNB71" t="s">
        <v>897</v>
      </c>
      <c r="NNC71" t="s">
        <v>897</v>
      </c>
      <c r="NND71" t="s">
        <v>897</v>
      </c>
      <c r="NNE71" t="s">
        <v>897</v>
      </c>
      <c r="NNF71" t="s">
        <v>897</v>
      </c>
      <c r="NNG71" t="s">
        <v>897</v>
      </c>
      <c r="NNH71" t="s">
        <v>897</v>
      </c>
      <c r="NNI71" t="s">
        <v>897</v>
      </c>
      <c r="NNJ71" t="s">
        <v>897</v>
      </c>
      <c r="NNK71" t="s">
        <v>897</v>
      </c>
      <c r="NNL71" t="s">
        <v>897</v>
      </c>
      <c r="NNM71" t="s">
        <v>897</v>
      </c>
      <c r="NNN71" t="s">
        <v>897</v>
      </c>
      <c r="NNO71" t="s">
        <v>897</v>
      </c>
      <c r="NNP71" t="s">
        <v>897</v>
      </c>
      <c r="NNQ71" t="s">
        <v>897</v>
      </c>
      <c r="NNR71" t="s">
        <v>897</v>
      </c>
      <c r="NNS71" t="s">
        <v>897</v>
      </c>
      <c r="NNT71" t="s">
        <v>897</v>
      </c>
      <c r="NNU71" t="s">
        <v>897</v>
      </c>
      <c r="NNV71" t="s">
        <v>897</v>
      </c>
      <c r="NNW71" t="s">
        <v>897</v>
      </c>
      <c r="NNX71" t="s">
        <v>897</v>
      </c>
      <c r="NNY71" t="s">
        <v>897</v>
      </c>
      <c r="NNZ71" t="s">
        <v>897</v>
      </c>
      <c r="NOA71" t="s">
        <v>897</v>
      </c>
      <c r="NOB71" t="s">
        <v>897</v>
      </c>
      <c r="NOC71" t="s">
        <v>897</v>
      </c>
      <c r="NOD71" t="s">
        <v>897</v>
      </c>
      <c r="NOE71" t="s">
        <v>897</v>
      </c>
      <c r="NOF71" t="s">
        <v>897</v>
      </c>
      <c r="NOG71" t="s">
        <v>897</v>
      </c>
      <c r="NOH71" t="s">
        <v>897</v>
      </c>
      <c r="NOI71" t="s">
        <v>897</v>
      </c>
      <c r="NOJ71" t="s">
        <v>897</v>
      </c>
      <c r="NOK71" t="s">
        <v>897</v>
      </c>
      <c r="NOL71" t="s">
        <v>897</v>
      </c>
      <c r="NOM71" t="s">
        <v>897</v>
      </c>
      <c r="NON71" t="s">
        <v>897</v>
      </c>
      <c r="NOO71" t="s">
        <v>897</v>
      </c>
      <c r="NOP71" t="s">
        <v>897</v>
      </c>
      <c r="NOQ71" t="s">
        <v>897</v>
      </c>
      <c r="NOR71" t="s">
        <v>897</v>
      </c>
      <c r="NOS71" t="s">
        <v>897</v>
      </c>
      <c r="NOT71" t="s">
        <v>897</v>
      </c>
      <c r="NOU71" t="s">
        <v>897</v>
      </c>
      <c r="NOV71" t="s">
        <v>897</v>
      </c>
      <c r="NOW71" t="s">
        <v>897</v>
      </c>
      <c r="NOX71" t="s">
        <v>897</v>
      </c>
      <c r="NOY71" t="s">
        <v>897</v>
      </c>
      <c r="NOZ71" t="s">
        <v>897</v>
      </c>
      <c r="NPA71" t="s">
        <v>897</v>
      </c>
      <c r="NPB71" t="s">
        <v>897</v>
      </c>
      <c r="NPC71" t="s">
        <v>897</v>
      </c>
      <c r="NPD71" t="s">
        <v>897</v>
      </c>
      <c r="NPE71" t="s">
        <v>897</v>
      </c>
      <c r="NPF71" t="s">
        <v>897</v>
      </c>
      <c r="NPG71" t="s">
        <v>897</v>
      </c>
      <c r="NPH71" t="s">
        <v>897</v>
      </c>
      <c r="NPI71" t="s">
        <v>897</v>
      </c>
      <c r="NPJ71" t="s">
        <v>897</v>
      </c>
      <c r="NPK71" t="s">
        <v>897</v>
      </c>
      <c r="NPL71" t="s">
        <v>897</v>
      </c>
      <c r="NPM71" t="s">
        <v>897</v>
      </c>
      <c r="NPN71" t="s">
        <v>897</v>
      </c>
      <c r="NPO71" t="s">
        <v>897</v>
      </c>
      <c r="NPP71" t="s">
        <v>897</v>
      </c>
      <c r="NPQ71" t="s">
        <v>897</v>
      </c>
      <c r="NPR71" t="s">
        <v>897</v>
      </c>
      <c r="NPS71" t="s">
        <v>897</v>
      </c>
      <c r="NPT71" t="s">
        <v>897</v>
      </c>
      <c r="NPU71" t="s">
        <v>897</v>
      </c>
      <c r="NPV71" t="s">
        <v>897</v>
      </c>
      <c r="NPW71" t="s">
        <v>897</v>
      </c>
      <c r="NPX71" t="s">
        <v>897</v>
      </c>
      <c r="NPY71" t="s">
        <v>897</v>
      </c>
      <c r="NPZ71" t="s">
        <v>897</v>
      </c>
      <c r="NQA71" t="s">
        <v>897</v>
      </c>
      <c r="NQB71" t="s">
        <v>897</v>
      </c>
      <c r="NQC71" t="s">
        <v>897</v>
      </c>
      <c r="NQD71" t="s">
        <v>897</v>
      </c>
      <c r="NQE71" t="s">
        <v>897</v>
      </c>
      <c r="NQF71" t="s">
        <v>897</v>
      </c>
      <c r="NQG71" t="s">
        <v>897</v>
      </c>
      <c r="NQH71" t="s">
        <v>897</v>
      </c>
      <c r="NQI71" t="s">
        <v>897</v>
      </c>
      <c r="NQJ71" t="s">
        <v>897</v>
      </c>
      <c r="NQK71" t="s">
        <v>897</v>
      </c>
      <c r="NQL71" t="s">
        <v>897</v>
      </c>
      <c r="NQM71" t="s">
        <v>897</v>
      </c>
      <c r="NQN71" t="s">
        <v>897</v>
      </c>
      <c r="NQO71" t="s">
        <v>897</v>
      </c>
      <c r="NQP71" t="s">
        <v>897</v>
      </c>
      <c r="NQQ71" t="s">
        <v>897</v>
      </c>
      <c r="NQR71" t="s">
        <v>897</v>
      </c>
      <c r="NQS71" t="s">
        <v>897</v>
      </c>
      <c r="NQT71" t="s">
        <v>897</v>
      </c>
      <c r="NQU71" t="s">
        <v>897</v>
      </c>
      <c r="NQV71" t="s">
        <v>897</v>
      </c>
      <c r="NQW71" t="s">
        <v>897</v>
      </c>
      <c r="NQX71" t="s">
        <v>897</v>
      </c>
      <c r="NQY71" t="s">
        <v>897</v>
      </c>
      <c r="NQZ71" t="s">
        <v>897</v>
      </c>
      <c r="NRA71" t="s">
        <v>897</v>
      </c>
      <c r="NRB71" t="s">
        <v>897</v>
      </c>
      <c r="NRC71" t="s">
        <v>897</v>
      </c>
      <c r="NRD71" t="s">
        <v>897</v>
      </c>
      <c r="NRE71" t="s">
        <v>897</v>
      </c>
      <c r="NRF71" t="s">
        <v>897</v>
      </c>
      <c r="NRG71" t="s">
        <v>897</v>
      </c>
      <c r="NRH71" t="s">
        <v>897</v>
      </c>
      <c r="NRI71" t="s">
        <v>897</v>
      </c>
      <c r="NRJ71" t="s">
        <v>897</v>
      </c>
      <c r="NRK71" t="s">
        <v>897</v>
      </c>
      <c r="NRL71" t="s">
        <v>897</v>
      </c>
      <c r="NRM71" t="s">
        <v>897</v>
      </c>
      <c r="NRN71" t="s">
        <v>897</v>
      </c>
      <c r="NRO71" t="s">
        <v>897</v>
      </c>
      <c r="NRP71" t="s">
        <v>897</v>
      </c>
      <c r="NRQ71" t="s">
        <v>897</v>
      </c>
      <c r="NRR71" t="s">
        <v>897</v>
      </c>
      <c r="NRS71" t="s">
        <v>897</v>
      </c>
      <c r="NRT71" t="s">
        <v>897</v>
      </c>
      <c r="NRU71" t="s">
        <v>897</v>
      </c>
      <c r="NRV71" t="s">
        <v>897</v>
      </c>
      <c r="NRW71" t="s">
        <v>897</v>
      </c>
      <c r="NRX71" t="s">
        <v>897</v>
      </c>
      <c r="NRY71" t="s">
        <v>897</v>
      </c>
      <c r="NRZ71" t="s">
        <v>897</v>
      </c>
      <c r="NSA71" t="s">
        <v>897</v>
      </c>
      <c r="NSB71" t="s">
        <v>897</v>
      </c>
      <c r="NSC71" t="s">
        <v>897</v>
      </c>
      <c r="NSD71" t="s">
        <v>897</v>
      </c>
      <c r="NSE71" t="s">
        <v>897</v>
      </c>
      <c r="NSF71" t="s">
        <v>897</v>
      </c>
      <c r="NSG71" t="s">
        <v>897</v>
      </c>
      <c r="NSH71" t="s">
        <v>897</v>
      </c>
      <c r="NSI71" t="s">
        <v>897</v>
      </c>
      <c r="NSJ71" t="s">
        <v>897</v>
      </c>
      <c r="NSK71" t="s">
        <v>897</v>
      </c>
      <c r="NSL71" t="s">
        <v>897</v>
      </c>
      <c r="NSM71" t="s">
        <v>897</v>
      </c>
      <c r="NSN71" t="s">
        <v>897</v>
      </c>
      <c r="NSO71" t="s">
        <v>897</v>
      </c>
      <c r="NSP71" t="s">
        <v>897</v>
      </c>
      <c r="NSQ71" t="s">
        <v>897</v>
      </c>
      <c r="NSR71" t="s">
        <v>897</v>
      </c>
      <c r="NSS71" t="s">
        <v>897</v>
      </c>
      <c r="NST71" t="s">
        <v>897</v>
      </c>
      <c r="NSU71" t="s">
        <v>897</v>
      </c>
      <c r="NSV71" t="s">
        <v>897</v>
      </c>
      <c r="NSW71" t="s">
        <v>897</v>
      </c>
      <c r="NSX71" t="s">
        <v>897</v>
      </c>
      <c r="NSY71" t="s">
        <v>897</v>
      </c>
      <c r="NSZ71" t="s">
        <v>897</v>
      </c>
      <c r="NTA71" t="s">
        <v>897</v>
      </c>
      <c r="NTB71" t="s">
        <v>897</v>
      </c>
      <c r="NTC71" t="s">
        <v>897</v>
      </c>
      <c r="NTD71" t="s">
        <v>897</v>
      </c>
      <c r="NTE71" t="s">
        <v>897</v>
      </c>
      <c r="NTF71" t="s">
        <v>897</v>
      </c>
      <c r="NTG71" t="s">
        <v>897</v>
      </c>
      <c r="NTH71" t="s">
        <v>897</v>
      </c>
      <c r="NTI71" t="s">
        <v>897</v>
      </c>
      <c r="NTJ71" t="s">
        <v>897</v>
      </c>
      <c r="NTK71" t="s">
        <v>897</v>
      </c>
      <c r="NTL71" t="s">
        <v>897</v>
      </c>
      <c r="NTM71" t="s">
        <v>897</v>
      </c>
      <c r="NTN71" t="s">
        <v>897</v>
      </c>
      <c r="NTO71" t="s">
        <v>897</v>
      </c>
      <c r="NTP71" t="s">
        <v>897</v>
      </c>
      <c r="NTQ71" t="s">
        <v>897</v>
      </c>
      <c r="NTR71" t="s">
        <v>897</v>
      </c>
      <c r="NTS71" t="s">
        <v>897</v>
      </c>
      <c r="NTT71" t="s">
        <v>897</v>
      </c>
      <c r="NTU71" t="s">
        <v>897</v>
      </c>
      <c r="NTV71" t="s">
        <v>897</v>
      </c>
      <c r="NTW71" t="s">
        <v>897</v>
      </c>
      <c r="NTX71" t="s">
        <v>897</v>
      </c>
      <c r="NTY71" t="s">
        <v>897</v>
      </c>
      <c r="NTZ71" t="s">
        <v>897</v>
      </c>
      <c r="NUA71" t="s">
        <v>897</v>
      </c>
      <c r="NUB71" t="s">
        <v>897</v>
      </c>
      <c r="NUC71" t="s">
        <v>897</v>
      </c>
      <c r="NUD71" t="s">
        <v>897</v>
      </c>
      <c r="NUE71" t="s">
        <v>897</v>
      </c>
      <c r="NUF71" t="s">
        <v>897</v>
      </c>
      <c r="NUG71" t="s">
        <v>897</v>
      </c>
      <c r="NUH71" t="s">
        <v>897</v>
      </c>
      <c r="NUI71" t="s">
        <v>897</v>
      </c>
      <c r="NUJ71" t="s">
        <v>897</v>
      </c>
      <c r="NUK71" t="s">
        <v>897</v>
      </c>
      <c r="NUL71" t="s">
        <v>897</v>
      </c>
      <c r="NUM71" t="s">
        <v>897</v>
      </c>
      <c r="NUN71" t="s">
        <v>897</v>
      </c>
      <c r="NUO71" t="s">
        <v>897</v>
      </c>
      <c r="NUP71" t="s">
        <v>897</v>
      </c>
      <c r="NUQ71" t="s">
        <v>897</v>
      </c>
      <c r="NUR71" t="s">
        <v>897</v>
      </c>
      <c r="NUS71" t="s">
        <v>897</v>
      </c>
      <c r="NUT71" t="s">
        <v>897</v>
      </c>
      <c r="NUU71" t="s">
        <v>897</v>
      </c>
      <c r="NUV71" t="s">
        <v>897</v>
      </c>
      <c r="NUW71" t="s">
        <v>897</v>
      </c>
      <c r="NUX71" t="s">
        <v>897</v>
      </c>
      <c r="NUY71" t="s">
        <v>897</v>
      </c>
      <c r="NUZ71" t="s">
        <v>897</v>
      </c>
      <c r="NVA71" t="s">
        <v>897</v>
      </c>
      <c r="NVB71" t="s">
        <v>897</v>
      </c>
      <c r="NVC71" t="s">
        <v>897</v>
      </c>
      <c r="NVD71" t="s">
        <v>897</v>
      </c>
      <c r="NVE71" t="s">
        <v>897</v>
      </c>
      <c r="NVF71" t="s">
        <v>897</v>
      </c>
      <c r="NVG71" t="s">
        <v>897</v>
      </c>
      <c r="NVH71" t="s">
        <v>897</v>
      </c>
      <c r="NVI71" t="s">
        <v>897</v>
      </c>
      <c r="NVJ71" t="s">
        <v>897</v>
      </c>
      <c r="NVK71" t="s">
        <v>897</v>
      </c>
      <c r="NVL71" t="s">
        <v>897</v>
      </c>
      <c r="NVM71" t="s">
        <v>897</v>
      </c>
      <c r="NVN71" t="s">
        <v>897</v>
      </c>
      <c r="NVO71" t="s">
        <v>897</v>
      </c>
      <c r="NVP71" t="s">
        <v>897</v>
      </c>
      <c r="NVQ71" t="s">
        <v>897</v>
      </c>
      <c r="NVR71" t="s">
        <v>897</v>
      </c>
      <c r="NVS71" t="s">
        <v>897</v>
      </c>
      <c r="NVT71" t="s">
        <v>897</v>
      </c>
      <c r="NVU71" t="s">
        <v>897</v>
      </c>
      <c r="NVV71" t="s">
        <v>897</v>
      </c>
      <c r="NVW71" t="s">
        <v>897</v>
      </c>
      <c r="NVX71" t="s">
        <v>897</v>
      </c>
      <c r="NVY71" t="s">
        <v>897</v>
      </c>
      <c r="NVZ71" t="s">
        <v>897</v>
      </c>
      <c r="NWA71" t="s">
        <v>897</v>
      </c>
      <c r="NWB71" t="s">
        <v>897</v>
      </c>
      <c r="NWC71" t="s">
        <v>897</v>
      </c>
      <c r="NWD71" t="s">
        <v>897</v>
      </c>
      <c r="NWE71" t="s">
        <v>897</v>
      </c>
      <c r="NWF71" t="s">
        <v>897</v>
      </c>
      <c r="NWG71" t="s">
        <v>897</v>
      </c>
      <c r="NWH71" t="s">
        <v>897</v>
      </c>
      <c r="NWI71" t="s">
        <v>897</v>
      </c>
      <c r="NWJ71" t="s">
        <v>897</v>
      </c>
      <c r="NWK71" t="s">
        <v>897</v>
      </c>
      <c r="NWL71" t="s">
        <v>897</v>
      </c>
      <c r="NWM71" t="s">
        <v>897</v>
      </c>
      <c r="NWN71" t="s">
        <v>897</v>
      </c>
      <c r="NWO71" t="s">
        <v>897</v>
      </c>
      <c r="NWP71" t="s">
        <v>897</v>
      </c>
      <c r="NWQ71" t="s">
        <v>897</v>
      </c>
      <c r="NWR71" t="s">
        <v>897</v>
      </c>
      <c r="NWS71" t="s">
        <v>897</v>
      </c>
      <c r="NWT71" t="s">
        <v>897</v>
      </c>
      <c r="NWU71" t="s">
        <v>897</v>
      </c>
      <c r="NWV71" t="s">
        <v>897</v>
      </c>
      <c r="NWW71" t="s">
        <v>897</v>
      </c>
      <c r="NWX71" t="s">
        <v>897</v>
      </c>
      <c r="NWY71" t="s">
        <v>897</v>
      </c>
      <c r="NWZ71" t="s">
        <v>897</v>
      </c>
      <c r="NXA71" t="s">
        <v>897</v>
      </c>
      <c r="NXB71" t="s">
        <v>897</v>
      </c>
      <c r="NXC71" t="s">
        <v>897</v>
      </c>
      <c r="NXD71" t="s">
        <v>897</v>
      </c>
      <c r="NXE71" t="s">
        <v>897</v>
      </c>
      <c r="NXF71" t="s">
        <v>897</v>
      </c>
      <c r="NXG71" t="s">
        <v>897</v>
      </c>
      <c r="NXH71" t="s">
        <v>897</v>
      </c>
      <c r="NXI71" t="s">
        <v>897</v>
      </c>
      <c r="NXJ71" t="s">
        <v>897</v>
      </c>
      <c r="NXK71" t="s">
        <v>897</v>
      </c>
      <c r="NXL71" t="s">
        <v>897</v>
      </c>
      <c r="NXM71" t="s">
        <v>897</v>
      </c>
      <c r="NXN71" t="s">
        <v>897</v>
      </c>
      <c r="NXO71" t="s">
        <v>897</v>
      </c>
      <c r="NXP71" t="s">
        <v>897</v>
      </c>
      <c r="NXQ71" t="s">
        <v>897</v>
      </c>
      <c r="NXR71" t="s">
        <v>897</v>
      </c>
      <c r="NXS71" t="s">
        <v>897</v>
      </c>
      <c r="NXT71" t="s">
        <v>897</v>
      </c>
      <c r="NXU71" t="s">
        <v>897</v>
      </c>
      <c r="NXV71" t="s">
        <v>897</v>
      </c>
      <c r="NXW71" t="s">
        <v>897</v>
      </c>
      <c r="NXX71" t="s">
        <v>897</v>
      </c>
      <c r="NXY71" t="s">
        <v>897</v>
      </c>
      <c r="NXZ71" t="s">
        <v>897</v>
      </c>
      <c r="NYA71" t="s">
        <v>897</v>
      </c>
      <c r="NYB71" t="s">
        <v>897</v>
      </c>
      <c r="NYC71" t="s">
        <v>897</v>
      </c>
      <c r="NYD71" t="s">
        <v>897</v>
      </c>
      <c r="NYE71" t="s">
        <v>897</v>
      </c>
      <c r="NYF71" t="s">
        <v>897</v>
      </c>
      <c r="NYG71" t="s">
        <v>897</v>
      </c>
      <c r="NYH71" t="s">
        <v>897</v>
      </c>
      <c r="NYI71" t="s">
        <v>897</v>
      </c>
      <c r="NYJ71" t="s">
        <v>897</v>
      </c>
      <c r="NYK71" t="s">
        <v>897</v>
      </c>
      <c r="NYL71" t="s">
        <v>897</v>
      </c>
      <c r="NYM71" t="s">
        <v>897</v>
      </c>
      <c r="NYN71" t="s">
        <v>897</v>
      </c>
      <c r="NYO71" t="s">
        <v>897</v>
      </c>
      <c r="NYP71" t="s">
        <v>897</v>
      </c>
      <c r="NYQ71" t="s">
        <v>897</v>
      </c>
      <c r="NYR71" t="s">
        <v>897</v>
      </c>
      <c r="NYS71" t="s">
        <v>897</v>
      </c>
      <c r="NYT71" t="s">
        <v>897</v>
      </c>
      <c r="NYU71" t="s">
        <v>897</v>
      </c>
      <c r="NYV71" t="s">
        <v>897</v>
      </c>
      <c r="NYW71" t="s">
        <v>897</v>
      </c>
      <c r="NYX71" t="s">
        <v>897</v>
      </c>
      <c r="NYY71" t="s">
        <v>897</v>
      </c>
      <c r="NYZ71" t="s">
        <v>897</v>
      </c>
      <c r="NZA71" t="s">
        <v>897</v>
      </c>
      <c r="NZB71" t="s">
        <v>897</v>
      </c>
      <c r="NZC71" t="s">
        <v>897</v>
      </c>
      <c r="NZD71" t="s">
        <v>897</v>
      </c>
      <c r="NZE71" t="s">
        <v>897</v>
      </c>
      <c r="NZF71" t="s">
        <v>897</v>
      </c>
      <c r="NZG71" t="s">
        <v>897</v>
      </c>
      <c r="NZH71" t="s">
        <v>897</v>
      </c>
      <c r="NZI71" t="s">
        <v>897</v>
      </c>
      <c r="NZJ71" t="s">
        <v>897</v>
      </c>
      <c r="NZK71" t="s">
        <v>897</v>
      </c>
      <c r="NZL71" t="s">
        <v>897</v>
      </c>
      <c r="NZM71" t="s">
        <v>897</v>
      </c>
      <c r="NZN71" t="s">
        <v>897</v>
      </c>
      <c r="NZO71" t="s">
        <v>897</v>
      </c>
      <c r="NZP71" t="s">
        <v>897</v>
      </c>
      <c r="NZQ71" t="s">
        <v>897</v>
      </c>
      <c r="NZR71" t="s">
        <v>897</v>
      </c>
      <c r="NZS71" t="s">
        <v>897</v>
      </c>
      <c r="NZT71" t="s">
        <v>897</v>
      </c>
      <c r="NZU71" t="s">
        <v>897</v>
      </c>
      <c r="NZV71" t="s">
        <v>897</v>
      </c>
      <c r="NZW71" t="s">
        <v>897</v>
      </c>
      <c r="NZX71" t="s">
        <v>897</v>
      </c>
      <c r="NZY71" t="s">
        <v>897</v>
      </c>
      <c r="NZZ71" t="s">
        <v>897</v>
      </c>
      <c r="OAA71" t="s">
        <v>897</v>
      </c>
      <c r="OAB71" t="s">
        <v>897</v>
      </c>
      <c r="OAC71" t="s">
        <v>897</v>
      </c>
      <c r="OAD71" t="s">
        <v>897</v>
      </c>
      <c r="OAE71" t="s">
        <v>897</v>
      </c>
      <c r="OAF71" t="s">
        <v>897</v>
      </c>
      <c r="OAG71" t="s">
        <v>897</v>
      </c>
      <c r="OAH71" t="s">
        <v>897</v>
      </c>
      <c r="OAI71" t="s">
        <v>897</v>
      </c>
      <c r="OAJ71" t="s">
        <v>897</v>
      </c>
      <c r="OAK71" t="s">
        <v>897</v>
      </c>
      <c r="OAL71" t="s">
        <v>897</v>
      </c>
      <c r="OAM71" t="s">
        <v>897</v>
      </c>
      <c r="OAN71" t="s">
        <v>897</v>
      </c>
      <c r="OAO71" t="s">
        <v>897</v>
      </c>
      <c r="OAP71" t="s">
        <v>897</v>
      </c>
      <c r="OAQ71" t="s">
        <v>897</v>
      </c>
      <c r="OAR71" t="s">
        <v>897</v>
      </c>
      <c r="OAS71" t="s">
        <v>897</v>
      </c>
      <c r="OAT71" t="s">
        <v>897</v>
      </c>
      <c r="OAU71" t="s">
        <v>897</v>
      </c>
      <c r="OAV71" t="s">
        <v>897</v>
      </c>
      <c r="OAW71" t="s">
        <v>897</v>
      </c>
      <c r="OAX71" t="s">
        <v>897</v>
      </c>
      <c r="OAY71" t="s">
        <v>897</v>
      </c>
      <c r="OAZ71" t="s">
        <v>897</v>
      </c>
      <c r="OBA71" t="s">
        <v>897</v>
      </c>
      <c r="OBB71" t="s">
        <v>897</v>
      </c>
      <c r="OBC71" t="s">
        <v>897</v>
      </c>
      <c r="OBD71" t="s">
        <v>897</v>
      </c>
      <c r="OBE71" t="s">
        <v>897</v>
      </c>
      <c r="OBF71" t="s">
        <v>897</v>
      </c>
      <c r="OBG71" t="s">
        <v>897</v>
      </c>
      <c r="OBH71" t="s">
        <v>897</v>
      </c>
      <c r="OBI71" t="s">
        <v>897</v>
      </c>
      <c r="OBJ71" t="s">
        <v>897</v>
      </c>
      <c r="OBK71" t="s">
        <v>897</v>
      </c>
      <c r="OBL71" t="s">
        <v>897</v>
      </c>
      <c r="OBM71" t="s">
        <v>897</v>
      </c>
      <c r="OBN71" t="s">
        <v>897</v>
      </c>
      <c r="OBO71" t="s">
        <v>897</v>
      </c>
      <c r="OBP71" t="s">
        <v>897</v>
      </c>
      <c r="OBQ71" t="s">
        <v>897</v>
      </c>
      <c r="OBR71" t="s">
        <v>897</v>
      </c>
      <c r="OBS71" t="s">
        <v>897</v>
      </c>
      <c r="OBT71" t="s">
        <v>897</v>
      </c>
      <c r="OBU71" t="s">
        <v>897</v>
      </c>
      <c r="OBV71" t="s">
        <v>897</v>
      </c>
      <c r="OBW71" t="s">
        <v>897</v>
      </c>
      <c r="OBX71" t="s">
        <v>897</v>
      </c>
      <c r="OBY71" t="s">
        <v>897</v>
      </c>
      <c r="OBZ71" t="s">
        <v>897</v>
      </c>
      <c r="OCA71" t="s">
        <v>897</v>
      </c>
      <c r="OCB71" t="s">
        <v>897</v>
      </c>
      <c r="OCC71" t="s">
        <v>897</v>
      </c>
      <c r="OCD71" t="s">
        <v>897</v>
      </c>
      <c r="OCE71" t="s">
        <v>897</v>
      </c>
      <c r="OCF71" t="s">
        <v>897</v>
      </c>
      <c r="OCG71" t="s">
        <v>897</v>
      </c>
      <c r="OCH71" t="s">
        <v>897</v>
      </c>
      <c r="OCI71" t="s">
        <v>897</v>
      </c>
      <c r="OCJ71" t="s">
        <v>897</v>
      </c>
      <c r="OCK71" t="s">
        <v>897</v>
      </c>
      <c r="OCL71" t="s">
        <v>897</v>
      </c>
      <c r="OCM71" t="s">
        <v>897</v>
      </c>
      <c r="OCN71" t="s">
        <v>897</v>
      </c>
      <c r="OCO71" t="s">
        <v>897</v>
      </c>
      <c r="OCP71" t="s">
        <v>897</v>
      </c>
      <c r="OCQ71" t="s">
        <v>897</v>
      </c>
      <c r="OCR71" t="s">
        <v>897</v>
      </c>
      <c r="OCS71" t="s">
        <v>897</v>
      </c>
      <c r="OCT71" t="s">
        <v>897</v>
      </c>
      <c r="OCU71" t="s">
        <v>897</v>
      </c>
      <c r="OCV71" t="s">
        <v>897</v>
      </c>
      <c r="OCW71" t="s">
        <v>897</v>
      </c>
      <c r="OCX71" t="s">
        <v>897</v>
      </c>
      <c r="OCY71" t="s">
        <v>897</v>
      </c>
      <c r="OCZ71" t="s">
        <v>897</v>
      </c>
      <c r="ODA71" t="s">
        <v>897</v>
      </c>
      <c r="ODB71" t="s">
        <v>897</v>
      </c>
      <c r="ODC71" t="s">
        <v>897</v>
      </c>
      <c r="ODD71" t="s">
        <v>897</v>
      </c>
      <c r="ODE71" t="s">
        <v>897</v>
      </c>
      <c r="ODF71" t="s">
        <v>897</v>
      </c>
      <c r="ODG71" t="s">
        <v>897</v>
      </c>
      <c r="ODH71" t="s">
        <v>897</v>
      </c>
      <c r="ODI71" t="s">
        <v>897</v>
      </c>
      <c r="ODJ71" t="s">
        <v>897</v>
      </c>
      <c r="ODK71" t="s">
        <v>897</v>
      </c>
      <c r="ODL71" t="s">
        <v>897</v>
      </c>
      <c r="ODM71" t="s">
        <v>897</v>
      </c>
      <c r="ODN71" t="s">
        <v>897</v>
      </c>
      <c r="ODO71" t="s">
        <v>897</v>
      </c>
      <c r="ODP71" t="s">
        <v>897</v>
      </c>
      <c r="ODQ71" t="s">
        <v>897</v>
      </c>
      <c r="ODR71" t="s">
        <v>897</v>
      </c>
      <c r="ODS71" t="s">
        <v>897</v>
      </c>
      <c r="ODT71" t="s">
        <v>897</v>
      </c>
      <c r="ODU71" t="s">
        <v>897</v>
      </c>
      <c r="ODV71" t="s">
        <v>897</v>
      </c>
      <c r="ODW71" t="s">
        <v>897</v>
      </c>
      <c r="ODX71" t="s">
        <v>897</v>
      </c>
      <c r="ODY71" t="s">
        <v>897</v>
      </c>
      <c r="ODZ71" t="s">
        <v>897</v>
      </c>
      <c r="OEA71" t="s">
        <v>897</v>
      </c>
      <c r="OEB71" t="s">
        <v>897</v>
      </c>
      <c r="OEC71" t="s">
        <v>897</v>
      </c>
      <c r="OED71" t="s">
        <v>897</v>
      </c>
      <c r="OEE71" t="s">
        <v>897</v>
      </c>
      <c r="OEF71" t="s">
        <v>897</v>
      </c>
      <c r="OEG71" t="s">
        <v>897</v>
      </c>
      <c r="OEH71" t="s">
        <v>897</v>
      </c>
      <c r="OEI71" t="s">
        <v>897</v>
      </c>
      <c r="OEJ71" t="s">
        <v>897</v>
      </c>
      <c r="OEK71" t="s">
        <v>897</v>
      </c>
      <c r="OEL71" t="s">
        <v>897</v>
      </c>
      <c r="OEM71" t="s">
        <v>897</v>
      </c>
      <c r="OEN71" t="s">
        <v>897</v>
      </c>
      <c r="OEO71" t="s">
        <v>897</v>
      </c>
      <c r="OEP71" t="s">
        <v>897</v>
      </c>
      <c r="OEQ71" t="s">
        <v>897</v>
      </c>
      <c r="OER71" t="s">
        <v>897</v>
      </c>
      <c r="OES71" t="s">
        <v>897</v>
      </c>
      <c r="OET71" t="s">
        <v>897</v>
      </c>
      <c r="OEU71" t="s">
        <v>897</v>
      </c>
      <c r="OEV71" t="s">
        <v>897</v>
      </c>
      <c r="OEW71" t="s">
        <v>897</v>
      </c>
      <c r="OEX71" t="s">
        <v>897</v>
      </c>
      <c r="OEY71" t="s">
        <v>897</v>
      </c>
      <c r="OEZ71" t="s">
        <v>897</v>
      </c>
      <c r="OFA71" t="s">
        <v>897</v>
      </c>
      <c r="OFB71" t="s">
        <v>897</v>
      </c>
      <c r="OFC71" t="s">
        <v>897</v>
      </c>
      <c r="OFD71" t="s">
        <v>897</v>
      </c>
      <c r="OFE71" t="s">
        <v>897</v>
      </c>
      <c r="OFF71" t="s">
        <v>897</v>
      </c>
      <c r="OFG71" t="s">
        <v>897</v>
      </c>
      <c r="OFH71" t="s">
        <v>897</v>
      </c>
      <c r="OFI71" t="s">
        <v>897</v>
      </c>
      <c r="OFJ71" t="s">
        <v>897</v>
      </c>
      <c r="OFK71" t="s">
        <v>897</v>
      </c>
      <c r="OFL71" t="s">
        <v>897</v>
      </c>
      <c r="OFM71" t="s">
        <v>897</v>
      </c>
      <c r="OFN71" t="s">
        <v>897</v>
      </c>
      <c r="OFO71" t="s">
        <v>897</v>
      </c>
      <c r="OFP71" t="s">
        <v>897</v>
      </c>
      <c r="OFQ71" t="s">
        <v>897</v>
      </c>
      <c r="OFR71" t="s">
        <v>897</v>
      </c>
      <c r="OFS71" t="s">
        <v>897</v>
      </c>
      <c r="OFT71" t="s">
        <v>897</v>
      </c>
      <c r="OFU71" t="s">
        <v>897</v>
      </c>
      <c r="OFV71" t="s">
        <v>897</v>
      </c>
      <c r="OFW71" t="s">
        <v>897</v>
      </c>
      <c r="OFX71" t="s">
        <v>897</v>
      </c>
      <c r="OFY71" t="s">
        <v>897</v>
      </c>
      <c r="OFZ71" t="s">
        <v>897</v>
      </c>
      <c r="OGA71" t="s">
        <v>897</v>
      </c>
      <c r="OGB71" t="s">
        <v>897</v>
      </c>
      <c r="OGC71" t="s">
        <v>897</v>
      </c>
      <c r="OGD71" t="s">
        <v>897</v>
      </c>
      <c r="OGE71" t="s">
        <v>897</v>
      </c>
      <c r="OGF71" t="s">
        <v>897</v>
      </c>
      <c r="OGG71" t="s">
        <v>897</v>
      </c>
      <c r="OGH71" t="s">
        <v>897</v>
      </c>
      <c r="OGI71" t="s">
        <v>897</v>
      </c>
      <c r="OGJ71" t="s">
        <v>897</v>
      </c>
      <c r="OGK71" t="s">
        <v>897</v>
      </c>
      <c r="OGL71" t="s">
        <v>897</v>
      </c>
      <c r="OGM71" t="s">
        <v>897</v>
      </c>
      <c r="OGN71" t="s">
        <v>897</v>
      </c>
      <c r="OGO71" t="s">
        <v>897</v>
      </c>
      <c r="OGP71" t="s">
        <v>897</v>
      </c>
      <c r="OGQ71" t="s">
        <v>897</v>
      </c>
      <c r="OGR71" t="s">
        <v>897</v>
      </c>
      <c r="OGS71" t="s">
        <v>897</v>
      </c>
      <c r="OGT71" t="s">
        <v>897</v>
      </c>
      <c r="OGU71" t="s">
        <v>897</v>
      </c>
      <c r="OGV71" t="s">
        <v>897</v>
      </c>
      <c r="OGW71" t="s">
        <v>897</v>
      </c>
      <c r="OGX71" t="s">
        <v>897</v>
      </c>
      <c r="OGY71" t="s">
        <v>897</v>
      </c>
      <c r="OGZ71" t="s">
        <v>897</v>
      </c>
      <c r="OHA71" t="s">
        <v>897</v>
      </c>
      <c r="OHB71" t="s">
        <v>897</v>
      </c>
      <c r="OHC71" t="s">
        <v>897</v>
      </c>
      <c r="OHD71" t="s">
        <v>897</v>
      </c>
      <c r="OHE71" t="s">
        <v>897</v>
      </c>
      <c r="OHF71" t="s">
        <v>897</v>
      </c>
      <c r="OHG71" t="s">
        <v>897</v>
      </c>
      <c r="OHH71" t="s">
        <v>897</v>
      </c>
      <c r="OHI71" t="s">
        <v>897</v>
      </c>
      <c r="OHJ71" t="s">
        <v>897</v>
      </c>
      <c r="OHK71" t="s">
        <v>897</v>
      </c>
      <c r="OHL71" t="s">
        <v>897</v>
      </c>
      <c r="OHM71" t="s">
        <v>897</v>
      </c>
      <c r="OHN71" t="s">
        <v>897</v>
      </c>
      <c r="OHO71" t="s">
        <v>897</v>
      </c>
      <c r="OHP71" t="s">
        <v>897</v>
      </c>
      <c r="OHQ71" t="s">
        <v>897</v>
      </c>
      <c r="OHR71" t="s">
        <v>897</v>
      </c>
      <c r="OHS71" t="s">
        <v>897</v>
      </c>
      <c r="OHT71" t="s">
        <v>897</v>
      </c>
      <c r="OHU71" t="s">
        <v>897</v>
      </c>
      <c r="OHV71" t="s">
        <v>897</v>
      </c>
      <c r="OHW71" t="s">
        <v>897</v>
      </c>
      <c r="OHX71" t="s">
        <v>897</v>
      </c>
      <c r="OHY71" t="s">
        <v>897</v>
      </c>
      <c r="OHZ71" t="s">
        <v>897</v>
      </c>
      <c r="OIA71" t="s">
        <v>897</v>
      </c>
      <c r="OIB71" t="s">
        <v>897</v>
      </c>
      <c r="OIC71" t="s">
        <v>897</v>
      </c>
      <c r="OID71" t="s">
        <v>897</v>
      </c>
      <c r="OIE71" t="s">
        <v>897</v>
      </c>
      <c r="OIF71" t="s">
        <v>897</v>
      </c>
      <c r="OIG71" t="s">
        <v>897</v>
      </c>
      <c r="OIH71" t="s">
        <v>897</v>
      </c>
      <c r="OII71" t="s">
        <v>897</v>
      </c>
      <c r="OIJ71" t="s">
        <v>897</v>
      </c>
      <c r="OIK71" t="s">
        <v>897</v>
      </c>
      <c r="OIL71" t="s">
        <v>897</v>
      </c>
      <c r="OIM71" t="s">
        <v>897</v>
      </c>
      <c r="OIN71" t="s">
        <v>897</v>
      </c>
      <c r="OIO71" t="s">
        <v>897</v>
      </c>
      <c r="OIP71" t="s">
        <v>897</v>
      </c>
      <c r="OIQ71" t="s">
        <v>897</v>
      </c>
      <c r="OIR71" t="s">
        <v>897</v>
      </c>
      <c r="OIS71" t="s">
        <v>897</v>
      </c>
      <c r="OIT71" t="s">
        <v>897</v>
      </c>
      <c r="OIU71" t="s">
        <v>897</v>
      </c>
      <c r="OIV71" t="s">
        <v>897</v>
      </c>
      <c r="OIW71" t="s">
        <v>897</v>
      </c>
      <c r="OIX71" t="s">
        <v>897</v>
      </c>
      <c r="OIY71" t="s">
        <v>897</v>
      </c>
      <c r="OIZ71" t="s">
        <v>897</v>
      </c>
      <c r="OJA71" t="s">
        <v>897</v>
      </c>
      <c r="OJB71" t="s">
        <v>897</v>
      </c>
      <c r="OJC71" t="s">
        <v>897</v>
      </c>
      <c r="OJD71" t="s">
        <v>897</v>
      </c>
      <c r="OJE71" t="s">
        <v>897</v>
      </c>
      <c r="OJF71" t="s">
        <v>897</v>
      </c>
      <c r="OJG71" t="s">
        <v>897</v>
      </c>
      <c r="OJH71" t="s">
        <v>897</v>
      </c>
      <c r="OJI71" t="s">
        <v>897</v>
      </c>
      <c r="OJJ71" t="s">
        <v>897</v>
      </c>
      <c r="OJK71" t="s">
        <v>897</v>
      </c>
      <c r="OJL71" t="s">
        <v>897</v>
      </c>
      <c r="OJM71" t="s">
        <v>897</v>
      </c>
      <c r="OJN71" t="s">
        <v>897</v>
      </c>
      <c r="OJO71" t="s">
        <v>897</v>
      </c>
      <c r="OJP71" t="s">
        <v>897</v>
      </c>
      <c r="OJQ71" t="s">
        <v>897</v>
      </c>
      <c r="OJR71" t="s">
        <v>897</v>
      </c>
      <c r="OJS71" t="s">
        <v>897</v>
      </c>
      <c r="OJT71" t="s">
        <v>897</v>
      </c>
      <c r="OJU71" t="s">
        <v>897</v>
      </c>
      <c r="OJV71" t="s">
        <v>897</v>
      </c>
      <c r="OJW71" t="s">
        <v>897</v>
      </c>
      <c r="OJX71" t="s">
        <v>897</v>
      </c>
      <c r="OJY71" t="s">
        <v>897</v>
      </c>
      <c r="OJZ71" t="s">
        <v>897</v>
      </c>
      <c r="OKA71" t="s">
        <v>897</v>
      </c>
      <c r="OKB71" t="s">
        <v>897</v>
      </c>
      <c r="OKC71" t="s">
        <v>897</v>
      </c>
      <c r="OKD71" t="s">
        <v>897</v>
      </c>
      <c r="OKE71" t="s">
        <v>897</v>
      </c>
      <c r="OKF71" t="s">
        <v>897</v>
      </c>
      <c r="OKG71" t="s">
        <v>897</v>
      </c>
      <c r="OKH71" t="s">
        <v>897</v>
      </c>
      <c r="OKI71" t="s">
        <v>897</v>
      </c>
      <c r="OKJ71" t="s">
        <v>897</v>
      </c>
      <c r="OKK71" t="s">
        <v>897</v>
      </c>
      <c r="OKL71" t="s">
        <v>897</v>
      </c>
      <c r="OKM71" t="s">
        <v>897</v>
      </c>
      <c r="OKN71" t="s">
        <v>897</v>
      </c>
      <c r="OKO71" t="s">
        <v>897</v>
      </c>
      <c r="OKP71" t="s">
        <v>897</v>
      </c>
      <c r="OKQ71" t="s">
        <v>897</v>
      </c>
      <c r="OKR71" t="s">
        <v>897</v>
      </c>
      <c r="OKS71" t="s">
        <v>897</v>
      </c>
      <c r="OKT71" t="s">
        <v>897</v>
      </c>
      <c r="OKU71" t="s">
        <v>897</v>
      </c>
      <c r="OKV71" t="s">
        <v>897</v>
      </c>
      <c r="OKW71" t="s">
        <v>897</v>
      </c>
      <c r="OKX71" t="s">
        <v>897</v>
      </c>
      <c r="OKY71" t="s">
        <v>897</v>
      </c>
      <c r="OKZ71" t="s">
        <v>897</v>
      </c>
      <c r="OLA71" t="s">
        <v>897</v>
      </c>
      <c r="OLB71" t="s">
        <v>897</v>
      </c>
      <c r="OLC71" t="s">
        <v>897</v>
      </c>
      <c r="OLD71" t="s">
        <v>897</v>
      </c>
      <c r="OLE71" t="s">
        <v>897</v>
      </c>
      <c r="OLF71" t="s">
        <v>897</v>
      </c>
      <c r="OLG71" t="s">
        <v>897</v>
      </c>
      <c r="OLH71" t="s">
        <v>897</v>
      </c>
      <c r="OLI71" t="s">
        <v>897</v>
      </c>
      <c r="OLJ71" t="s">
        <v>897</v>
      </c>
      <c r="OLK71" t="s">
        <v>897</v>
      </c>
      <c r="OLL71" t="s">
        <v>897</v>
      </c>
      <c r="OLM71" t="s">
        <v>897</v>
      </c>
      <c r="OLN71" t="s">
        <v>897</v>
      </c>
      <c r="OLO71" t="s">
        <v>897</v>
      </c>
      <c r="OLP71" t="s">
        <v>897</v>
      </c>
      <c r="OLQ71" t="s">
        <v>897</v>
      </c>
      <c r="OLR71" t="s">
        <v>897</v>
      </c>
      <c r="OLS71" t="s">
        <v>897</v>
      </c>
      <c r="OLT71" t="s">
        <v>897</v>
      </c>
      <c r="OLU71" t="s">
        <v>897</v>
      </c>
      <c r="OLV71" t="s">
        <v>897</v>
      </c>
      <c r="OLW71" t="s">
        <v>897</v>
      </c>
      <c r="OLX71" t="s">
        <v>897</v>
      </c>
      <c r="OLY71" t="s">
        <v>897</v>
      </c>
      <c r="OLZ71" t="s">
        <v>897</v>
      </c>
      <c r="OMA71" t="s">
        <v>897</v>
      </c>
      <c r="OMB71" t="s">
        <v>897</v>
      </c>
      <c r="OMC71" t="s">
        <v>897</v>
      </c>
      <c r="OMD71" t="s">
        <v>897</v>
      </c>
      <c r="OME71" t="s">
        <v>897</v>
      </c>
      <c r="OMF71" t="s">
        <v>897</v>
      </c>
      <c r="OMG71" t="s">
        <v>897</v>
      </c>
      <c r="OMH71" t="s">
        <v>897</v>
      </c>
      <c r="OMI71" t="s">
        <v>897</v>
      </c>
      <c r="OMJ71" t="s">
        <v>897</v>
      </c>
      <c r="OMK71" t="s">
        <v>897</v>
      </c>
      <c r="OML71" t="s">
        <v>897</v>
      </c>
      <c r="OMM71" t="s">
        <v>897</v>
      </c>
      <c r="OMN71" t="s">
        <v>897</v>
      </c>
      <c r="OMO71" t="s">
        <v>897</v>
      </c>
      <c r="OMP71" t="s">
        <v>897</v>
      </c>
      <c r="OMQ71" t="s">
        <v>897</v>
      </c>
      <c r="OMR71" t="s">
        <v>897</v>
      </c>
      <c r="OMS71" t="s">
        <v>897</v>
      </c>
      <c r="OMT71" t="s">
        <v>897</v>
      </c>
      <c r="OMU71" t="s">
        <v>897</v>
      </c>
      <c r="OMV71" t="s">
        <v>897</v>
      </c>
      <c r="OMW71" t="s">
        <v>897</v>
      </c>
      <c r="OMX71" t="s">
        <v>897</v>
      </c>
      <c r="OMY71" t="s">
        <v>897</v>
      </c>
      <c r="OMZ71" t="s">
        <v>897</v>
      </c>
      <c r="ONA71" t="s">
        <v>897</v>
      </c>
      <c r="ONB71" t="s">
        <v>897</v>
      </c>
      <c r="ONC71" t="s">
        <v>897</v>
      </c>
      <c r="OND71" t="s">
        <v>897</v>
      </c>
      <c r="ONE71" t="s">
        <v>897</v>
      </c>
      <c r="ONF71" t="s">
        <v>897</v>
      </c>
      <c r="ONG71" t="s">
        <v>897</v>
      </c>
      <c r="ONH71" t="s">
        <v>897</v>
      </c>
      <c r="ONI71" t="s">
        <v>897</v>
      </c>
      <c r="ONJ71" t="s">
        <v>897</v>
      </c>
      <c r="ONK71" t="s">
        <v>897</v>
      </c>
      <c r="ONL71" t="s">
        <v>897</v>
      </c>
      <c r="ONM71" t="s">
        <v>897</v>
      </c>
      <c r="ONN71" t="s">
        <v>897</v>
      </c>
      <c r="ONO71" t="s">
        <v>897</v>
      </c>
      <c r="ONP71" t="s">
        <v>897</v>
      </c>
      <c r="ONQ71" t="s">
        <v>897</v>
      </c>
      <c r="ONR71" t="s">
        <v>897</v>
      </c>
      <c r="ONS71" t="s">
        <v>897</v>
      </c>
      <c r="ONT71" t="s">
        <v>897</v>
      </c>
      <c r="ONU71" t="s">
        <v>897</v>
      </c>
      <c r="ONV71" t="s">
        <v>897</v>
      </c>
      <c r="ONW71" t="s">
        <v>897</v>
      </c>
      <c r="ONX71" t="s">
        <v>897</v>
      </c>
      <c r="ONY71" t="s">
        <v>897</v>
      </c>
      <c r="ONZ71" t="s">
        <v>897</v>
      </c>
      <c r="OOA71" t="s">
        <v>897</v>
      </c>
      <c r="OOB71" t="s">
        <v>897</v>
      </c>
      <c r="OOC71" t="s">
        <v>897</v>
      </c>
      <c r="OOD71" t="s">
        <v>897</v>
      </c>
      <c r="OOE71" t="s">
        <v>897</v>
      </c>
      <c r="OOF71" t="s">
        <v>897</v>
      </c>
      <c r="OOG71" t="s">
        <v>897</v>
      </c>
      <c r="OOH71" t="s">
        <v>897</v>
      </c>
      <c r="OOI71" t="s">
        <v>897</v>
      </c>
      <c r="OOJ71" t="s">
        <v>897</v>
      </c>
      <c r="OOK71" t="s">
        <v>897</v>
      </c>
      <c r="OOL71" t="s">
        <v>897</v>
      </c>
      <c r="OOM71" t="s">
        <v>897</v>
      </c>
      <c r="OON71" t="s">
        <v>897</v>
      </c>
      <c r="OOO71" t="s">
        <v>897</v>
      </c>
      <c r="OOP71" t="s">
        <v>897</v>
      </c>
      <c r="OOQ71" t="s">
        <v>897</v>
      </c>
      <c r="OOR71" t="s">
        <v>897</v>
      </c>
      <c r="OOS71" t="s">
        <v>897</v>
      </c>
      <c r="OOT71" t="s">
        <v>897</v>
      </c>
      <c r="OOU71" t="s">
        <v>897</v>
      </c>
      <c r="OOV71" t="s">
        <v>897</v>
      </c>
      <c r="OOW71" t="s">
        <v>897</v>
      </c>
      <c r="OOX71" t="s">
        <v>897</v>
      </c>
      <c r="OOY71" t="s">
        <v>897</v>
      </c>
      <c r="OOZ71" t="s">
        <v>897</v>
      </c>
      <c r="OPA71" t="s">
        <v>897</v>
      </c>
      <c r="OPB71" t="s">
        <v>897</v>
      </c>
      <c r="OPC71" t="s">
        <v>897</v>
      </c>
      <c r="OPD71" t="s">
        <v>897</v>
      </c>
      <c r="OPE71" t="s">
        <v>897</v>
      </c>
      <c r="OPF71" t="s">
        <v>897</v>
      </c>
      <c r="OPG71" t="s">
        <v>897</v>
      </c>
      <c r="OPH71" t="s">
        <v>897</v>
      </c>
      <c r="OPI71" t="s">
        <v>897</v>
      </c>
      <c r="OPJ71" t="s">
        <v>897</v>
      </c>
      <c r="OPK71" t="s">
        <v>897</v>
      </c>
      <c r="OPL71" t="s">
        <v>897</v>
      </c>
      <c r="OPM71" t="s">
        <v>897</v>
      </c>
      <c r="OPN71" t="s">
        <v>897</v>
      </c>
      <c r="OPO71" t="s">
        <v>897</v>
      </c>
      <c r="OPP71" t="s">
        <v>897</v>
      </c>
      <c r="OPQ71" t="s">
        <v>897</v>
      </c>
      <c r="OPR71" t="s">
        <v>897</v>
      </c>
      <c r="OPS71" t="s">
        <v>897</v>
      </c>
      <c r="OPT71" t="s">
        <v>897</v>
      </c>
      <c r="OPU71" t="s">
        <v>897</v>
      </c>
      <c r="OPV71" t="s">
        <v>897</v>
      </c>
      <c r="OPW71" t="s">
        <v>897</v>
      </c>
      <c r="OPX71" t="s">
        <v>897</v>
      </c>
      <c r="OPY71" t="s">
        <v>897</v>
      </c>
      <c r="OPZ71" t="s">
        <v>897</v>
      </c>
      <c r="OQA71" t="s">
        <v>897</v>
      </c>
      <c r="OQB71" t="s">
        <v>897</v>
      </c>
      <c r="OQC71" t="s">
        <v>897</v>
      </c>
      <c r="OQD71" t="s">
        <v>897</v>
      </c>
      <c r="OQE71" t="s">
        <v>897</v>
      </c>
      <c r="OQF71" t="s">
        <v>897</v>
      </c>
      <c r="OQG71" t="s">
        <v>897</v>
      </c>
      <c r="OQH71" t="s">
        <v>897</v>
      </c>
      <c r="OQI71" t="s">
        <v>897</v>
      </c>
      <c r="OQJ71" t="s">
        <v>897</v>
      </c>
      <c r="OQK71" t="s">
        <v>897</v>
      </c>
      <c r="OQL71" t="s">
        <v>897</v>
      </c>
      <c r="OQM71" t="s">
        <v>897</v>
      </c>
      <c r="OQN71" t="s">
        <v>897</v>
      </c>
      <c r="OQO71" t="s">
        <v>897</v>
      </c>
      <c r="OQP71" t="s">
        <v>897</v>
      </c>
      <c r="OQQ71" t="s">
        <v>897</v>
      </c>
      <c r="OQR71" t="s">
        <v>897</v>
      </c>
      <c r="OQS71" t="s">
        <v>897</v>
      </c>
      <c r="OQT71" t="s">
        <v>897</v>
      </c>
      <c r="OQU71" t="s">
        <v>897</v>
      </c>
      <c r="OQV71" t="s">
        <v>897</v>
      </c>
      <c r="OQW71" t="s">
        <v>897</v>
      </c>
      <c r="OQX71" t="s">
        <v>897</v>
      </c>
      <c r="OQY71" t="s">
        <v>897</v>
      </c>
      <c r="OQZ71" t="s">
        <v>897</v>
      </c>
      <c r="ORA71" t="s">
        <v>897</v>
      </c>
      <c r="ORB71" t="s">
        <v>897</v>
      </c>
      <c r="ORC71" t="s">
        <v>897</v>
      </c>
      <c r="ORD71" t="s">
        <v>897</v>
      </c>
      <c r="ORE71" t="s">
        <v>897</v>
      </c>
      <c r="ORF71" t="s">
        <v>897</v>
      </c>
      <c r="ORG71" t="s">
        <v>897</v>
      </c>
      <c r="ORH71" t="s">
        <v>897</v>
      </c>
      <c r="ORI71" t="s">
        <v>897</v>
      </c>
      <c r="ORJ71" t="s">
        <v>897</v>
      </c>
      <c r="ORK71" t="s">
        <v>897</v>
      </c>
      <c r="ORL71" t="s">
        <v>897</v>
      </c>
      <c r="ORM71" t="s">
        <v>897</v>
      </c>
      <c r="ORN71" t="s">
        <v>897</v>
      </c>
      <c r="ORO71" t="s">
        <v>897</v>
      </c>
      <c r="ORP71" t="s">
        <v>897</v>
      </c>
      <c r="ORQ71" t="s">
        <v>897</v>
      </c>
      <c r="ORR71" t="s">
        <v>897</v>
      </c>
      <c r="ORS71" t="s">
        <v>897</v>
      </c>
      <c r="ORT71" t="s">
        <v>897</v>
      </c>
      <c r="ORU71" t="s">
        <v>897</v>
      </c>
      <c r="ORV71" t="s">
        <v>897</v>
      </c>
      <c r="ORW71" t="s">
        <v>897</v>
      </c>
      <c r="ORX71" t="s">
        <v>897</v>
      </c>
      <c r="ORY71" t="s">
        <v>897</v>
      </c>
      <c r="ORZ71" t="s">
        <v>897</v>
      </c>
      <c r="OSA71" t="s">
        <v>897</v>
      </c>
      <c r="OSB71" t="s">
        <v>897</v>
      </c>
      <c r="OSC71" t="s">
        <v>897</v>
      </c>
      <c r="OSD71" t="s">
        <v>897</v>
      </c>
      <c r="OSE71" t="s">
        <v>897</v>
      </c>
      <c r="OSF71" t="s">
        <v>897</v>
      </c>
      <c r="OSG71" t="s">
        <v>897</v>
      </c>
      <c r="OSH71" t="s">
        <v>897</v>
      </c>
      <c r="OSI71" t="s">
        <v>897</v>
      </c>
      <c r="OSJ71" t="s">
        <v>897</v>
      </c>
      <c r="OSK71" t="s">
        <v>897</v>
      </c>
      <c r="OSL71" t="s">
        <v>897</v>
      </c>
      <c r="OSM71" t="s">
        <v>897</v>
      </c>
      <c r="OSN71" t="s">
        <v>897</v>
      </c>
      <c r="OSO71" t="s">
        <v>897</v>
      </c>
      <c r="OSP71" t="s">
        <v>897</v>
      </c>
      <c r="OSQ71" t="s">
        <v>897</v>
      </c>
      <c r="OSR71" t="s">
        <v>897</v>
      </c>
      <c r="OSS71" t="s">
        <v>897</v>
      </c>
      <c r="OST71" t="s">
        <v>897</v>
      </c>
      <c r="OSU71" t="s">
        <v>897</v>
      </c>
      <c r="OSV71" t="s">
        <v>897</v>
      </c>
      <c r="OSW71" t="s">
        <v>897</v>
      </c>
      <c r="OSX71" t="s">
        <v>897</v>
      </c>
      <c r="OSY71" t="s">
        <v>897</v>
      </c>
      <c r="OSZ71" t="s">
        <v>897</v>
      </c>
      <c r="OTA71" t="s">
        <v>897</v>
      </c>
      <c r="OTB71" t="s">
        <v>897</v>
      </c>
      <c r="OTC71" t="s">
        <v>897</v>
      </c>
      <c r="OTD71" t="s">
        <v>897</v>
      </c>
      <c r="OTE71" t="s">
        <v>897</v>
      </c>
      <c r="OTF71" t="s">
        <v>897</v>
      </c>
      <c r="OTG71" t="s">
        <v>897</v>
      </c>
      <c r="OTH71" t="s">
        <v>897</v>
      </c>
      <c r="OTI71" t="s">
        <v>897</v>
      </c>
      <c r="OTJ71" t="s">
        <v>897</v>
      </c>
      <c r="OTK71" t="s">
        <v>897</v>
      </c>
      <c r="OTL71" t="s">
        <v>897</v>
      </c>
      <c r="OTM71" t="s">
        <v>897</v>
      </c>
      <c r="OTN71" t="s">
        <v>897</v>
      </c>
      <c r="OTO71" t="s">
        <v>897</v>
      </c>
      <c r="OTP71" t="s">
        <v>897</v>
      </c>
      <c r="OTQ71" t="s">
        <v>897</v>
      </c>
      <c r="OTR71" t="s">
        <v>897</v>
      </c>
      <c r="OTS71" t="s">
        <v>897</v>
      </c>
      <c r="OTT71" t="s">
        <v>897</v>
      </c>
      <c r="OTU71" t="s">
        <v>897</v>
      </c>
      <c r="OTV71" t="s">
        <v>897</v>
      </c>
      <c r="OTW71" t="s">
        <v>897</v>
      </c>
      <c r="OTX71" t="s">
        <v>897</v>
      </c>
      <c r="OTY71" t="s">
        <v>897</v>
      </c>
      <c r="OTZ71" t="s">
        <v>897</v>
      </c>
      <c r="OUA71" t="s">
        <v>897</v>
      </c>
      <c r="OUB71" t="s">
        <v>897</v>
      </c>
      <c r="OUC71" t="s">
        <v>897</v>
      </c>
      <c r="OUD71" t="s">
        <v>897</v>
      </c>
      <c r="OUE71" t="s">
        <v>897</v>
      </c>
      <c r="OUF71" t="s">
        <v>897</v>
      </c>
      <c r="OUG71" t="s">
        <v>897</v>
      </c>
      <c r="OUH71" t="s">
        <v>897</v>
      </c>
      <c r="OUI71" t="s">
        <v>897</v>
      </c>
      <c r="OUJ71" t="s">
        <v>897</v>
      </c>
      <c r="OUK71" t="s">
        <v>897</v>
      </c>
      <c r="OUL71" t="s">
        <v>897</v>
      </c>
      <c r="OUM71" t="s">
        <v>897</v>
      </c>
      <c r="OUN71" t="s">
        <v>897</v>
      </c>
      <c r="OUO71" t="s">
        <v>897</v>
      </c>
      <c r="OUP71" t="s">
        <v>897</v>
      </c>
      <c r="OUQ71" t="s">
        <v>897</v>
      </c>
      <c r="OUR71" t="s">
        <v>897</v>
      </c>
      <c r="OUS71" t="s">
        <v>897</v>
      </c>
      <c r="OUT71" t="s">
        <v>897</v>
      </c>
      <c r="OUU71" t="s">
        <v>897</v>
      </c>
      <c r="OUV71" t="s">
        <v>897</v>
      </c>
      <c r="OUW71" t="s">
        <v>897</v>
      </c>
      <c r="OUX71" t="s">
        <v>897</v>
      </c>
      <c r="OUY71" t="s">
        <v>897</v>
      </c>
      <c r="OUZ71" t="s">
        <v>897</v>
      </c>
      <c r="OVA71" t="s">
        <v>897</v>
      </c>
      <c r="OVB71" t="s">
        <v>897</v>
      </c>
      <c r="OVC71" t="s">
        <v>897</v>
      </c>
      <c r="OVD71" t="s">
        <v>897</v>
      </c>
      <c r="OVE71" t="s">
        <v>897</v>
      </c>
      <c r="OVF71" t="s">
        <v>897</v>
      </c>
      <c r="OVG71" t="s">
        <v>897</v>
      </c>
      <c r="OVH71" t="s">
        <v>897</v>
      </c>
      <c r="OVI71" t="s">
        <v>897</v>
      </c>
      <c r="OVJ71" t="s">
        <v>897</v>
      </c>
      <c r="OVK71" t="s">
        <v>897</v>
      </c>
      <c r="OVL71" t="s">
        <v>897</v>
      </c>
      <c r="OVM71" t="s">
        <v>897</v>
      </c>
      <c r="OVN71" t="s">
        <v>897</v>
      </c>
      <c r="OVO71" t="s">
        <v>897</v>
      </c>
      <c r="OVP71" t="s">
        <v>897</v>
      </c>
      <c r="OVQ71" t="s">
        <v>897</v>
      </c>
      <c r="OVR71" t="s">
        <v>897</v>
      </c>
      <c r="OVS71" t="s">
        <v>897</v>
      </c>
      <c r="OVT71" t="s">
        <v>897</v>
      </c>
      <c r="OVU71" t="s">
        <v>897</v>
      </c>
      <c r="OVV71" t="s">
        <v>897</v>
      </c>
      <c r="OVW71" t="s">
        <v>897</v>
      </c>
      <c r="OVX71" t="s">
        <v>897</v>
      </c>
      <c r="OVY71" t="s">
        <v>897</v>
      </c>
      <c r="OVZ71" t="s">
        <v>897</v>
      </c>
      <c r="OWA71" t="s">
        <v>897</v>
      </c>
      <c r="OWB71" t="s">
        <v>897</v>
      </c>
      <c r="OWC71" t="s">
        <v>897</v>
      </c>
      <c r="OWD71" t="s">
        <v>897</v>
      </c>
      <c r="OWE71" t="s">
        <v>897</v>
      </c>
      <c r="OWF71" t="s">
        <v>897</v>
      </c>
      <c r="OWG71" t="s">
        <v>897</v>
      </c>
      <c r="OWH71" t="s">
        <v>897</v>
      </c>
      <c r="OWI71" t="s">
        <v>897</v>
      </c>
      <c r="OWJ71" t="s">
        <v>897</v>
      </c>
      <c r="OWK71" t="s">
        <v>897</v>
      </c>
      <c r="OWL71" t="s">
        <v>897</v>
      </c>
      <c r="OWM71" t="s">
        <v>897</v>
      </c>
      <c r="OWN71" t="s">
        <v>897</v>
      </c>
      <c r="OWO71" t="s">
        <v>897</v>
      </c>
      <c r="OWP71" t="s">
        <v>897</v>
      </c>
      <c r="OWQ71" t="s">
        <v>897</v>
      </c>
      <c r="OWR71" t="s">
        <v>897</v>
      </c>
      <c r="OWS71" t="s">
        <v>897</v>
      </c>
      <c r="OWT71" t="s">
        <v>897</v>
      </c>
      <c r="OWU71" t="s">
        <v>897</v>
      </c>
      <c r="OWV71" t="s">
        <v>897</v>
      </c>
      <c r="OWW71" t="s">
        <v>897</v>
      </c>
      <c r="OWX71" t="s">
        <v>897</v>
      </c>
      <c r="OWY71" t="s">
        <v>897</v>
      </c>
      <c r="OWZ71" t="s">
        <v>897</v>
      </c>
      <c r="OXA71" t="s">
        <v>897</v>
      </c>
      <c r="OXB71" t="s">
        <v>897</v>
      </c>
      <c r="OXC71" t="s">
        <v>897</v>
      </c>
      <c r="OXD71" t="s">
        <v>897</v>
      </c>
      <c r="OXE71" t="s">
        <v>897</v>
      </c>
      <c r="OXF71" t="s">
        <v>897</v>
      </c>
      <c r="OXG71" t="s">
        <v>897</v>
      </c>
      <c r="OXH71" t="s">
        <v>897</v>
      </c>
      <c r="OXI71" t="s">
        <v>897</v>
      </c>
      <c r="OXJ71" t="s">
        <v>897</v>
      </c>
      <c r="OXK71" t="s">
        <v>897</v>
      </c>
      <c r="OXL71" t="s">
        <v>897</v>
      </c>
      <c r="OXM71" t="s">
        <v>897</v>
      </c>
      <c r="OXN71" t="s">
        <v>897</v>
      </c>
      <c r="OXO71" t="s">
        <v>897</v>
      </c>
      <c r="OXP71" t="s">
        <v>897</v>
      </c>
      <c r="OXQ71" t="s">
        <v>897</v>
      </c>
      <c r="OXR71" t="s">
        <v>897</v>
      </c>
      <c r="OXS71" t="s">
        <v>897</v>
      </c>
      <c r="OXT71" t="s">
        <v>897</v>
      </c>
      <c r="OXU71" t="s">
        <v>897</v>
      </c>
      <c r="OXV71" t="s">
        <v>897</v>
      </c>
      <c r="OXW71" t="s">
        <v>897</v>
      </c>
      <c r="OXX71" t="s">
        <v>897</v>
      </c>
      <c r="OXY71" t="s">
        <v>897</v>
      </c>
      <c r="OXZ71" t="s">
        <v>897</v>
      </c>
      <c r="OYA71" t="s">
        <v>897</v>
      </c>
      <c r="OYB71" t="s">
        <v>897</v>
      </c>
      <c r="OYC71" t="s">
        <v>897</v>
      </c>
      <c r="OYD71" t="s">
        <v>897</v>
      </c>
      <c r="OYE71" t="s">
        <v>897</v>
      </c>
      <c r="OYF71" t="s">
        <v>897</v>
      </c>
      <c r="OYG71" t="s">
        <v>897</v>
      </c>
      <c r="OYH71" t="s">
        <v>897</v>
      </c>
      <c r="OYI71" t="s">
        <v>897</v>
      </c>
      <c r="OYJ71" t="s">
        <v>897</v>
      </c>
      <c r="OYK71" t="s">
        <v>897</v>
      </c>
      <c r="OYL71" t="s">
        <v>897</v>
      </c>
      <c r="OYM71" t="s">
        <v>897</v>
      </c>
      <c r="OYN71" t="s">
        <v>897</v>
      </c>
      <c r="OYO71" t="s">
        <v>897</v>
      </c>
      <c r="OYP71" t="s">
        <v>897</v>
      </c>
      <c r="OYQ71" t="s">
        <v>897</v>
      </c>
      <c r="OYR71" t="s">
        <v>897</v>
      </c>
      <c r="OYS71" t="s">
        <v>897</v>
      </c>
      <c r="OYT71" t="s">
        <v>897</v>
      </c>
      <c r="OYU71" t="s">
        <v>897</v>
      </c>
      <c r="OYV71" t="s">
        <v>897</v>
      </c>
      <c r="OYW71" t="s">
        <v>897</v>
      </c>
      <c r="OYX71" t="s">
        <v>897</v>
      </c>
      <c r="OYY71" t="s">
        <v>897</v>
      </c>
      <c r="OYZ71" t="s">
        <v>897</v>
      </c>
      <c r="OZA71" t="s">
        <v>897</v>
      </c>
      <c r="OZB71" t="s">
        <v>897</v>
      </c>
      <c r="OZC71" t="s">
        <v>897</v>
      </c>
      <c r="OZD71" t="s">
        <v>897</v>
      </c>
      <c r="OZE71" t="s">
        <v>897</v>
      </c>
      <c r="OZF71" t="s">
        <v>897</v>
      </c>
      <c r="OZG71" t="s">
        <v>897</v>
      </c>
      <c r="OZH71" t="s">
        <v>897</v>
      </c>
      <c r="OZI71" t="s">
        <v>897</v>
      </c>
      <c r="OZJ71" t="s">
        <v>897</v>
      </c>
      <c r="OZK71" t="s">
        <v>897</v>
      </c>
      <c r="OZL71" t="s">
        <v>897</v>
      </c>
      <c r="OZM71" t="s">
        <v>897</v>
      </c>
      <c r="OZN71" t="s">
        <v>897</v>
      </c>
      <c r="OZO71" t="s">
        <v>897</v>
      </c>
      <c r="OZP71" t="s">
        <v>897</v>
      </c>
      <c r="OZQ71" t="s">
        <v>897</v>
      </c>
      <c r="OZR71" t="s">
        <v>897</v>
      </c>
      <c r="OZS71" t="s">
        <v>897</v>
      </c>
      <c r="OZT71" t="s">
        <v>897</v>
      </c>
      <c r="OZU71" t="s">
        <v>897</v>
      </c>
      <c r="OZV71" t="s">
        <v>897</v>
      </c>
      <c r="OZW71" t="s">
        <v>897</v>
      </c>
      <c r="OZX71" t="s">
        <v>897</v>
      </c>
      <c r="OZY71" t="s">
        <v>897</v>
      </c>
      <c r="OZZ71" t="s">
        <v>897</v>
      </c>
      <c r="PAA71" t="s">
        <v>897</v>
      </c>
      <c r="PAB71" t="s">
        <v>897</v>
      </c>
      <c r="PAC71" t="s">
        <v>897</v>
      </c>
      <c r="PAD71" t="s">
        <v>897</v>
      </c>
      <c r="PAE71" t="s">
        <v>897</v>
      </c>
      <c r="PAF71" t="s">
        <v>897</v>
      </c>
      <c r="PAG71" t="s">
        <v>897</v>
      </c>
      <c r="PAH71" t="s">
        <v>897</v>
      </c>
      <c r="PAI71" t="s">
        <v>897</v>
      </c>
      <c r="PAJ71" t="s">
        <v>897</v>
      </c>
      <c r="PAK71" t="s">
        <v>897</v>
      </c>
      <c r="PAL71" t="s">
        <v>897</v>
      </c>
      <c r="PAM71" t="s">
        <v>897</v>
      </c>
      <c r="PAN71" t="s">
        <v>897</v>
      </c>
      <c r="PAO71" t="s">
        <v>897</v>
      </c>
      <c r="PAP71" t="s">
        <v>897</v>
      </c>
      <c r="PAQ71" t="s">
        <v>897</v>
      </c>
      <c r="PAR71" t="s">
        <v>897</v>
      </c>
      <c r="PAS71" t="s">
        <v>897</v>
      </c>
      <c r="PAT71" t="s">
        <v>897</v>
      </c>
      <c r="PAU71" t="s">
        <v>897</v>
      </c>
      <c r="PAV71" t="s">
        <v>897</v>
      </c>
      <c r="PAW71" t="s">
        <v>897</v>
      </c>
      <c r="PAX71" t="s">
        <v>897</v>
      </c>
      <c r="PAY71" t="s">
        <v>897</v>
      </c>
      <c r="PAZ71" t="s">
        <v>897</v>
      </c>
      <c r="PBA71" t="s">
        <v>897</v>
      </c>
      <c r="PBB71" t="s">
        <v>897</v>
      </c>
      <c r="PBC71" t="s">
        <v>897</v>
      </c>
      <c r="PBD71" t="s">
        <v>897</v>
      </c>
      <c r="PBE71" t="s">
        <v>897</v>
      </c>
      <c r="PBF71" t="s">
        <v>897</v>
      </c>
      <c r="PBG71" t="s">
        <v>897</v>
      </c>
      <c r="PBH71" t="s">
        <v>897</v>
      </c>
      <c r="PBI71" t="s">
        <v>897</v>
      </c>
      <c r="PBJ71" t="s">
        <v>897</v>
      </c>
      <c r="PBK71" t="s">
        <v>897</v>
      </c>
      <c r="PBL71" t="s">
        <v>897</v>
      </c>
      <c r="PBM71" t="s">
        <v>897</v>
      </c>
      <c r="PBN71" t="s">
        <v>897</v>
      </c>
      <c r="PBO71" t="s">
        <v>897</v>
      </c>
      <c r="PBP71" t="s">
        <v>897</v>
      </c>
      <c r="PBQ71" t="s">
        <v>897</v>
      </c>
      <c r="PBR71" t="s">
        <v>897</v>
      </c>
      <c r="PBS71" t="s">
        <v>897</v>
      </c>
      <c r="PBT71" t="s">
        <v>897</v>
      </c>
      <c r="PBU71" t="s">
        <v>897</v>
      </c>
      <c r="PBV71" t="s">
        <v>897</v>
      </c>
      <c r="PBW71" t="s">
        <v>897</v>
      </c>
      <c r="PBX71" t="s">
        <v>897</v>
      </c>
      <c r="PBY71" t="s">
        <v>897</v>
      </c>
      <c r="PBZ71" t="s">
        <v>897</v>
      </c>
      <c r="PCA71" t="s">
        <v>897</v>
      </c>
      <c r="PCB71" t="s">
        <v>897</v>
      </c>
      <c r="PCC71" t="s">
        <v>897</v>
      </c>
      <c r="PCD71" t="s">
        <v>897</v>
      </c>
      <c r="PCE71" t="s">
        <v>897</v>
      </c>
      <c r="PCF71" t="s">
        <v>897</v>
      </c>
      <c r="PCG71" t="s">
        <v>897</v>
      </c>
      <c r="PCH71" t="s">
        <v>897</v>
      </c>
      <c r="PCI71" t="s">
        <v>897</v>
      </c>
      <c r="PCJ71" t="s">
        <v>897</v>
      </c>
      <c r="PCK71" t="s">
        <v>897</v>
      </c>
      <c r="PCL71" t="s">
        <v>897</v>
      </c>
      <c r="PCM71" t="s">
        <v>897</v>
      </c>
      <c r="PCN71" t="s">
        <v>897</v>
      </c>
      <c r="PCO71" t="s">
        <v>897</v>
      </c>
      <c r="PCP71" t="s">
        <v>897</v>
      </c>
      <c r="PCQ71" t="s">
        <v>897</v>
      </c>
      <c r="PCR71" t="s">
        <v>897</v>
      </c>
      <c r="PCS71" t="s">
        <v>897</v>
      </c>
      <c r="PCT71" t="s">
        <v>897</v>
      </c>
      <c r="PCU71" t="s">
        <v>897</v>
      </c>
      <c r="PCV71" t="s">
        <v>897</v>
      </c>
      <c r="PCW71" t="s">
        <v>897</v>
      </c>
      <c r="PCX71" t="s">
        <v>897</v>
      </c>
      <c r="PCY71" t="s">
        <v>897</v>
      </c>
      <c r="PCZ71" t="s">
        <v>897</v>
      </c>
      <c r="PDA71" t="s">
        <v>897</v>
      </c>
      <c r="PDB71" t="s">
        <v>897</v>
      </c>
      <c r="PDC71" t="s">
        <v>897</v>
      </c>
      <c r="PDD71" t="s">
        <v>897</v>
      </c>
      <c r="PDE71" t="s">
        <v>897</v>
      </c>
      <c r="PDF71" t="s">
        <v>897</v>
      </c>
      <c r="PDG71" t="s">
        <v>897</v>
      </c>
      <c r="PDH71" t="s">
        <v>897</v>
      </c>
      <c r="PDI71" t="s">
        <v>897</v>
      </c>
      <c r="PDJ71" t="s">
        <v>897</v>
      </c>
      <c r="PDK71" t="s">
        <v>897</v>
      </c>
      <c r="PDL71" t="s">
        <v>897</v>
      </c>
      <c r="PDM71" t="s">
        <v>897</v>
      </c>
      <c r="PDN71" t="s">
        <v>897</v>
      </c>
      <c r="PDO71" t="s">
        <v>897</v>
      </c>
      <c r="PDP71" t="s">
        <v>897</v>
      </c>
      <c r="PDQ71" t="s">
        <v>897</v>
      </c>
      <c r="PDR71" t="s">
        <v>897</v>
      </c>
      <c r="PDS71" t="s">
        <v>897</v>
      </c>
      <c r="PDT71" t="s">
        <v>897</v>
      </c>
      <c r="PDU71" t="s">
        <v>897</v>
      </c>
      <c r="PDV71" t="s">
        <v>897</v>
      </c>
      <c r="PDW71" t="s">
        <v>897</v>
      </c>
      <c r="PDX71" t="s">
        <v>897</v>
      </c>
      <c r="PDY71" t="s">
        <v>897</v>
      </c>
      <c r="PDZ71" t="s">
        <v>897</v>
      </c>
      <c r="PEA71" t="s">
        <v>897</v>
      </c>
      <c r="PEB71" t="s">
        <v>897</v>
      </c>
      <c r="PEC71" t="s">
        <v>897</v>
      </c>
      <c r="PED71" t="s">
        <v>897</v>
      </c>
      <c r="PEE71" t="s">
        <v>897</v>
      </c>
      <c r="PEF71" t="s">
        <v>897</v>
      </c>
      <c r="PEG71" t="s">
        <v>897</v>
      </c>
      <c r="PEH71" t="s">
        <v>897</v>
      </c>
      <c r="PEI71" t="s">
        <v>897</v>
      </c>
      <c r="PEJ71" t="s">
        <v>897</v>
      </c>
      <c r="PEK71" t="s">
        <v>897</v>
      </c>
      <c r="PEL71" t="s">
        <v>897</v>
      </c>
      <c r="PEM71" t="s">
        <v>897</v>
      </c>
      <c r="PEN71" t="s">
        <v>897</v>
      </c>
      <c r="PEO71" t="s">
        <v>897</v>
      </c>
      <c r="PEP71" t="s">
        <v>897</v>
      </c>
      <c r="PEQ71" t="s">
        <v>897</v>
      </c>
      <c r="PER71" t="s">
        <v>897</v>
      </c>
      <c r="PES71" t="s">
        <v>897</v>
      </c>
      <c r="PET71" t="s">
        <v>897</v>
      </c>
      <c r="PEU71" t="s">
        <v>897</v>
      </c>
      <c r="PEV71" t="s">
        <v>897</v>
      </c>
      <c r="PEW71" t="s">
        <v>897</v>
      </c>
      <c r="PEX71" t="s">
        <v>897</v>
      </c>
      <c r="PEY71" t="s">
        <v>897</v>
      </c>
      <c r="PEZ71" t="s">
        <v>897</v>
      </c>
      <c r="PFA71" t="s">
        <v>897</v>
      </c>
      <c r="PFB71" t="s">
        <v>897</v>
      </c>
      <c r="PFC71" t="s">
        <v>897</v>
      </c>
      <c r="PFD71" t="s">
        <v>897</v>
      </c>
      <c r="PFE71" t="s">
        <v>897</v>
      </c>
      <c r="PFF71" t="s">
        <v>897</v>
      </c>
      <c r="PFG71" t="s">
        <v>897</v>
      </c>
      <c r="PFH71" t="s">
        <v>897</v>
      </c>
      <c r="PFI71" t="s">
        <v>897</v>
      </c>
      <c r="PFJ71" t="s">
        <v>897</v>
      </c>
      <c r="PFK71" t="s">
        <v>897</v>
      </c>
      <c r="PFL71" t="s">
        <v>897</v>
      </c>
      <c r="PFM71" t="s">
        <v>897</v>
      </c>
      <c r="PFN71" t="s">
        <v>897</v>
      </c>
      <c r="PFO71" t="s">
        <v>897</v>
      </c>
      <c r="PFP71" t="s">
        <v>897</v>
      </c>
      <c r="PFQ71" t="s">
        <v>897</v>
      </c>
      <c r="PFR71" t="s">
        <v>897</v>
      </c>
      <c r="PFS71" t="s">
        <v>897</v>
      </c>
      <c r="PFT71" t="s">
        <v>897</v>
      </c>
      <c r="PFU71" t="s">
        <v>897</v>
      </c>
      <c r="PFV71" t="s">
        <v>897</v>
      </c>
      <c r="PFW71" t="s">
        <v>897</v>
      </c>
      <c r="PFX71" t="s">
        <v>897</v>
      </c>
      <c r="PFY71" t="s">
        <v>897</v>
      </c>
      <c r="PFZ71" t="s">
        <v>897</v>
      </c>
      <c r="PGA71" t="s">
        <v>897</v>
      </c>
      <c r="PGB71" t="s">
        <v>897</v>
      </c>
      <c r="PGC71" t="s">
        <v>897</v>
      </c>
      <c r="PGD71" t="s">
        <v>897</v>
      </c>
      <c r="PGE71" t="s">
        <v>897</v>
      </c>
      <c r="PGF71" t="s">
        <v>897</v>
      </c>
      <c r="PGG71" t="s">
        <v>897</v>
      </c>
      <c r="PGH71" t="s">
        <v>897</v>
      </c>
      <c r="PGI71" t="s">
        <v>897</v>
      </c>
      <c r="PGJ71" t="s">
        <v>897</v>
      </c>
      <c r="PGK71" t="s">
        <v>897</v>
      </c>
      <c r="PGL71" t="s">
        <v>897</v>
      </c>
      <c r="PGM71" t="s">
        <v>897</v>
      </c>
      <c r="PGN71" t="s">
        <v>897</v>
      </c>
      <c r="PGO71" t="s">
        <v>897</v>
      </c>
      <c r="PGP71" t="s">
        <v>897</v>
      </c>
      <c r="PGQ71" t="s">
        <v>897</v>
      </c>
      <c r="PGR71" t="s">
        <v>897</v>
      </c>
      <c r="PGS71" t="s">
        <v>897</v>
      </c>
      <c r="PGT71" t="s">
        <v>897</v>
      </c>
      <c r="PGU71" t="s">
        <v>897</v>
      </c>
      <c r="PGV71" t="s">
        <v>897</v>
      </c>
      <c r="PGW71" t="s">
        <v>897</v>
      </c>
      <c r="PGX71" t="s">
        <v>897</v>
      </c>
      <c r="PGY71" t="s">
        <v>897</v>
      </c>
      <c r="PGZ71" t="s">
        <v>897</v>
      </c>
      <c r="PHA71" t="s">
        <v>897</v>
      </c>
      <c r="PHB71" t="s">
        <v>897</v>
      </c>
      <c r="PHC71" t="s">
        <v>897</v>
      </c>
      <c r="PHD71" t="s">
        <v>897</v>
      </c>
      <c r="PHE71" t="s">
        <v>897</v>
      </c>
      <c r="PHF71" t="s">
        <v>897</v>
      </c>
      <c r="PHG71" t="s">
        <v>897</v>
      </c>
      <c r="PHH71" t="s">
        <v>897</v>
      </c>
      <c r="PHI71" t="s">
        <v>897</v>
      </c>
      <c r="PHJ71" t="s">
        <v>897</v>
      </c>
      <c r="PHK71" t="s">
        <v>897</v>
      </c>
      <c r="PHL71" t="s">
        <v>897</v>
      </c>
      <c r="PHM71" t="s">
        <v>897</v>
      </c>
      <c r="PHN71" t="s">
        <v>897</v>
      </c>
      <c r="PHO71" t="s">
        <v>897</v>
      </c>
      <c r="PHP71" t="s">
        <v>897</v>
      </c>
      <c r="PHQ71" t="s">
        <v>897</v>
      </c>
      <c r="PHR71" t="s">
        <v>897</v>
      </c>
      <c r="PHS71" t="s">
        <v>897</v>
      </c>
      <c r="PHT71" t="s">
        <v>897</v>
      </c>
      <c r="PHU71" t="s">
        <v>897</v>
      </c>
      <c r="PHV71" t="s">
        <v>897</v>
      </c>
      <c r="PHW71" t="s">
        <v>897</v>
      </c>
      <c r="PHX71" t="s">
        <v>897</v>
      </c>
      <c r="PHY71" t="s">
        <v>897</v>
      </c>
      <c r="PHZ71" t="s">
        <v>897</v>
      </c>
      <c r="PIA71" t="s">
        <v>897</v>
      </c>
      <c r="PIB71" t="s">
        <v>897</v>
      </c>
      <c r="PIC71" t="s">
        <v>897</v>
      </c>
      <c r="PID71" t="s">
        <v>897</v>
      </c>
      <c r="PIE71" t="s">
        <v>897</v>
      </c>
      <c r="PIF71" t="s">
        <v>897</v>
      </c>
      <c r="PIG71" t="s">
        <v>897</v>
      </c>
      <c r="PIH71" t="s">
        <v>897</v>
      </c>
      <c r="PII71" t="s">
        <v>897</v>
      </c>
      <c r="PIJ71" t="s">
        <v>897</v>
      </c>
      <c r="PIK71" t="s">
        <v>897</v>
      </c>
      <c r="PIL71" t="s">
        <v>897</v>
      </c>
      <c r="PIM71" t="s">
        <v>897</v>
      </c>
      <c r="PIN71" t="s">
        <v>897</v>
      </c>
      <c r="PIO71" t="s">
        <v>897</v>
      </c>
      <c r="PIP71" t="s">
        <v>897</v>
      </c>
      <c r="PIQ71" t="s">
        <v>897</v>
      </c>
      <c r="PIR71" t="s">
        <v>897</v>
      </c>
      <c r="PIS71" t="s">
        <v>897</v>
      </c>
      <c r="PIT71" t="s">
        <v>897</v>
      </c>
      <c r="PIU71" t="s">
        <v>897</v>
      </c>
      <c r="PIV71" t="s">
        <v>897</v>
      </c>
      <c r="PIW71" t="s">
        <v>897</v>
      </c>
      <c r="PIX71" t="s">
        <v>897</v>
      </c>
      <c r="PIY71" t="s">
        <v>897</v>
      </c>
      <c r="PIZ71" t="s">
        <v>897</v>
      </c>
      <c r="PJA71" t="s">
        <v>897</v>
      </c>
      <c r="PJB71" t="s">
        <v>897</v>
      </c>
      <c r="PJC71" t="s">
        <v>897</v>
      </c>
      <c r="PJD71" t="s">
        <v>897</v>
      </c>
      <c r="PJE71" t="s">
        <v>897</v>
      </c>
      <c r="PJF71" t="s">
        <v>897</v>
      </c>
      <c r="PJG71" t="s">
        <v>897</v>
      </c>
      <c r="PJH71" t="s">
        <v>897</v>
      </c>
      <c r="PJI71" t="s">
        <v>897</v>
      </c>
      <c r="PJJ71" t="s">
        <v>897</v>
      </c>
      <c r="PJK71" t="s">
        <v>897</v>
      </c>
      <c r="PJL71" t="s">
        <v>897</v>
      </c>
      <c r="PJM71" t="s">
        <v>897</v>
      </c>
      <c r="PJN71" t="s">
        <v>897</v>
      </c>
      <c r="PJO71" t="s">
        <v>897</v>
      </c>
      <c r="PJP71" t="s">
        <v>897</v>
      </c>
      <c r="PJQ71" t="s">
        <v>897</v>
      </c>
      <c r="PJR71" t="s">
        <v>897</v>
      </c>
      <c r="PJS71" t="s">
        <v>897</v>
      </c>
      <c r="PJT71" t="s">
        <v>897</v>
      </c>
      <c r="PJU71" t="s">
        <v>897</v>
      </c>
      <c r="PJV71" t="s">
        <v>897</v>
      </c>
      <c r="PJW71" t="s">
        <v>897</v>
      </c>
      <c r="PJX71" t="s">
        <v>897</v>
      </c>
      <c r="PJY71" t="s">
        <v>897</v>
      </c>
      <c r="PJZ71" t="s">
        <v>897</v>
      </c>
      <c r="PKA71" t="s">
        <v>897</v>
      </c>
      <c r="PKB71" t="s">
        <v>897</v>
      </c>
      <c r="PKC71" t="s">
        <v>897</v>
      </c>
      <c r="PKD71" t="s">
        <v>897</v>
      </c>
      <c r="PKE71" t="s">
        <v>897</v>
      </c>
      <c r="PKF71" t="s">
        <v>897</v>
      </c>
      <c r="PKG71" t="s">
        <v>897</v>
      </c>
      <c r="PKH71" t="s">
        <v>897</v>
      </c>
      <c r="PKI71" t="s">
        <v>897</v>
      </c>
      <c r="PKJ71" t="s">
        <v>897</v>
      </c>
      <c r="PKK71" t="s">
        <v>897</v>
      </c>
      <c r="PKL71" t="s">
        <v>897</v>
      </c>
      <c r="PKM71" t="s">
        <v>897</v>
      </c>
      <c r="PKN71" t="s">
        <v>897</v>
      </c>
      <c r="PKO71" t="s">
        <v>897</v>
      </c>
      <c r="PKP71" t="s">
        <v>897</v>
      </c>
      <c r="PKQ71" t="s">
        <v>897</v>
      </c>
      <c r="PKR71" t="s">
        <v>897</v>
      </c>
      <c r="PKS71" t="s">
        <v>897</v>
      </c>
      <c r="PKT71" t="s">
        <v>897</v>
      </c>
      <c r="PKU71" t="s">
        <v>897</v>
      </c>
      <c r="PKV71" t="s">
        <v>897</v>
      </c>
      <c r="PKW71" t="s">
        <v>897</v>
      </c>
      <c r="PKX71" t="s">
        <v>897</v>
      </c>
      <c r="PKY71" t="s">
        <v>897</v>
      </c>
      <c r="PKZ71" t="s">
        <v>897</v>
      </c>
      <c r="PLA71" t="s">
        <v>897</v>
      </c>
      <c r="PLB71" t="s">
        <v>897</v>
      </c>
      <c r="PLC71" t="s">
        <v>897</v>
      </c>
      <c r="PLD71" t="s">
        <v>897</v>
      </c>
      <c r="PLE71" t="s">
        <v>897</v>
      </c>
      <c r="PLF71" t="s">
        <v>897</v>
      </c>
      <c r="PLG71" t="s">
        <v>897</v>
      </c>
      <c r="PLH71" t="s">
        <v>897</v>
      </c>
      <c r="PLI71" t="s">
        <v>897</v>
      </c>
      <c r="PLJ71" t="s">
        <v>897</v>
      </c>
      <c r="PLK71" t="s">
        <v>897</v>
      </c>
      <c r="PLL71" t="s">
        <v>897</v>
      </c>
      <c r="PLM71" t="s">
        <v>897</v>
      </c>
      <c r="PLN71" t="s">
        <v>897</v>
      </c>
      <c r="PLO71" t="s">
        <v>897</v>
      </c>
      <c r="PLP71" t="s">
        <v>897</v>
      </c>
      <c r="PLQ71" t="s">
        <v>897</v>
      </c>
      <c r="PLR71" t="s">
        <v>897</v>
      </c>
      <c r="PLS71" t="s">
        <v>897</v>
      </c>
      <c r="PLT71" t="s">
        <v>897</v>
      </c>
      <c r="PLU71" t="s">
        <v>897</v>
      </c>
      <c r="PLV71" t="s">
        <v>897</v>
      </c>
      <c r="PLW71" t="s">
        <v>897</v>
      </c>
      <c r="PLX71" t="s">
        <v>897</v>
      </c>
      <c r="PLY71" t="s">
        <v>897</v>
      </c>
      <c r="PLZ71" t="s">
        <v>897</v>
      </c>
      <c r="PMA71" t="s">
        <v>897</v>
      </c>
      <c r="PMB71" t="s">
        <v>897</v>
      </c>
      <c r="PMC71" t="s">
        <v>897</v>
      </c>
      <c r="PMD71" t="s">
        <v>897</v>
      </c>
      <c r="PME71" t="s">
        <v>897</v>
      </c>
      <c r="PMF71" t="s">
        <v>897</v>
      </c>
      <c r="PMG71" t="s">
        <v>897</v>
      </c>
      <c r="PMH71" t="s">
        <v>897</v>
      </c>
      <c r="PMI71" t="s">
        <v>897</v>
      </c>
      <c r="PMJ71" t="s">
        <v>897</v>
      </c>
      <c r="PMK71" t="s">
        <v>897</v>
      </c>
      <c r="PML71" t="s">
        <v>897</v>
      </c>
      <c r="PMM71" t="s">
        <v>897</v>
      </c>
      <c r="PMN71" t="s">
        <v>897</v>
      </c>
      <c r="PMO71" t="s">
        <v>897</v>
      </c>
      <c r="PMP71" t="s">
        <v>897</v>
      </c>
      <c r="PMQ71" t="s">
        <v>897</v>
      </c>
      <c r="PMR71" t="s">
        <v>897</v>
      </c>
      <c r="PMS71" t="s">
        <v>897</v>
      </c>
      <c r="PMT71" t="s">
        <v>897</v>
      </c>
      <c r="PMU71" t="s">
        <v>897</v>
      </c>
      <c r="PMV71" t="s">
        <v>897</v>
      </c>
      <c r="PMW71" t="s">
        <v>897</v>
      </c>
      <c r="PMX71" t="s">
        <v>897</v>
      </c>
      <c r="PMY71" t="s">
        <v>897</v>
      </c>
      <c r="PMZ71" t="s">
        <v>897</v>
      </c>
      <c r="PNA71" t="s">
        <v>897</v>
      </c>
      <c r="PNB71" t="s">
        <v>897</v>
      </c>
      <c r="PNC71" t="s">
        <v>897</v>
      </c>
      <c r="PND71" t="s">
        <v>897</v>
      </c>
      <c r="PNE71" t="s">
        <v>897</v>
      </c>
      <c r="PNF71" t="s">
        <v>897</v>
      </c>
      <c r="PNG71" t="s">
        <v>897</v>
      </c>
      <c r="PNH71" t="s">
        <v>897</v>
      </c>
      <c r="PNI71" t="s">
        <v>897</v>
      </c>
      <c r="PNJ71" t="s">
        <v>897</v>
      </c>
      <c r="PNK71" t="s">
        <v>897</v>
      </c>
      <c r="PNL71" t="s">
        <v>897</v>
      </c>
      <c r="PNM71" t="s">
        <v>897</v>
      </c>
      <c r="PNN71" t="s">
        <v>897</v>
      </c>
      <c r="PNO71" t="s">
        <v>897</v>
      </c>
      <c r="PNP71" t="s">
        <v>897</v>
      </c>
      <c r="PNQ71" t="s">
        <v>897</v>
      </c>
      <c r="PNR71" t="s">
        <v>897</v>
      </c>
      <c r="PNS71" t="s">
        <v>897</v>
      </c>
      <c r="PNT71" t="s">
        <v>897</v>
      </c>
      <c r="PNU71" t="s">
        <v>897</v>
      </c>
      <c r="PNV71" t="s">
        <v>897</v>
      </c>
      <c r="PNW71" t="s">
        <v>897</v>
      </c>
      <c r="PNX71" t="s">
        <v>897</v>
      </c>
      <c r="PNY71" t="s">
        <v>897</v>
      </c>
      <c r="PNZ71" t="s">
        <v>897</v>
      </c>
      <c r="POA71" t="s">
        <v>897</v>
      </c>
      <c r="POB71" t="s">
        <v>897</v>
      </c>
      <c r="POC71" t="s">
        <v>897</v>
      </c>
      <c r="POD71" t="s">
        <v>897</v>
      </c>
      <c r="POE71" t="s">
        <v>897</v>
      </c>
      <c r="POF71" t="s">
        <v>897</v>
      </c>
      <c r="POG71" t="s">
        <v>897</v>
      </c>
      <c r="POH71" t="s">
        <v>897</v>
      </c>
      <c r="POI71" t="s">
        <v>897</v>
      </c>
      <c r="POJ71" t="s">
        <v>897</v>
      </c>
      <c r="POK71" t="s">
        <v>897</v>
      </c>
      <c r="POL71" t="s">
        <v>897</v>
      </c>
      <c r="POM71" t="s">
        <v>897</v>
      </c>
      <c r="PON71" t="s">
        <v>897</v>
      </c>
      <c r="POO71" t="s">
        <v>897</v>
      </c>
      <c r="POP71" t="s">
        <v>897</v>
      </c>
      <c r="POQ71" t="s">
        <v>897</v>
      </c>
      <c r="POR71" t="s">
        <v>897</v>
      </c>
      <c r="POS71" t="s">
        <v>897</v>
      </c>
      <c r="POT71" t="s">
        <v>897</v>
      </c>
      <c r="POU71" t="s">
        <v>897</v>
      </c>
      <c r="POV71" t="s">
        <v>897</v>
      </c>
      <c r="POW71" t="s">
        <v>897</v>
      </c>
      <c r="POX71" t="s">
        <v>897</v>
      </c>
      <c r="POY71" t="s">
        <v>897</v>
      </c>
      <c r="POZ71" t="s">
        <v>897</v>
      </c>
      <c r="PPA71" t="s">
        <v>897</v>
      </c>
      <c r="PPB71" t="s">
        <v>897</v>
      </c>
      <c r="PPC71" t="s">
        <v>897</v>
      </c>
      <c r="PPD71" t="s">
        <v>897</v>
      </c>
      <c r="PPE71" t="s">
        <v>897</v>
      </c>
      <c r="PPF71" t="s">
        <v>897</v>
      </c>
      <c r="PPG71" t="s">
        <v>897</v>
      </c>
      <c r="PPH71" t="s">
        <v>897</v>
      </c>
      <c r="PPI71" t="s">
        <v>897</v>
      </c>
      <c r="PPJ71" t="s">
        <v>897</v>
      </c>
      <c r="PPK71" t="s">
        <v>897</v>
      </c>
      <c r="PPL71" t="s">
        <v>897</v>
      </c>
      <c r="PPM71" t="s">
        <v>897</v>
      </c>
      <c r="PPN71" t="s">
        <v>897</v>
      </c>
      <c r="PPO71" t="s">
        <v>897</v>
      </c>
      <c r="PPP71" t="s">
        <v>897</v>
      </c>
      <c r="PPQ71" t="s">
        <v>897</v>
      </c>
      <c r="PPR71" t="s">
        <v>897</v>
      </c>
      <c r="PPS71" t="s">
        <v>897</v>
      </c>
      <c r="PPT71" t="s">
        <v>897</v>
      </c>
      <c r="PPU71" t="s">
        <v>897</v>
      </c>
      <c r="PPV71" t="s">
        <v>897</v>
      </c>
      <c r="PPW71" t="s">
        <v>897</v>
      </c>
      <c r="PPX71" t="s">
        <v>897</v>
      </c>
      <c r="PPY71" t="s">
        <v>897</v>
      </c>
      <c r="PPZ71" t="s">
        <v>897</v>
      </c>
      <c r="PQA71" t="s">
        <v>897</v>
      </c>
      <c r="PQB71" t="s">
        <v>897</v>
      </c>
      <c r="PQC71" t="s">
        <v>897</v>
      </c>
      <c r="PQD71" t="s">
        <v>897</v>
      </c>
      <c r="PQE71" t="s">
        <v>897</v>
      </c>
      <c r="PQF71" t="s">
        <v>897</v>
      </c>
      <c r="PQG71" t="s">
        <v>897</v>
      </c>
      <c r="PQH71" t="s">
        <v>897</v>
      </c>
      <c r="PQI71" t="s">
        <v>897</v>
      </c>
      <c r="PQJ71" t="s">
        <v>897</v>
      </c>
      <c r="PQK71" t="s">
        <v>897</v>
      </c>
      <c r="PQL71" t="s">
        <v>897</v>
      </c>
      <c r="PQM71" t="s">
        <v>897</v>
      </c>
      <c r="PQN71" t="s">
        <v>897</v>
      </c>
      <c r="PQO71" t="s">
        <v>897</v>
      </c>
      <c r="PQP71" t="s">
        <v>897</v>
      </c>
      <c r="PQQ71" t="s">
        <v>897</v>
      </c>
      <c r="PQR71" t="s">
        <v>897</v>
      </c>
      <c r="PQS71" t="s">
        <v>897</v>
      </c>
      <c r="PQT71" t="s">
        <v>897</v>
      </c>
      <c r="PQU71" t="s">
        <v>897</v>
      </c>
      <c r="PQV71" t="s">
        <v>897</v>
      </c>
      <c r="PQW71" t="s">
        <v>897</v>
      </c>
      <c r="PQX71" t="s">
        <v>897</v>
      </c>
      <c r="PQY71" t="s">
        <v>897</v>
      </c>
      <c r="PQZ71" t="s">
        <v>897</v>
      </c>
      <c r="PRA71" t="s">
        <v>897</v>
      </c>
      <c r="PRB71" t="s">
        <v>897</v>
      </c>
      <c r="PRC71" t="s">
        <v>897</v>
      </c>
      <c r="PRD71" t="s">
        <v>897</v>
      </c>
      <c r="PRE71" t="s">
        <v>897</v>
      </c>
      <c r="PRF71" t="s">
        <v>897</v>
      </c>
      <c r="PRG71" t="s">
        <v>897</v>
      </c>
      <c r="PRH71" t="s">
        <v>897</v>
      </c>
      <c r="PRI71" t="s">
        <v>897</v>
      </c>
      <c r="PRJ71" t="s">
        <v>897</v>
      </c>
      <c r="PRK71" t="s">
        <v>897</v>
      </c>
      <c r="PRL71" t="s">
        <v>897</v>
      </c>
      <c r="PRM71" t="s">
        <v>897</v>
      </c>
      <c r="PRN71" t="s">
        <v>897</v>
      </c>
      <c r="PRO71" t="s">
        <v>897</v>
      </c>
      <c r="PRP71" t="s">
        <v>897</v>
      </c>
      <c r="PRQ71" t="s">
        <v>897</v>
      </c>
      <c r="PRR71" t="s">
        <v>897</v>
      </c>
      <c r="PRS71" t="s">
        <v>897</v>
      </c>
      <c r="PRT71" t="s">
        <v>897</v>
      </c>
      <c r="PRU71" t="s">
        <v>897</v>
      </c>
      <c r="PRV71" t="s">
        <v>897</v>
      </c>
      <c r="PRW71" t="s">
        <v>897</v>
      </c>
      <c r="PRX71" t="s">
        <v>897</v>
      </c>
      <c r="PRY71" t="s">
        <v>897</v>
      </c>
      <c r="PRZ71" t="s">
        <v>897</v>
      </c>
      <c r="PSA71" t="s">
        <v>897</v>
      </c>
      <c r="PSB71" t="s">
        <v>897</v>
      </c>
      <c r="PSC71" t="s">
        <v>897</v>
      </c>
      <c r="PSD71" t="s">
        <v>897</v>
      </c>
      <c r="PSE71" t="s">
        <v>897</v>
      </c>
      <c r="PSF71" t="s">
        <v>897</v>
      </c>
      <c r="PSG71" t="s">
        <v>897</v>
      </c>
      <c r="PSH71" t="s">
        <v>897</v>
      </c>
      <c r="PSI71" t="s">
        <v>897</v>
      </c>
      <c r="PSJ71" t="s">
        <v>897</v>
      </c>
      <c r="PSK71" t="s">
        <v>897</v>
      </c>
      <c r="PSL71" t="s">
        <v>897</v>
      </c>
      <c r="PSM71" t="s">
        <v>897</v>
      </c>
      <c r="PSN71" t="s">
        <v>897</v>
      </c>
      <c r="PSO71" t="s">
        <v>897</v>
      </c>
      <c r="PSP71" t="s">
        <v>897</v>
      </c>
      <c r="PSQ71" t="s">
        <v>897</v>
      </c>
      <c r="PSR71" t="s">
        <v>897</v>
      </c>
      <c r="PSS71" t="s">
        <v>897</v>
      </c>
      <c r="PST71" t="s">
        <v>897</v>
      </c>
      <c r="PSU71" t="s">
        <v>897</v>
      </c>
      <c r="PSV71" t="s">
        <v>897</v>
      </c>
      <c r="PSW71" t="s">
        <v>897</v>
      </c>
      <c r="PSX71" t="s">
        <v>897</v>
      </c>
      <c r="PSY71" t="s">
        <v>897</v>
      </c>
      <c r="PSZ71" t="s">
        <v>897</v>
      </c>
      <c r="PTA71" t="s">
        <v>897</v>
      </c>
      <c r="PTB71" t="s">
        <v>897</v>
      </c>
      <c r="PTC71" t="s">
        <v>897</v>
      </c>
      <c r="PTD71" t="s">
        <v>897</v>
      </c>
      <c r="PTE71" t="s">
        <v>897</v>
      </c>
      <c r="PTF71" t="s">
        <v>897</v>
      </c>
      <c r="PTG71" t="s">
        <v>897</v>
      </c>
      <c r="PTH71" t="s">
        <v>897</v>
      </c>
      <c r="PTI71" t="s">
        <v>897</v>
      </c>
      <c r="PTJ71" t="s">
        <v>897</v>
      </c>
      <c r="PTK71" t="s">
        <v>897</v>
      </c>
      <c r="PTL71" t="s">
        <v>897</v>
      </c>
      <c r="PTM71" t="s">
        <v>897</v>
      </c>
      <c r="PTN71" t="s">
        <v>897</v>
      </c>
      <c r="PTO71" t="s">
        <v>897</v>
      </c>
      <c r="PTP71" t="s">
        <v>897</v>
      </c>
      <c r="PTQ71" t="s">
        <v>897</v>
      </c>
      <c r="PTR71" t="s">
        <v>897</v>
      </c>
      <c r="PTS71" t="s">
        <v>897</v>
      </c>
      <c r="PTT71" t="s">
        <v>897</v>
      </c>
      <c r="PTU71" t="s">
        <v>897</v>
      </c>
      <c r="PTV71" t="s">
        <v>897</v>
      </c>
      <c r="PTW71" t="s">
        <v>897</v>
      </c>
      <c r="PTX71" t="s">
        <v>897</v>
      </c>
      <c r="PTY71" t="s">
        <v>897</v>
      </c>
      <c r="PTZ71" t="s">
        <v>897</v>
      </c>
      <c r="PUA71" t="s">
        <v>897</v>
      </c>
      <c r="PUB71" t="s">
        <v>897</v>
      </c>
      <c r="PUC71" t="s">
        <v>897</v>
      </c>
      <c r="PUD71" t="s">
        <v>897</v>
      </c>
      <c r="PUE71" t="s">
        <v>897</v>
      </c>
      <c r="PUF71" t="s">
        <v>897</v>
      </c>
      <c r="PUG71" t="s">
        <v>897</v>
      </c>
      <c r="PUH71" t="s">
        <v>897</v>
      </c>
      <c r="PUI71" t="s">
        <v>897</v>
      </c>
      <c r="PUJ71" t="s">
        <v>897</v>
      </c>
      <c r="PUK71" t="s">
        <v>897</v>
      </c>
      <c r="PUL71" t="s">
        <v>897</v>
      </c>
      <c r="PUM71" t="s">
        <v>897</v>
      </c>
      <c r="PUN71" t="s">
        <v>897</v>
      </c>
      <c r="PUO71" t="s">
        <v>897</v>
      </c>
      <c r="PUP71" t="s">
        <v>897</v>
      </c>
      <c r="PUQ71" t="s">
        <v>897</v>
      </c>
      <c r="PUR71" t="s">
        <v>897</v>
      </c>
      <c r="PUS71" t="s">
        <v>897</v>
      </c>
      <c r="PUT71" t="s">
        <v>897</v>
      </c>
      <c r="PUU71" t="s">
        <v>897</v>
      </c>
      <c r="PUV71" t="s">
        <v>897</v>
      </c>
      <c r="PUW71" t="s">
        <v>897</v>
      </c>
      <c r="PUX71" t="s">
        <v>897</v>
      </c>
      <c r="PUY71" t="s">
        <v>897</v>
      </c>
      <c r="PUZ71" t="s">
        <v>897</v>
      </c>
      <c r="PVA71" t="s">
        <v>897</v>
      </c>
      <c r="PVB71" t="s">
        <v>897</v>
      </c>
      <c r="PVC71" t="s">
        <v>897</v>
      </c>
      <c r="PVD71" t="s">
        <v>897</v>
      </c>
      <c r="PVE71" t="s">
        <v>897</v>
      </c>
      <c r="PVF71" t="s">
        <v>897</v>
      </c>
      <c r="PVG71" t="s">
        <v>897</v>
      </c>
      <c r="PVH71" t="s">
        <v>897</v>
      </c>
      <c r="PVI71" t="s">
        <v>897</v>
      </c>
      <c r="PVJ71" t="s">
        <v>897</v>
      </c>
      <c r="PVK71" t="s">
        <v>897</v>
      </c>
      <c r="PVL71" t="s">
        <v>897</v>
      </c>
      <c r="PVM71" t="s">
        <v>897</v>
      </c>
      <c r="PVN71" t="s">
        <v>897</v>
      </c>
      <c r="PVO71" t="s">
        <v>897</v>
      </c>
      <c r="PVP71" t="s">
        <v>897</v>
      </c>
      <c r="PVQ71" t="s">
        <v>897</v>
      </c>
      <c r="PVR71" t="s">
        <v>897</v>
      </c>
      <c r="PVS71" t="s">
        <v>897</v>
      </c>
      <c r="PVT71" t="s">
        <v>897</v>
      </c>
      <c r="PVU71" t="s">
        <v>897</v>
      </c>
      <c r="PVV71" t="s">
        <v>897</v>
      </c>
      <c r="PVW71" t="s">
        <v>897</v>
      </c>
      <c r="PVX71" t="s">
        <v>897</v>
      </c>
      <c r="PVY71" t="s">
        <v>897</v>
      </c>
      <c r="PVZ71" t="s">
        <v>897</v>
      </c>
      <c r="PWA71" t="s">
        <v>897</v>
      </c>
      <c r="PWB71" t="s">
        <v>897</v>
      </c>
      <c r="PWC71" t="s">
        <v>897</v>
      </c>
      <c r="PWD71" t="s">
        <v>897</v>
      </c>
      <c r="PWE71" t="s">
        <v>897</v>
      </c>
      <c r="PWF71" t="s">
        <v>897</v>
      </c>
      <c r="PWG71" t="s">
        <v>897</v>
      </c>
      <c r="PWH71" t="s">
        <v>897</v>
      </c>
      <c r="PWI71" t="s">
        <v>897</v>
      </c>
      <c r="PWJ71" t="s">
        <v>897</v>
      </c>
      <c r="PWK71" t="s">
        <v>897</v>
      </c>
      <c r="PWL71" t="s">
        <v>897</v>
      </c>
      <c r="PWM71" t="s">
        <v>897</v>
      </c>
      <c r="PWN71" t="s">
        <v>897</v>
      </c>
      <c r="PWO71" t="s">
        <v>897</v>
      </c>
      <c r="PWP71" t="s">
        <v>897</v>
      </c>
      <c r="PWQ71" t="s">
        <v>897</v>
      </c>
      <c r="PWR71" t="s">
        <v>897</v>
      </c>
      <c r="PWS71" t="s">
        <v>897</v>
      </c>
      <c r="PWT71" t="s">
        <v>897</v>
      </c>
      <c r="PWU71" t="s">
        <v>897</v>
      </c>
      <c r="PWV71" t="s">
        <v>897</v>
      </c>
      <c r="PWW71" t="s">
        <v>897</v>
      </c>
      <c r="PWX71" t="s">
        <v>897</v>
      </c>
      <c r="PWY71" t="s">
        <v>897</v>
      </c>
      <c r="PWZ71" t="s">
        <v>897</v>
      </c>
      <c r="PXA71" t="s">
        <v>897</v>
      </c>
      <c r="PXB71" t="s">
        <v>897</v>
      </c>
      <c r="PXC71" t="s">
        <v>897</v>
      </c>
      <c r="PXD71" t="s">
        <v>897</v>
      </c>
      <c r="PXE71" t="s">
        <v>897</v>
      </c>
      <c r="PXF71" t="s">
        <v>897</v>
      </c>
      <c r="PXG71" t="s">
        <v>897</v>
      </c>
      <c r="PXH71" t="s">
        <v>897</v>
      </c>
      <c r="PXI71" t="s">
        <v>897</v>
      </c>
      <c r="PXJ71" t="s">
        <v>897</v>
      </c>
      <c r="PXK71" t="s">
        <v>897</v>
      </c>
      <c r="PXL71" t="s">
        <v>897</v>
      </c>
      <c r="PXM71" t="s">
        <v>897</v>
      </c>
      <c r="PXN71" t="s">
        <v>897</v>
      </c>
      <c r="PXO71" t="s">
        <v>897</v>
      </c>
      <c r="PXP71" t="s">
        <v>897</v>
      </c>
      <c r="PXQ71" t="s">
        <v>897</v>
      </c>
      <c r="PXR71" t="s">
        <v>897</v>
      </c>
      <c r="PXS71" t="s">
        <v>897</v>
      </c>
      <c r="PXT71" t="s">
        <v>897</v>
      </c>
      <c r="PXU71" t="s">
        <v>897</v>
      </c>
      <c r="PXV71" t="s">
        <v>897</v>
      </c>
      <c r="PXW71" t="s">
        <v>897</v>
      </c>
      <c r="PXX71" t="s">
        <v>897</v>
      </c>
      <c r="PXY71" t="s">
        <v>897</v>
      </c>
      <c r="PXZ71" t="s">
        <v>897</v>
      </c>
      <c r="PYA71" t="s">
        <v>897</v>
      </c>
      <c r="PYB71" t="s">
        <v>897</v>
      </c>
      <c r="PYC71" t="s">
        <v>897</v>
      </c>
      <c r="PYD71" t="s">
        <v>897</v>
      </c>
      <c r="PYE71" t="s">
        <v>897</v>
      </c>
      <c r="PYF71" t="s">
        <v>897</v>
      </c>
      <c r="PYG71" t="s">
        <v>897</v>
      </c>
      <c r="PYH71" t="s">
        <v>897</v>
      </c>
      <c r="PYI71" t="s">
        <v>897</v>
      </c>
      <c r="PYJ71" t="s">
        <v>897</v>
      </c>
      <c r="PYK71" t="s">
        <v>897</v>
      </c>
      <c r="PYL71" t="s">
        <v>897</v>
      </c>
      <c r="PYM71" t="s">
        <v>897</v>
      </c>
      <c r="PYN71" t="s">
        <v>897</v>
      </c>
      <c r="PYO71" t="s">
        <v>897</v>
      </c>
      <c r="PYP71" t="s">
        <v>897</v>
      </c>
      <c r="PYQ71" t="s">
        <v>897</v>
      </c>
      <c r="PYR71" t="s">
        <v>897</v>
      </c>
      <c r="PYS71" t="s">
        <v>897</v>
      </c>
      <c r="PYT71" t="s">
        <v>897</v>
      </c>
      <c r="PYU71" t="s">
        <v>897</v>
      </c>
      <c r="PYV71" t="s">
        <v>897</v>
      </c>
      <c r="PYW71" t="s">
        <v>897</v>
      </c>
      <c r="PYX71" t="s">
        <v>897</v>
      </c>
      <c r="PYY71" t="s">
        <v>897</v>
      </c>
      <c r="PYZ71" t="s">
        <v>897</v>
      </c>
      <c r="PZA71" t="s">
        <v>897</v>
      </c>
      <c r="PZB71" t="s">
        <v>897</v>
      </c>
      <c r="PZC71" t="s">
        <v>897</v>
      </c>
      <c r="PZD71" t="s">
        <v>897</v>
      </c>
      <c r="PZE71" t="s">
        <v>897</v>
      </c>
      <c r="PZF71" t="s">
        <v>897</v>
      </c>
      <c r="PZG71" t="s">
        <v>897</v>
      </c>
      <c r="PZH71" t="s">
        <v>897</v>
      </c>
      <c r="PZI71" t="s">
        <v>897</v>
      </c>
      <c r="PZJ71" t="s">
        <v>897</v>
      </c>
      <c r="PZK71" t="s">
        <v>897</v>
      </c>
      <c r="PZL71" t="s">
        <v>897</v>
      </c>
      <c r="PZM71" t="s">
        <v>897</v>
      </c>
      <c r="PZN71" t="s">
        <v>897</v>
      </c>
      <c r="PZO71" t="s">
        <v>897</v>
      </c>
      <c r="PZP71" t="s">
        <v>897</v>
      </c>
      <c r="PZQ71" t="s">
        <v>897</v>
      </c>
      <c r="PZR71" t="s">
        <v>897</v>
      </c>
      <c r="PZS71" t="s">
        <v>897</v>
      </c>
      <c r="PZT71" t="s">
        <v>897</v>
      </c>
      <c r="PZU71" t="s">
        <v>897</v>
      </c>
      <c r="PZV71" t="s">
        <v>897</v>
      </c>
      <c r="PZW71" t="s">
        <v>897</v>
      </c>
      <c r="PZX71" t="s">
        <v>897</v>
      </c>
      <c r="PZY71" t="s">
        <v>897</v>
      </c>
      <c r="PZZ71" t="s">
        <v>897</v>
      </c>
      <c r="QAA71" t="s">
        <v>897</v>
      </c>
      <c r="QAB71" t="s">
        <v>897</v>
      </c>
      <c r="QAC71" t="s">
        <v>897</v>
      </c>
      <c r="QAD71" t="s">
        <v>897</v>
      </c>
      <c r="QAE71" t="s">
        <v>897</v>
      </c>
      <c r="QAF71" t="s">
        <v>897</v>
      </c>
      <c r="QAG71" t="s">
        <v>897</v>
      </c>
      <c r="QAH71" t="s">
        <v>897</v>
      </c>
      <c r="QAI71" t="s">
        <v>897</v>
      </c>
      <c r="QAJ71" t="s">
        <v>897</v>
      </c>
      <c r="QAK71" t="s">
        <v>897</v>
      </c>
      <c r="QAL71" t="s">
        <v>897</v>
      </c>
      <c r="QAM71" t="s">
        <v>897</v>
      </c>
      <c r="QAN71" t="s">
        <v>897</v>
      </c>
      <c r="QAO71" t="s">
        <v>897</v>
      </c>
      <c r="QAP71" t="s">
        <v>897</v>
      </c>
      <c r="QAQ71" t="s">
        <v>897</v>
      </c>
      <c r="QAR71" t="s">
        <v>897</v>
      </c>
      <c r="QAS71" t="s">
        <v>897</v>
      </c>
      <c r="QAT71" t="s">
        <v>897</v>
      </c>
      <c r="QAU71" t="s">
        <v>897</v>
      </c>
      <c r="QAV71" t="s">
        <v>897</v>
      </c>
      <c r="QAW71" t="s">
        <v>897</v>
      </c>
      <c r="QAX71" t="s">
        <v>897</v>
      </c>
      <c r="QAY71" t="s">
        <v>897</v>
      </c>
      <c r="QAZ71" t="s">
        <v>897</v>
      </c>
      <c r="QBA71" t="s">
        <v>897</v>
      </c>
      <c r="QBB71" t="s">
        <v>897</v>
      </c>
      <c r="QBC71" t="s">
        <v>897</v>
      </c>
      <c r="QBD71" t="s">
        <v>897</v>
      </c>
      <c r="QBE71" t="s">
        <v>897</v>
      </c>
      <c r="QBF71" t="s">
        <v>897</v>
      </c>
      <c r="QBG71" t="s">
        <v>897</v>
      </c>
      <c r="QBH71" t="s">
        <v>897</v>
      </c>
      <c r="QBI71" t="s">
        <v>897</v>
      </c>
      <c r="QBJ71" t="s">
        <v>897</v>
      </c>
      <c r="QBK71" t="s">
        <v>897</v>
      </c>
      <c r="QBL71" t="s">
        <v>897</v>
      </c>
      <c r="QBM71" t="s">
        <v>897</v>
      </c>
      <c r="QBN71" t="s">
        <v>897</v>
      </c>
      <c r="QBO71" t="s">
        <v>897</v>
      </c>
      <c r="QBP71" t="s">
        <v>897</v>
      </c>
      <c r="QBQ71" t="s">
        <v>897</v>
      </c>
      <c r="QBR71" t="s">
        <v>897</v>
      </c>
      <c r="QBS71" t="s">
        <v>897</v>
      </c>
      <c r="QBT71" t="s">
        <v>897</v>
      </c>
      <c r="QBU71" t="s">
        <v>897</v>
      </c>
      <c r="QBV71" t="s">
        <v>897</v>
      </c>
      <c r="QBW71" t="s">
        <v>897</v>
      </c>
      <c r="QBX71" t="s">
        <v>897</v>
      </c>
      <c r="QBY71" t="s">
        <v>897</v>
      </c>
      <c r="QBZ71" t="s">
        <v>897</v>
      </c>
      <c r="QCA71" t="s">
        <v>897</v>
      </c>
      <c r="QCB71" t="s">
        <v>897</v>
      </c>
      <c r="QCC71" t="s">
        <v>897</v>
      </c>
      <c r="QCD71" t="s">
        <v>897</v>
      </c>
      <c r="QCE71" t="s">
        <v>897</v>
      </c>
      <c r="QCF71" t="s">
        <v>897</v>
      </c>
      <c r="QCG71" t="s">
        <v>897</v>
      </c>
      <c r="QCH71" t="s">
        <v>897</v>
      </c>
      <c r="QCI71" t="s">
        <v>897</v>
      </c>
      <c r="QCJ71" t="s">
        <v>897</v>
      </c>
      <c r="QCK71" t="s">
        <v>897</v>
      </c>
      <c r="QCL71" t="s">
        <v>897</v>
      </c>
      <c r="QCM71" t="s">
        <v>897</v>
      </c>
      <c r="QCN71" t="s">
        <v>897</v>
      </c>
      <c r="QCO71" t="s">
        <v>897</v>
      </c>
      <c r="QCP71" t="s">
        <v>897</v>
      </c>
      <c r="QCQ71" t="s">
        <v>897</v>
      </c>
      <c r="QCR71" t="s">
        <v>897</v>
      </c>
      <c r="QCS71" t="s">
        <v>897</v>
      </c>
      <c r="QCT71" t="s">
        <v>897</v>
      </c>
      <c r="QCU71" t="s">
        <v>897</v>
      </c>
      <c r="QCV71" t="s">
        <v>897</v>
      </c>
      <c r="QCW71" t="s">
        <v>897</v>
      </c>
      <c r="QCX71" t="s">
        <v>897</v>
      </c>
      <c r="QCY71" t="s">
        <v>897</v>
      </c>
      <c r="QCZ71" t="s">
        <v>897</v>
      </c>
      <c r="QDA71" t="s">
        <v>897</v>
      </c>
      <c r="QDB71" t="s">
        <v>897</v>
      </c>
      <c r="QDC71" t="s">
        <v>897</v>
      </c>
      <c r="QDD71" t="s">
        <v>897</v>
      </c>
      <c r="QDE71" t="s">
        <v>897</v>
      </c>
      <c r="QDF71" t="s">
        <v>897</v>
      </c>
      <c r="QDG71" t="s">
        <v>897</v>
      </c>
      <c r="QDH71" t="s">
        <v>897</v>
      </c>
      <c r="QDI71" t="s">
        <v>897</v>
      </c>
      <c r="QDJ71" t="s">
        <v>897</v>
      </c>
      <c r="QDK71" t="s">
        <v>897</v>
      </c>
      <c r="QDL71" t="s">
        <v>897</v>
      </c>
      <c r="QDM71" t="s">
        <v>897</v>
      </c>
      <c r="QDN71" t="s">
        <v>897</v>
      </c>
      <c r="QDO71" t="s">
        <v>897</v>
      </c>
      <c r="QDP71" t="s">
        <v>897</v>
      </c>
      <c r="QDQ71" t="s">
        <v>897</v>
      </c>
      <c r="QDR71" t="s">
        <v>897</v>
      </c>
      <c r="QDS71" t="s">
        <v>897</v>
      </c>
      <c r="QDT71" t="s">
        <v>897</v>
      </c>
      <c r="QDU71" t="s">
        <v>897</v>
      </c>
      <c r="QDV71" t="s">
        <v>897</v>
      </c>
      <c r="QDW71" t="s">
        <v>897</v>
      </c>
      <c r="QDX71" t="s">
        <v>897</v>
      </c>
      <c r="QDY71" t="s">
        <v>897</v>
      </c>
      <c r="QDZ71" t="s">
        <v>897</v>
      </c>
      <c r="QEA71" t="s">
        <v>897</v>
      </c>
      <c r="QEB71" t="s">
        <v>897</v>
      </c>
      <c r="QEC71" t="s">
        <v>897</v>
      </c>
      <c r="QED71" t="s">
        <v>897</v>
      </c>
      <c r="QEE71" t="s">
        <v>897</v>
      </c>
      <c r="QEF71" t="s">
        <v>897</v>
      </c>
      <c r="QEG71" t="s">
        <v>897</v>
      </c>
      <c r="QEH71" t="s">
        <v>897</v>
      </c>
      <c r="QEI71" t="s">
        <v>897</v>
      </c>
      <c r="QEJ71" t="s">
        <v>897</v>
      </c>
      <c r="QEK71" t="s">
        <v>897</v>
      </c>
      <c r="QEL71" t="s">
        <v>897</v>
      </c>
      <c r="QEM71" t="s">
        <v>897</v>
      </c>
      <c r="QEN71" t="s">
        <v>897</v>
      </c>
      <c r="QEO71" t="s">
        <v>897</v>
      </c>
      <c r="QEP71" t="s">
        <v>897</v>
      </c>
      <c r="QEQ71" t="s">
        <v>897</v>
      </c>
      <c r="QER71" t="s">
        <v>897</v>
      </c>
      <c r="QES71" t="s">
        <v>897</v>
      </c>
      <c r="QET71" t="s">
        <v>897</v>
      </c>
      <c r="QEU71" t="s">
        <v>897</v>
      </c>
      <c r="QEV71" t="s">
        <v>897</v>
      </c>
      <c r="QEW71" t="s">
        <v>897</v>
      </c>
      <c r="QEX71" t="s">
        <v>897</v>
      </c>
      <c r="QEY71" t="s">
        <v>897</v>
      </c>
      <c r="QEZ71" t="s">
        <v>897</v>
      </c>
      <c r="QFA71" t="s">
        <v>897</v>
      </c>
      <c r="QFB71" t="s">
        <v>897</v>
      </c>
      <c r="QFC71" t="s">
        <v>897</v>
      </c>
      <c r="QFD71" t="s">
        <v>897</v>
      </c>
      <c r="QFE71" t="s">
        <v>897</v>
      </c>
      <c r="QFF71" t="s">
        <v>897</v>
      </c>
      <c r="QFG71" t="s">
        <v>897</v>
      </c>
      <c r="QFH71" t="s">
        <v>897</v>
      </c>
      <c r="QFI71" t="s">
        <v>897</v>
      </c>
      <c r="QFJ71" t="s">
        <v>897</v>
      </c>
      <c r="QFK71" t="s">
        <v>897</v>
      </c>
      <c r="QFL71" t="s">
        <v>897</v>
      </c>
      <c r="QFM71" t="s">
        <v>897</v>
      </c>
      <c r="QFN71" t="s">
        <v>897</v>
      </c>
      <c r="QFO71" t="s">
        <v>897</v>
      </c>
      <c r="QFP71" t="s">
        <v>897</v>
      </c>
      <c r="QFQ71" t="s">
        <v>897</v>
      </c>
      <c r="QFR71" t="s">
        <v>897</v>
      </c>
      <c r="QFS71" t="s">
        <v>897</v>
      </c>
      <c r="QFT71" t="s">
        <v>897</v>
      </c>
      <c r="QFU71" t="s">
        <v>897</v>
      </c>
      <c r="QFV71" t="s">
        <v>897</v>
      </c>
      <c r="QFW71" t="s">
        <v>897</v>
      </c>
      <c r="QFX71" t="s">
        <v>897</v>
      </c>
      <c r="QFY71" t="s">
        <v>897</v>
      </c>
      <c r="QFZ71" t="s">
        <v>897</v>
      </c>
      <c r="QGA71" t="s">
        <v>897</v>
      </c>
      <c r="QGB71" t="s">
        <v>897</v>
      </c>
      <c r="QGC71" t="s">
        <v>897</v>
      </c>
      <c r="QGD71" t="s">
        <v>897</v>
      </c>
      <c r="QGE71" t="s">
        <v>897</v>
      </c>
      <c r="QGF71" t="s">
        <v>897</v>
      </c>
      <c r="QGG71" t="s">
        <v>897</v>
      </c>
      <c r="QGH71" t="s">
        <v>897</v>
      </c>
      <c r="QGI71" t="s">
        <v>897</v>
      </c>
      <c r="QGJ71" t="s">
        <v>897</v>
      </c>
      <c r="QGK71" t="s">
        <v>897</v>
      </c>
      <c r="QGL71" t="s">
        <v>897</v>
      </c>
      <c r="QGM71" t="s">
        <v>897</v>
      </c>
      <c r="QGN71" t="s">
        <v>897</v>
      </c>
      <c r="QGO71" t="s">
        <v>897</v>
      </c>
      <c r="QGP71" t="s">
        <v>897</v>
      </c>
      <c r="QGQ71" t="s">
        <v>897</v>
      </c>
      <c r="QGR71" t="s">
        <v>897</v>
      </c>
      <c r="QGS71" t="s">
        <v>897</v>
      </c>
      <c r="QGT71" t="s">
        <v>897</v>
      </c>
      <c r="QGU71" t="s">
        <v>897</v>
      </c>
      <c r="QGV71" t="s">
        <v>897</v>
      </c>
      <c r="QGW71" t="s">
        <v>897</v>
      </c>
      <c r="QGX71" t="s">
        <v>897</v>
      </c>
      <c r="QGY71" t="s">
        <v>897</v>
      </c>
      <c r="QGZ71" t="s">
        <v>897</v>
      </c>
      <c r="QHA71" t="s">
        <v>897</v>
      </c>
      <c r="QHB71" t="s">
        <v>897</v>
      </c>
      <c r="QHC71" t="s">
        <v>897</v>
      </c>
      <c r="QHD71" t="s">
        <v>897</v>
      </c>
      <c r="QHE71" t="s">
        <v>897</v>
      </c>
      <c r="QHF71" t="s">
        <v>897</v>
      </c>
      <c r="QHG71" t="s">
        <v>897</v>
      </c>
      <c r="QHH71" t="s">
        <v>897</v>
      </c>
      <c r="QHI71" t="s">
        <v>897</v>
      </c>
      <c r="QHJ71" t="s">
        <v>897</v>
      </c>
      <c r="QHK71" t="s">
        <v>897</v>
      </c>
      <c r="QHL71" t="s">
        <v>897</v>
      </c>
      <c r="QHM71" t="s">
        <v>897</v>
      </c>
      <c r="QHN71" t="s">
        <v>897</v>
      </c>
      <c r="QHO71" t="s">
        <v>897</v>
      </c>
      <c r="QHP71" t="s">
        <v>897</v>
      </c>
      <c r="QHQ71" t="s">
        <v>897</v>
      </c>
      <c r="QHR71" t="s">
        <v>897</v>
      </c>
      <c r="QHS71" t="s">
        <v>897</v>
      </c>
      <c r="QHT71" t="s">
        <v>897</v>
      </c>
      <c r="QHU71" t="s">
        <v>897</v>
      </c>
      <c r="QHV71" t="s">
        <v>897</v>
      </c>
      <c r="QHW71" t="s">
        <v>897</v>
      </c>
      <c r="QHX71" t="s">
        <v>897</v>
      </c>
      <c r="QHY71" t="s">
        <v>897</v>
      </c>
      <c r="QHZ71" t="s">
        <v>897</v>
      </c>
      <c r="QIA71" t="s">
        <v>897</v>
      </c>
      <c r="QIB71" t="s">
        <v>897</v>
      </c>
      <c r="QIC71" t="s">
        <v>897</v>
      </c>
      <c r="QID71" t="s">
        <v>897</v>
      </c>
      <c r="QIE71" t="s">
        <v>897</v>
      </c>
      <c r="QIF71" t="s">
        <v>897</v>
      </c>
      <c r="QIG71" t="s">
        <v>897</v>
      </c>
      <c r="QIH71" t="s">
        <v>897</v>
      </c>
      <c r="QII71" t="s">
        <v>897</v>
      </c>
      <c r="QIJ71" t="s">
        <v>897</v>
      </c>
      <c r="QIK71" t="s">
        <v>897</v>
      </c>
      <c r="QIL71" t="s">
        <v>897</v>
      </c>
      <c r="QIM71" t="s">
        <v>897</v>
      </c>
      <c r="QIN71" t="s">
        <v>897</v>
      </c>
      <c r="QIO71" t="s">
        <v>897</v>
      </c>
      <c r="QIP71" t="s">
        <v>897</v>
      </c>
      <c r="QIQ71" t="s">
        <v>897</v>
      </c>
      <c r="QIR71" t="s">
        <v>897</v>
      </c>
      <c r="QIS71" t="s">
        <v>897</v>
      </c>
      <c r="QIT71" t="s">
        <v>897</v>
      </c>
      <c r="QIU71" t="s">
        <v>897</v>
      </c>
      <c r="QIV71" t="s">
        <v>897</v>
      </c>
      <c r="QIW71" t="s">
        <v>897</v>
      </c>
      <c r="QIX71" t="s">
        <v>897</v>
      </c>
      <c r="QIY71" t="s">
        <v>897</v>
      </c>
      <c r="QIZ71" t="s">
        <v>897</v>
      </c>
      <c r="QJA71" t="s">
        <v>897</v>
      </c>
      <c r="QJB71" t="s">
        <v>897</v>
      </c>
      <c r="QJC71" t="s">
        <v>897</v>
      </c>
      <c r="QJD71" t="s">
        <v>897</v>
      </c>
      <c r="QJE71" t="s">
        <v>897</v>
      </c>
      <c r="QJF71" t="s">
        <v>897</v>
      </c>
      <c r="QJG71" t="s">
        <v>897</v>
      </c>
      <c r="QJH71" t="s">
        <v>897</v>
      </c>
      <c r="QJI71" t="s">
        <v>897</v>
      </c>
      <c r="QJJ71" t="s">
        <v>897</v>
      </c>
      <c r="QJK71" t="s">
        <v>897</v>
      </c>
      <c r="QJL71" t="s">
        <v>897</v>
      </c>
      <c r="QJM71" t="s">
        <v>897</v>
      </c>
      <c r="QJN71" t="s">
        <v>897</v>
      </c>
      <c r="QJO71" t="s">
        <v>897</v>
      </c>
      <c r="QJP71" t="s">
        <v>897</v>
      </c>
      <c r="QJQ71" t="s">
        <v>897</v>
      </c>
      <c r="QJR71" t="s">
        <v>897</v>
      </c>
      <c r="QJS71" t="s">
        <v>897</v>
      </c>
      <c r="QJT71" t="s">
        <v>897</v>
      </c>
      <c r="QJU71" t="s">
        <v>897</v>
      </c>
      <c r="QJV71" t="s">
        <v>897</v>
      </c>
      <c r="QJW71" t="s">
        <v>897</v>
      </c>
      <c r="QJX71" t="s">
        <v>897</v>
      </c>
      <c r="QJY71" t="s">
        <v>897</v>
      </c>
      <c r="QJZ71" t="s">
        <v>897</v>
      </c>
      <c r="QKA71" t="s">
        <v>897</v>
      </c>
      <c r="QKB71" t="s">
        <v>897</v>
      </c>
      <c r="QKC71" t="s">
        <v>897</v>
      </c>
      <c r="QKD71" t="s">
        <v>897</v>
      </c>
      <c r="QKE71" t="s">
        <v>897</v>
      </c>
      <c r="QKF71" t="s">
        <v>897</v>
      </c>
      <c r="QKG71" t="s">
        <v>897</v>
      </c>
      <c r="QKH71" t="s">
        <v>897</v>
      </c>
      <c r="QKI71" t="s">
        <v>897</v>
      </c>
      <c r="QKJ71" t="s">
        <v>897</v>
      </c>
      <c r="QKK71" t="s">
        <v>897</v>
      </c>
      <c r="QKL71" t="s">
        <v>897</v>
      </c>
      <c r="QKM71" t="s">
        <v>897</v>
      </c>
      <c r="QKN71" t="s">
        <v>897</v>
      </c>
      <c r="QKO71" t="s">
        <v>897</v>
      </c>
      <c r="QKP71" t="s">
        <v>897</v>
      </c>
      <c r="QKQ71" t="s">
        <v>897</v>
      </c>
      <c r="QKR71" t="s">
        <v>897</v>
      </c>
      <c r="QKS71" t="s">
        <v>897</v>
      </c>
      <c r="QKT71" t="s">
        <v>897</v>
      </c>
      <c r="QKU71" t="s">
        <v>897</v>
      </c>
      <c r="QKV71" t="s">
        <v>897</v>
      </c>
      <c r="QKW71" t="s">
        <v>897</v>
      </c>
      <c r="QKX71" t="s">
        <v>897</v>
      </c>
      <c r="QKY71" t="s">
        <v>897</v>
      </c>
      <c r="QKZ71" t="s">
        <v>897</v>
      </c>
      <c r="QLA71" t="s">
        <v>897</v>
      </c>
      <c r="QLB71" t="s">
        <v>897</v>
      </c>
      <c r="QLC71" t="s">
        <v>897</v>
      </c>
      <c r="QLD71" t="s">
        <v>897</v>
      </c>
      <c r="QLE71" t="s">
        <v>897</v>
      </c>
      <c r="QLF71" t="s">
        <v>897</v>
      </c>
      <c r="QLG71" t="s">
        <v>897</v>
      </c>
      <c r="QLH71" t="s">
        <v>897</v>
      </c>
      <c r="QLI71" t="s">
        <v>897</v>
      </c>
      <c r="QLJ71" t="s">
        <v>897</v>
      </c>
      <c r="QLK71" t="s">
        <v>897</v>
      </c>
      <c r="QLL71" t="s">
        <v>897</v>
      </c>
      <c r="QLM71" t="s">
        <v>897</v>
      </c>
      <c r="QLN71" t="s">
        <v>897</v>
      </c>
      <c r="QLO71" t="s">
        <v>897</v>
      </c>
      <c r="QLP71" t="s">
        <v>897</v>
      </c>
      <c r="QLQ71" t="s">
        <v>897</v>
      </c>
      <c r="QLR71" t="s">
        <v>897</v>
      </c>
      <c r="QLS71" t="s">
        <v>897</v>
      </c>
      <c r="QLT71" t="s">
        <v>897</v>
      </c>
      <c r="QLU71" t="s">
        <v>897</v>
      </c>
      <c r="QLV71" t="s">
        <v>897</v>
      </c>
      <c r="QLW71" t="s">
        <v>897</v>
      </c>
      <c r="QLX71" t="s">
        <v>897</v>
      </c>
      <c r="QLY71" t="s">
        <v>897</v>
      </c>
      <c r="QLZ71" t="s">
        <v>897</v>
      </c>
      <c r="QMA71" t="s">
        <v>897</v>
      </c>
      <c r="QMB71" t="s">
        <v>897</v>
      </c>
      <c r="QMC71" t="s">
        <v>897</v>
      </c>
      <c r="QMD71" t="s">
        <v>897</v>
      </c>
      <c r="QME71" t="s">
        <v>897</v>
      </c>
      <c r="QMF71" t="s">
        <v>897</v>
      </c>
      <c r="QMG71" t="s">
        <v>897</v>
      </c>
      <c r="QMH71" t="s">
        <v>897</v>
      </c>
      <c r="QMI71" t="s">
        <v>897</v>
      </c>
      <c r="QMJ71" t="s">
        <v>897</v>
      </c>
      <c r="QMK71" t="s">
        <v>897</v>
      </c>
      <c r="QML71" t="s">
        <v>897</v>
      </c>
      <c r="QMM71" t="s">
        <v>897</v>
      </c>
      <c r="QMN71" t="s">
        <v>897</v>
      </c>
      <c r="QMO71" t="s">
        <v>897</v>
      </c>
      <c r="QMP71" t="s">
        <v>897</v>
      </c>
      <c r="QMQ71" t="s">
        <v>897</v>
      </c>
      <c r="QMR71" t="s">
        <v>897</v>
      </c>
      <c r="QMS71" t="s">
        <v>897</v>
      </c>
      <c r="QMT71" t="s">
        <v>897</v>
      </c>
      <c r="QMU71" t="s">
        <v>897</v>
      </c>
      <c r="QMV71" t="s">
        <v>897</v>
      </c>
      <c r="QMW71" t="s">
        <v>897</v>
      </c>
      <c r="QMX71" t="s">
        <v>897</v>
      </c>
      <c r="QMY71" t="s">
        <v>897</v>
      </c>
      <c r="QMZ71" t="s">
        <v>897</v>
      </c>
      <c r="QNA71" t="s">
        <v>897</v>
      </c>
      <c r="QNB71" t="s">
        <v>897</v>
      </c>
      <c r="QNC71" t="s">
        <v>897</v>
      </c>
      <c r="QND71" t="s">
        <v>897</v>
      </c>
      <c r="QNE71" t="s">
        <v>897</v>
      </c>
      <c r="QNF71" t="s">
        <v>897</v>
      </c>
      <c r="QNG71" t="s">
        <v>897</v>
      </c>
      <c r="QNH71" t="s">
        <v>897</v>
      </c>
      <c r="QNI71" t="s">
        <v>897</v>
      </c>
      <c r="QNJ71" t="s">
        <v>897</v>
      </c>
      <c r="QNK71" t="s">
        <v>897</v>
      </c>
      <c r="QNL71" t="s">
        <v>897</v>
      </c>
      <c r="QNM71" t="s">
        <v>897</v>
      </c>
      <c r="QNN71" t="s">
        <v>897</v>
      </c>
      <c r="QNO71" t="s">
        <v>897</v>
      </c>
      <c r="QNP71" t="s">
        <v>897</v>
      </c>
      <c r="QNQ71" t="s">
        <v>897</v>
      </c>
      <c r="QNR71" t="s">
        <v>897</v>
      </c>
      <c r="QNS71" t="s">
        <v>897</v>
      </c>
      <c r="QNT71" t="s">
        <v>897</v>
      </c>
      <c r="QNU71" t="s">
        <v>897</v>
      </c>
      <c r="QNV71" t="s">
        <v>897</v>
      </c>
      <c r="QNW71" t="s">
        <v>897</v>
      </c>
      <c r="QNX71" t="s">
        <v>897</v>
      </c>
      <c r="QNY71" t="s">
        <v>897</v>
      </c>
      <c r="QNZ71" t="s">
        <v>897</v>
      </c>
      <c r="QOA71" t="s">
        <v>897</v>
      </c>
      <c r="QOB71" t="s">
        <v>897</v>
      </c>
      <c r="QOC71" t="s">
        <v>897</v>
      </c>
      <c r="QOD71" t="s">
        <v>897</v>
      </c>
      <c r="QOE71" t="s">
        <v>897</v>
      </c>
      <c r="QOF71" t="s">
        <v>897</v>
      </c>
      <c r="QOG71" t="s">
        <v>897</v>
      </c>
      <c r="QOH71" t="s">
        <v>897</v>
      </c>
      <c r="QOI71" t="s">
        <v>897</v>
      </c>
      <c r="QOJ71" t="s">
        <v>897</v>
      </c>
      <c r="QOK71" t="s">
        <v>897</v>
      </c>
      <c r="QOL71" t="s">
        <v>897</v>
      </c>
      <c r="QOM71" t="s">
        <v>897</v>
      </c>
      <c r="QON71" t="s">
        <v>897</v>
      </c>
      <c r="QOO71" t="s">
        <v>897</v>
      </c>
      <c r="QOP71" t="s">
        <v>897</v>
      </c>
      <c r="QOQ71" t="s">
        <v>897</v>
      </c>
      <c r="QOR71" t="s">
        <v>897</v>
      </c>
      <c r="QOS71" t="s">
        <v>897</v>
      </c>
      <c r="QOT71" t="s">
        <v>897</v>
      </c>
      <c r="QOU71" t="s">
        <v>897</v>
      </c>
      <c r="QOV71" t="s">
        <v>897</v>
      </c>
      <c r="QOW71" t="s">
        <v>897</v>
      </c>
      <c r="QOX71" t="s">
        <v>897</v>
      </c>
      <c r="QOY71" t="s">
        <v>897</v>
      </c>
      <c r="QOZ71" t="s">
        <v>897</v>
      </c>
      <c r="QPA71" t="s">
        <v>897</v>
      </c>
      <c r="QPB71" t="s">
        <v>897</v>
      </c>
      <c r="QPC71" t="s">
        <v>897</v>
      </c>
      <c r="QPD71" t="s">
        <v>897</v>
      </c>
      <c r="QPE71" t="s">
        <v>897</v>
      </c>
      <c r="QPF71" t="s">
        <v>897</v>
      </c>
      <c r="QPG71" t="s">
        <v>897</v>
      </c>
      <c r="QPH71" t="s">
        <v>897</v>
      </c>
      <c r="QPI71" t="s">
        <v>897</v>
      </c>
      <c r="QPJ71" t="s">
        <v>897</v>
      </c>
      <c r="QPK71" t="s">
        <v>897</v>
      </c>
      <c r="QPL71" t="s">
        <v>897</v>
      </c>
      <c r="QPM71" t="s">
        <v>897</v>
      </c>
      <c r="QPN71" t="s">
        <v>897</v>
      </c>
      <c r="QPO71" t="s">
        <v>897</v>
      </c>
      <c r="QPP71" t="s">
        <v>897</v>
      </c>
      <c r="QPQ71" t="s">
        <v>897</v>
      </c>
      <c r="QPR71" t="s">
        <v>897</v>
      </c>
      <c r="QPS71" t="s">
        <v>897</v>
      </c>
      <c r="QPT71" t="s">
        <v>897</v>
      </c>
      <c r="QPU71" t="s">
        <v>897</v>
      </c>
      <c r="QPV71" t="s">
        <v>897</v>
      </c>
      <c r="QPW71" t="s">
        <v>897</v>
      </c>
      <c r="QPX71" t="s">
        <v>897</v>
      </c>
      <c r="QPY71" t="s">
        <v>897</v>
      </c>
      <c r="QPZ71" t="s">
        <v>897</v>
      </c>
      <c r="QQA71" t="s">
        <v>897</v>
      </c>
      <c r="QQB71" t="s">
        <v>897</v>
      </c>
      <c r="QQC71" t="s">
        <v>897</v>
      </c>
      <c r="QQD71" t="s">
        <v>897</v>
      </c>
      <c r="QQE71" t="s">
        <v>897</v>
      </c>
      <c r="QQF71" t="s">
        <v>897</v>
      </c>
      <c r="QQG71" t="s">
        <v>897</v>
      </c>
      <c r="QQH71" t="s">
        <v>897</v>
      </c>
      <c r="QQI71" t="s">
        <v>897</v>
      </c>
      <c r="QQJ71" t="s">
        <v>897</v>
      </c>
      <c r="QQK71" t="s">
        <v>897</v>
      </c>
      <c r="QQL71" t="s">
        <v>897</v>
      </c>
      <c r="QQM71" t="s">
        <v>897</v>
      </c>
      <c r="QQN71" t="s">
        <v>897</v>
      </c>
      <c r="QQO71" t="s">
        <v>897</v>
      </c>
      <c r="QQP71" t="s">
        <v>897</v>
      </c>
      <c r="QQQ71" t="s">
        <v>897</v>
      </c>
      <c r="QQR71" t="s">
        <v>897</v>
      </c>
      <c r="QQS71" t="s">
        <v>897</v>
      </c>
      <c r="QQT71" t="s">
        <v>897</v>
      </c>
      <c r="QQU71" t="s">
        <v>897</v>
      </c>
      <c r="QQV71" t="s">
        <v>897</v>
      </c>
      <c r="QQW71" t="s">
        <v>897</v>
      </c>
      <c r="QQX71" t="s">
        <v>897</v>
      </c>
      <c r="QQY71" t="s">
        <v>897</v>
      </c>
      <c r="QQZ71" t="s">
        <v>897</v>
      </c>
      <c r="QRA71" t="s">
        <v>897</v>
      </c>
      <c r="QRB71" t="s">
        <v>897</v>
      </c>
      <c r="QRC71" t="s">
        <v>897</v>
      </c>
      <c r="QRD71" t="s">
        <v>897</v>
      </c>
      <c r="QRE71" t="s">
        <v>897</v>
      </c>
      <c r="QRF71" t="s">
        <v>897</v>
      </c>
      <c r="QRG71" t="s">
        <v>897</v>
      </c>
      <c r="QRH71" t="s">
        <v>897</v>
      </c>
      <c r="QRI71" t="s">
        <v>897</v>
      </c>
      <c r="QRJ71" t="s">
        <v>897</v>
      </c>
      <c r="QRK71" t="s">
        <v>897</v>
      </c>
      <c r="QRL71" t="s">
        <v>897</v>
      </c>
      <c r="QRM71" t="s">
        <v>897</v>
      </c>
      <c r="QRN71" t="s">
        <v>897</v>
      </c>
      <c r="QRO71" t="s">
        <v>897</v>
      </c>
      <c r="QRP71" t="s">
        <v>897</v>
      </c>
      <c r="QRQ71" t="s">
        <v>897</v>
      </c>
      <c r="QRR71" t="s">
        <v>897</v>
      </c>
      <c r="QRS71" t="s">
        <v>897</v>
      </c>
      <c r="QRT71" t="s">
        <v>897</v>
      </c>
      <c r="QRU71" t="s">
        <v>897</v>
      </c>
      <c r="QRV71" t="s">
        <v>897</v>
      </c>
      <c r="QRW71" t="s">
        <v>897</v>
      </c>
      <c r="QRX71" t="s">
        <v>897</v>
      </c>
      <c r="QRY71" t="s">
        <v>897</v>
      </c>
      <c r="QRZ71" t="s">
        <v>897</v>
      </c>
      <c r="QSA71" t="s">
        <v>897</v>
      </c>
      <c r="QSB71" t="s">
        <v>897</v>
      </c>
      <c r="QSC71" t="s">
        <v>897</v>
      </c>
      <c r="QSD71" t="s">
        <v>897</v>
      </c>
      <c r="QSE71" t="s">
        <v>897</v>
      </c>
      <c r="QSF71" t="s">
        <v>897</v>
      </c>
      <c r="QSG71" t="s">
        <v>897</v>
      </c>
      <c r="QSH71" t="s">
        <v>897</v>
      </c>
      <c r="QSI71" t="s">
        <v>897</v>
      </c>
      <c r="QSJ71" t="s">
        <v>897</v>
      </c>
      <c r="QSK71" t="s">
        <v>897</v>
      </c>
      <c r="QSL71" t="s">
        <v>897</v>
      </c>
      <c r="QSM71" t="s">
        <v>897</v>
      </c>
      <c r="QSN71" t="s">
        <v>897</v>
      </c>
      <c r="QSO71" t="s">
        <v>897</v>
      </c>
      <c r="QSP71" t="s">
        <v>897</v>
      </c>
      <c r="QSQ71" t="s">
        <v>897</v>
      </c>
      <c r="QSR71" t="s">
        <v>897</v>
      </c>
      <c r="QSS71" t="s">
        <v>897</v>
      </c>
      <c r="QST71" t="s">
        <v>897</v>
      </c>
      <c r="QSU71" t="s">
        <v>897</v>
      </c>
      <c r="QSV71" t="s">
        <v>897</v>
      </c>
      <c r="QSW71" t="s">
        <v>897</v>
      </c>
      <c r="QSX71" t="s">
        <v>897</v>
      </c>
      <c r="QSY71" t="s">
        <v>897</v>
      </c>
      <c r="QSZ71" t="s">
        <v>897</v>
      </c>
      <c r="QTA71" t="s">
        <v>897</v>
      </c>
      <c r="QTB71" t="s">
        <v>897</v>
      </c>
      <c r="QTC71" t="s">
        <v>897</v>
      </c>
      <c r="QTD71" t="s">
        <v>897</v>
      </c>
      <c r="QTE71" t="s">
        <v>897</v>
      </c>
      <c r="QTF71" t="s">
        <v>897</v>
      </c>
      <c r="QTG71" t="s">
        <v>897</v>
      </c>
      <c r="QTH71" t="s">
        <v>897</v>
      </c>
      <c r="QTI71" t="s">
        <v>897</v>
      </c>
      <c r="QTJ71" t="s">
        <v>897</v>
      </c>
      <c r="QTK71" t="s">
        <v>897</v>
      </c>
      <c r="QTL71" t="s">
        <v>897</v>
      </c>
      <c r="QTM71" t="s">
        <v>897</v>
      </c>
      <c r="QTN71" t="s">
        <v>897</v>
      </c>
      <c r="QTO71" t="s">
        <v>897</v>
      </c>
      <c r="QTP71" t="s">
        <v>897</v>
      </c>
      <c r="QTQ71" t="s">
        <v>897</v>
      </c>
      <c r="QTR71" t="s">
        <v>897</v>
      </c>
      <c r="QTS71" t="s">
        <v>897</v>
      </c>
      <c r="QTT71" t="s">
        <v>897</v>
      </c>
      <c r="QTU71" t="s">
        <v>897</v>
      </c>
      <c r="QTV71" t="s">
        <v>897</v>
      </c>
      <c r="QTW71" t="s">
        <v>897</v>
      </c>
      <c r="QTX71" t="s">
        <v>897</v>
      </c>
      <c r="QTY71" t="s">
        <v>897</v>
      </c>
      <c r="QTZ71" t="s">
        <v>897</v>
      </c>
      <c r="QUA71" t="s">
        <v>897</v>
      </c>
      <c r="QUB71" t="s">
        <v>897</v>
      </c>
      <c r="QUC71" t="s">
        <v>897</v>
      </c>
      <c r="QUD71" t="s">
        <v>897</v>
      </c>
      <c r="QUE71" t="s">
        <v>897</v>
      </c>
      <c r="QUF71" t="s">
        <v>897</v>
      </c>
      <c r="QUG71" t="s">
        <v>897</v>
      </c>
      <c r="QUH71" t="s">
        <v>897</v>
      </c>
      <c r="QUI71" t="s">
        <v>897</v>
      </c>
      <c r="QUJ71" t="s">
        <v>897</v>
      </c>
      <c r="QUK71" t="s">
        <v>897</v>
      </c>
      <c r="QUL71" t="s">
        <v>897</v>
      </c>
      <c r="QUM71" t="s">
        <v>897</v>
      </c>
      <c r="QUN71" t="s">
        <v>897</v>
      </c>
      <c r="QUO71" t="s">
        <v>897</v>
      </c>
      <c r="QUP71" t="s">
        <v>897</v>
      </c>
      <c r="QUQ71" t="s">
        <v>897</v>
      </c>
      <c r="QUR71" t="s">
        <v>897</v>
      </c>
      <c r="QUS71" t="s">
        <v>897</v>
      </c>
      <c r="QUT71" t="s">
        <v>897</v>
      </c>
      <c r="QUU71" t="s">
        <v>897</v>
      </c>
      <c r="QUV71" t="s">
        <v>897</v>
      </c>
      <c r="QUW71" t="s">
        <v>897</v>
      </c>
      <c r="QUX71" t="s">
        <v>897</v>
      </c>
      <c r="QUY71" t="s">
        <v>897</v>
      </c>
      <c r="QUZ71" t="s">
        <v>897</v>
      </c>
      <c r="QVA71" t="s">
        <v>897</v>
      </c>
      <c r="QVB71" t="s">
        <v>897</v>
      </c>
      <c r="QVC71" t="s">
        <v>897</v>
      </c>
      <c r="QVD71" t="s">
        <v>897</v>
      </c>
      <c r="QVE71" t="s">
        <v>897</v>
      </c>
      <c r="QVF71" t="s">
        <v>897</v>
      </c>
      <c r="QVG71" t="s">
        <v>897</v>
      </c>
      <c r="QVH71" t="s">
        <v>897</v>
      </c>
      <c r="QVI71" t="s">
        <v>897</v>
      </c>
      <c r="QVJ71" t="s">
        <v>897</v>
      </c>
      <c r="QVK71" t="s">
        <v>897</v>
      </c>
      <c r="QVL71" t="s">
        <v>897</v>
      </c>
      <c r="QVM71" t="s">
        <v>897</v>
      </c>
      <c r="QVN71" t="s">
        <v>897</v>
      </c>
      <c r="QVO71" t="s">
        <v>897</v>
      </c>
      <c r="QVP71" t="s">
        <v>897</v>
      </c>
      <c r="QVQ71" t="s">
        <v>897</v>
      </c>
      <c r="QVR71" t="s">
        <v>897</v>
      </c>
      <c r="QVS71" t="s">
        <v>897</v>
      </c>
      <c r="QVT71" t="s">
        <v>897</v>
      </c>
      <c r="QVU71" t="s">
        <v>897</v>
      </c>
      <c r="QVV71" t="s">
        <v>897</v>
      </c>
      <c r="QVW71" t="s">
        <v>897</v>
      </c>
      <c r="QVX71" t="s">
        <v>897</v>
      </c>
      <c r="QVY71" t="s">
        <v>897</v>
      </c>
      <c r="QVZ71" t="s">
        <v>897</v>
      </c>
      <c r="QWA71" t="s">
        <v>897</v>
      </c>
      <c r="QWB71" t="s">
        <v>897</v>
      </c>
      <c r="QWC71" t="s">
        <v>897</v>
      </c>
      <c r="QWD71" t="s">
        <v>897</v>
      </c>
      <c r="QWE71" t="s">
        <v>897</v>
      </c>
      <c r="QWF71" t="s">
        <v>897</v>
      </c>
      <c r="QWG71" t="s">
        <v>897</v>
      </c>
      <c r="QWH71" t="s">
        <v>897</v>
      </c>
      <c r="QWI71" t="s">
        <v>897</v>
      </c>
      <c r="QWJ71" t="s">
        <v>897</v>
      </c>
      <c r="QWK71" t="s">
        <v>897</v>
      </c>
      <c r="QWL71" t="s">
        <v>897</v>
      </c>
      <c r="QWM71" t="s">
        <v>897</v>
      </c>
      <c r="QWN71" t="s">
        <v>897</v>
      </c>
      <c r="QWO71" t="s">
        <v>897</v>
      </c>
      <c r="QWP71" t="s">
        <v>897</v>
      </c>
      <c r="QWQ71" t="s">
        <v>897</v>
      </c>
      <c r="QWR71" t="s">
        <v>897</v>
      </c>
      <c r="QWS71" t="s">
        <v>897</v>
      </c>
      <c r="QWT71" t="s">
        <v>897</v>
      </c>
      <c r="QWU71" t="s">
        <v>897</v>
      </c>
      <c r="QWV71" t="s">
        <v>897</v>
      </c>
      <c r="QWW71" t="s">
        <v>897</v>
      </c>
      <c r="QWX71" t="s">
        <v>897</v>
      </c>
      <c r="QWY71" t="s">
        <v>897</v>
      </c>
      <c r="QWZ71" t="s">
        <v>897</v>
      </c>
      <c r="QXA71" t="s">
        <v>897</v>
      </c>
      <c r="QXB71" t="s">
        <v>897</v>
      </c>
      <c r="QXC71" t="s">
        <v>897</v>
      </c>
      <c r="QXD71" t="s">
        <v>897</v>
      </c>
      <c r="QXE71" t="s">
        <v>897</v>
      </c>
      <c r="QXF71" t="s">
        <v>897</v>
      </c>
      <c r="QXG71" t="s">
        <v>897</v>
      </c>
      <c r="QXH71" t="s">
        <v>897</v>
      </c>
      <c r="QXI71" t="s">
        <v>897</v>
      </c>
      <c r="QXJ71" t="s">
        <v>897</v>
      </c>
      <c r="QXK71" t="s">
        <v>897</v>
      </c>
      <c r="QXL71" t="s">
        <v>897</v>
      </c>
      <c r="QXM71" t="s">
        <v>897</v>
      </c>
      <c r="QXN71" t="s">
        <v>897</v>
      </c>
      <c r="QXO71" t="s">
        <v>897</v>
      </c>
      <c r="QXP71" t="s">
        <v>897</v>
      </c>
      <c r="QXQ71" t="s">
        <v>897</v>
      </c>
      <c r="QXR71" t="s">
        <v>897</v>
      </c>
      <c r="QXS71" t="s">
        <v>897</v>
      </c>
      <c r="QXT71" t="s">
        <v>897</v>
      </c>
      <c r="QXU71" t="s">
        <v>897</v>
      </c>
      <c r="QXV71" t="s">
        <v>897</v>
      </c>
      <c r="QXW71" t="s">
        <v>897</v>
      </c>
      <c r="QXX71" t="s">
        <v>897</v>
      </c>
      <c r="QXY71" t="s">
        <v>897</v>
      </c>
      <c r="QXZ71" t="s">
        <v>897</v>
      </c>
      <c r="QYA71" t="s">
        <v>897</v>
      </c>
      <c r="QYB71" t="s">
        <v>897</v>
      </c>
      <c r="QYC71" t="s">
        <v>897</v>
      </c>
      <c r="QYD71" t="s">
        <v>897</v>
      </c>
      <c r="QYE71" t="s">
        <v>897</v>
      </c>
      <c r="QYF71" t="s">
        <v>897</v>
      </c>
      <c r="QYG71" t="s">
        <v>897</v>
      </c>
      <c r="QYH71" t="s">
        <v>897</v>
      </c>
      <c r="QYI71" t="s">
        <v>897</v>
      </c>
      <c r="QYJ71" t="s">
        <v>897</v>
      </c>
      <c r="QYK71" t="s">
        <v>897</v>
      </c>
      <c r="QYL71" t="s">
        <v>897</v>
      </c>
      <c r="QYM71" t="s">
        <v>897</v>
      </c>
      <c r="QYN71" t="s">
        <v>897</v>
      </c>
      <c r="QYO71" t="s">
        <v>897</v>
      </c>
      <c r="QYP71" t="s">
        <v>897</v>
      </c>
      <c r="QYQ71" t="s">
        <v>897</v>
      </c>
      <c r="QYR71" t="s">
        <v>897</v>
      </c>
      <c r="QYS71" t="s">
        <v>897</v>
      </c>
      <c r="QYT71" t="s">
        <v>897</v>
      </c>
      <c r="QYU71" t="s">
        <v>897</v>
      </c>
      <c r="QYV71" t="s">
        <v>897</v>
      </c>
      <c r="QYW71" t="s">
        <v>897</v>
      </c>
      <c r="QYX71" t="s">
        <v>897</v>
      </c>
      <c r="QYY71" t="s">
        <v>897</v>
      </c>
      <c r="QYZ71" t="s">
        <v>897</v>
      </c>
      <c r="QZA71" t="s">
        <v>897</v>
      </c>
      <c r="QZB71" t="s">
        <v>897</v>
      </c>
      <c r="QZC71" t="s">
        <v>897</v>
      </c>
      <c r="QZD71" t="s">
        <v>897</v>
      </c>
      <c r="QZE71" t="s">
        <v>897</v>
      </c>
      <c r="QZF71" t="s">
        <v>897</v>
      </c>
      <c r="QZG71" t="s">
        <v>897</v>
      </c>
      <c r="QZH71" t="s">
        <v>897</v>
      </c>
      <c r="QZI71" t="s">
        <v>897</v>
      </c>
      <c r="QZJ71" t="s">
        <v>897</v>
      </c>
      <c r="QZK71" t="s">
        <v>897</v>
      </c>
      <c r="QZL71" t="s">
        <v>897</v>
      </c>
      <c r="QZM71" t="s">
        <v>897</v>
      </c>
      <c r="QZN71" t="s">
        <v>897</v>
      </c>
      <c r="QZO71" t="s">
        <v>897</v>
      </c>
      <c r="QZP71" t="s">
        <v>897</v>
      </c>
      <c r="QZQ71" t="s">
        <v>897</v>
      </c>
      <c r="QZR71" t="s">
        <v>897</v>
      </c>
      <c r="QZS71" t="s">
        <v>897</v>
      </c>
      <c r="QZT71" t="s">
        <v>897</v>
      </c>
      <c r="QZU71" t="s">
        <v>897</v>
      </c>
      <c r="QZV71" t="s">
        <v>897</v>
      </c>
      <c r="QZW71" t="s">
        <v>897</v>
      </c>
      <c r="QZX71" t="s">
        <v>897</v>
      </c>
      <c r="QZY71" t="s">
        <v>897</v>
      </c>
      <c r="QZZ71" t="s">
        <v>897</v>
      </c>
      <c r="RAA71" t="s">
        <v>897</v>
      </c>
      <c r="RAB71" t="s">
        <v>897</v>
      </c>
      <c r="RAC71" t="s">
        <v>897</v>
      </c>
      <c r="RAD71" t="s">
        <v>897</v>
      </c>
      <c r="RAE71" t="s">
        <v>897</v>
      </c>
      <c r="RAF71" t="s">
        <v>897</v>
      </c>
      <c r="RAG71" t="s">
        <v>897</v>
      </c>
      <c r="RAH71" t="s">
        <v>897</v>
      </c>
      <c r="RAI71" t="s">
        <v>897</v>
      </c>
      <c r="RAJ71" t="s">
        <v>897</v>
      </c>
      <c r="RAK71" t="s">
        <v>897</v>
      </c>
      <c r="RAL71" t="s">
        <v>897</v>
      </c>
      <c r="RAM71" t="s">
        <v>897</v>
      </c>
      <c r="RAN71" t="s">
        <v>897</v>
      </c>
      <c r="RAO71" t="s">
        <v>897</v>
      </c>
      <c r="RAP71" t="s">
        <v>897</v>
      </c>
      <c r="RAQ71" t="s">
        <v>897</v>
      </c>
      <c r="RAR71" t="s">
        <v>897</v>
      </c>
      <c r="RAS71" t="s">
        <v>897</v>
      </c>
      <c r="RAT71" t="s">
        <v>897</v>
      </c>
      <c r="RAU71" t="s">
        <v>897</v>
      </c>
      <c r="RAV71" t="s">
        <v>897</v>
      </c>
      <c r="RAW71" t="s">
        <v>897</v>
      </c>
      <c r="RAX71" t="s">
        <v>897</v>
      </c>
      <c r="RAY71" t="s">
        <v>897</v>
      </c>
      <c r="RAZ71" t="s">
        <v>897</v>
      </c>
      <c r="RBA71" t="s">
        <v>897</v>
      </c>
      <c r="RBB71" t="s">
        <v>897</v>
      </c>
      <c r="RBC71" t="s">
        <v>897</v>
      </c>
      <c r="RBD71" t="s">
        <v>897</v>
      </c>
      <c r="RBE71" t="s">
        <v>897</v>
      </c>
      <c r="RBF71" t="s">
        <v>897</v>
      </c>
      <c r="RBG71" t="s">
        <v>897</v>
      </c>
      <c r="RBH71" t="s">
        <v>897</v>
      </c>
      <c r="RBI71" t="s">
        <v>897</v>
      </c>
      <c r="RBJ71" t="s">
        <v>897</v>
      </c>
      <c r="RBK71" t="s">
        <v>897</v>
      </c>
      <c r="RBL71" t="s">
        <v>897</v>
      </c>
      <c r="RBM71" t="s">
        <v>897</v>
      </c>
      <c r="RBN71" t="s">
        <v>897</v>
      </c>
      <c r="RBO71" t="s">
        <v>897</v>
      </c>
      <c r="RBP71" t="s">
        <v>897</v>
      </c>
      <c r="RBQ71" t="s">
        <v>897</v>
      </c>
      <c r="RBR71" t="s">
        <v>897</v>
      </c>
      <c r="RBS71" t="s">
        <v>897</v>
      </c>
      <c r="RBT71" t="s">
        <v>897</v>
      </c>
      <c r="RBU71" t="s">
        <v>897</v>
      </c>
      <c r="RBV71" t="s">
        <v>897</v>
      </c>
      <c r="RBW71" t="s">
        <v>897</v>
      </c>
      <c r="RBX71" t="s">
        <v>897</v>
      </c>
      <c r="RBY71" t="s">
        <v>897</v>
      </c>
      <c r="RBZ71" t="s">
        <v>897</v>
      </c>
      <c r="RCA71" t="s">
        <v>897</v>
      </c>
      <c r="RCB71" t="s">
        <v>897</v>
      </c>
      <c r="RCC71" t="s">
        <v>897</v>
      </c>
      <c r="RCD71" t="s">
        <v>897</v>
      </c>
      <c r="RCE71" t="s">
        <v>897</v>
      </c>
      <c r="RCF71" t="s">
        <v>897</v>
      </c>
      <c r="RCG71" t="s">
        <v>897</v>
      </c>
      <c r="RCH71" t="s">
        <v>897</v>
      </c>
      <c r="RCI71" t="s">
        <v>897</v>
      </c>
      <c r="RCJ71" t="s">
        <v>897</v>
      </c>
      <c r="RCK71" t="s">
        <v>897</v>
      </c>
      <c r="RCL71" t="s">
        <v>897</v>
      </c>
      <c r="RCM71" t="s">
        <v>897</v>
      </c>
      <c r="RCN71" t="s">
        <v>897</v>
      </c>
      <c r="RCO71" t="s">
        <v>897</v>
      </c>
      <c r="RCP71" t="s">
        <v>897</v>
      </c>
      <c r="RCQ71" t="s">
        <v>897</v>
      </c>
      <c r="RCR71" t="s">
        <v>897</v>
      </c>
      <c r="RCS71" t="s">
        <v>897</v>
      </c>
      <c r="RCT71" t="s">
        <v>897</v>
      </c>
      <c r="RCU71" t="s">
        <v>897</v>
      </c>
      <c r="RCV71" t="s">
        <v>897</v>
      </c>
      <c r="RCW71" t="s">
        <v>897</v>
      </c>
      <c r="RCX71" t="s">
        <v>897</v>
      </c>
      <c r="RCY71" t="s">
        <v>897</v>
      </c>
      <c r="RCZ71" t="s">
        <v>897</v>
      </c>
      <c r="RDA71" t="s">
        <v>897</v>
      </c>
      <c r="RDB71" t="s">
        <v>897</v>
      </c>
      <c r="RDC71" t="s">
        <v>897</v>
      </c>
      <c r="RDD71" t="s">
        <v>897</v>
      </c>
      <c r="RDE71" t="s">
        <v>897</v>
      </c>
      <c r="RDF71" t="s">
        <v>897</v>
      </c>
      <c r="RDG71" t="s">
        <v>897</v>
      </c>
      <c r="RDH71" t="s">
        <v>897</v>
      </c>
      <c r="RDI71" t="s">
        <v>897</v>
      </c>
      <c r="RDJ71" t="s">
        <v>897</v>
      </c>
      <c r="RDK71" t="s">
        <v>897</v>
      </c>
      <c r="RDL71" t="s">
        <v>897</v>
      </c>
      <c r="RDM71" t="s">
        <v>897</v>
      </c>
      <c r="RDN71" t="s">
        <v>897</v>
      </c>
      <c r="RDO71" t="s">
        <v>897</v>
      </c>
      <c r="RDP71" t="s">
        <v>897</v>
      </c>
      <c r="RDQ71" t="s">
        <v>897</v>
      </c>
      <c r="RDR71" t="s">
        <v>897</v>
      </c>
      <c r="RDS71" t="s">
        <v>897</v>
      </c>
      <c r="RDT71" t="s">
        <v>897</v>
      </c>
      <c r="RDU71" t="s">
        <v>897</v>
      </c>
      <c r="RDV71" t="s">
        <v>897</v>
      </c>
      <c r="RDW71" t="s">
        <v>897</v>
      </c>
      <c r="RDX71" t="s">
        <v>897</v>
      </c>
      <c r="RDY71" t="s">
        <v>897</v>
      </c>
      <c r="RDZ71" t="s">
        <v>897</v>
      </c>
      <c r="REA71" t="s">
        <v>897</v>
      </c>
      <c r="REB71" t="s">
        <v>897</v>
      </c>
      <c r="REC71" t="s">
        <v>897</v>
      </c>
      <c r="RED71" t="s">
        <v>897</v>
      </c>
      <c r="REE71" t="s">
        <v>897</v>
      </c>
      <c r="REF71" t="s">
        <v>897</v>
      </c>
      <c r="REG71" t="s">
        <v>897</v>
      </c>
      <c r="REH71" t="s">
        <v>897</v>
      </c>
      <c r="REI71" t="s">
        <v>897</v>
      </c>
      <c r="REJ71" t="s">
        <v>897</v>
      </c>
      <c r="REK71" t="s">
        <v>897</v>
      </c>
      <c r="REL71" t="s">
        <v>897</v>
      </c>
      <c r="REM71" t="s">
        <v>897</v>
      </c>
      <c r="REN71" t="s">
        <v>897</v>
      </c>
      <c r="REO71" t="s">
        <v>897</v>
      </c>
      <c r="REP71" t="s">
        <v>897</v>
      </c>
      <c r="REQ71" t="s">
        <v>897</v>
      </c>
      <c r="RER71" t="s">
        <v>897</v>
      </c>
      <c r="RES71" t="s">
        <v>897</v>
      </c>
      <c r="RET71" t="s">
        <v>897</v>
      </c>
      <c r="REU71" t="s">
        <v>897</v>
      </c>
      <c r="REV71" t="s">
        <v>897</v>
      </c>
      <c r="REW71" t="s">
        <v>897</v>
      </c>
      <c r="REX71" t="s">
        <v>897</v>
      </c>
      <c r="REY71" t="s">
        <v>897</v>
      </c>
      <c r="REZ71" t="s">
        <v>897</v>
      </c>
      <c r="RFA71" t="s">
        <v>897</v>
      </c>
      <c r="RFB71" t="s">
        <v>897</v>
      </c>
      <c r="RFC71" t="s">
        <v>897</v>
      </c>
      <c r="RFD71" t="s">
        <v>897</v>
      </c>
      <c r="RFE71" t="s">
        <v>897</v>
      </c>
      <c r="RFF71" t="s">
        <v>897</v>
      </c>
      <c r="RFG71" t="s">
        <v>897</v>
      </c>
      <c r="RFH71" t="s">
        <v>897</v>
      </c>
      <c r="RFI71" t="s">
        <v>897</v>
      </c>
      <c r="RFJ71" t="s">
        <v>897</v>
      </c>
      <c r="RFK71" t="s">
        <v>897</v>
      </c>
      <c r="RFL71" t="s">
        <v>897</v>
      </c>
      <c r="RFM71" t="s">
        <v>897</v>
      </c>
      <c r="RFN71" t="s">
        <v>897</v>
      </c>
      <c r="RFO71" t="s">
        <v>897</v>
      </c>
      <c r="RFP71" t="s">
        <v>897</v>
      </c>
      <c r="RFQ71" t="s">
        <v>897</v>
      </c>
      <c r="RFR71" t="s">
        <v>897</v>
      </c>
      <c r="RFS71" t="s">
        <v>897</v>
      </c>
      <c r="RFT71" t="s">
        <v>897</v>
      </c>
      <c r="RFU71" t="s">
        <v>897</v>
      </c>
      <c r="RFV71" t="s">
        <v>897</v>
      </c>
      <c r="RFW71" t="s">
        <v>897</v>
      </c>
      <c r="RFX71" t="s">
        <v>897</v>
      </c>
      <c r="RFY71" t="s">
        <v>897</v>
      </c>
      <c r="RFZ71" t="s">
        <v>897</v>
      </c>
      <c r="RGA71" t="s">
        <v>897</v>
      </c>
      <c r="RGB71" t="s">
        <v>897</v>
      </c>
      <c r="RGC71" t="s">
        <v>897</v>
      </c>
      <c r="RGD71" t="s">
        <v>897</v>
      </c>
      <c r="RGE71" t="s">
        <v>897</v>
      </c>
      <c r="RGF71" t="s">
        <v>897</v>
      </c>
      <c r="RGG71" t="s">
        <v>897</v>
      </c>
      <c r="RGH71" t="s">
        <v>897</v>
      </c>
      <c r="RGI71" t="s">
        <v>897</v>
      </c>
      <c r="RGJ71" t="s">
        <v>897</v>
      </c>
      <c r="RGK71" t="s">
        <v>897</v>
      </c>
      <c r="RGL71" t="s">
        <v>897</v>
      </c>
      <c r="RGM71" t="s">
        <v>897</v>
      </c>
      <c r="RGN71" t="s">
        <v>897</v>
      </c>
      <c r="RGO71" t="s">
        <v>897</v>
      </c>
      <c r="RGP71" t="s">
        <v>897</v>
      </c>
      <c r="RGQ71" t="s">
        <v>897</v>
      </c>
      <c r="RGR71" t="s">
        <v>897</v>
      </c>
      <c r="RGS71" t="s">
        <v>897</v>
      </c>
      <c r="RGT71" t="s">
        <v>897</v>
      </c>
      <c r="RGU71" t="s">
        <v>897</v>
      </c>
      <c r="RGV71" t="s">
        <v>897</v>
      </c>
      <c r="RGW71" t="s">
        <v>897</v>
      </c>
      <c r="RGX71" t="s">
        <v>897</v>
      </c>
      <c r="RGY71" t="s">
        <v>897</v>
      </c>
      <c r="RGZ71" t="s">
        <v>897</v>
      </c>
      <c r="RHA71" t="s">
        <v>897</v>
      </c>
      <c r="RHB71" t="s">
        <v>897</v>
      </c>
      <c r="RHC71" t="s">
        <v>897</v>
      </c>
      <c r="RHD71" t="s">
        <v>897</v>
      </c>
      <c r="RHE71" t="s">
        <v>897</v>
      </c>
      <c r="RHF71" t="s">
        <v>897</v>
      </c>
      <c r="RHG71" t="s">
        <v>897</v>
      </c>
      <c r="RHH71" t="s">
        <v>897</v>
      </c>
      <c r="RHI71" t="s">
        <v>897</v>
      </c>
      <c r="RHJ71" t="s">
        <v>897</v>
      </c>
      <c r="RHK71" t="s">
        <v>897</v>
      </c>
      <c r="RHL71" t="s">
        <v>897</v>
      </c>
      <c r="RHM71" t="s">
        <v>897</v>
      </c>
      <c r="RHN71" t="s">
        <v>897</v>
      </c>
      <c r="RHO71" t="s">
        <v>897</v>
      </c>
      <c r="RHP71" t="s">
        <v>897</v>
      </c>
      <c r="RHQ71" t="s">
        <v>897</v>
      </c>
      <c r="RHR71" t="s">
        <v>897</v>
      </c>
      <c r="RHS71" t="s">
        <v>897</v>
      </c>
      <c r="RHT71" t="s">
        <v>897</v>
      </c>
      <c r="RHU71" t="s">
        <v>897</v>
      </c>
      <c r="RHV71" t="s">
        <v>897</v>
      </c>
      <c r="RHW71" t="s">
        <v>897</v>
      </c>
      <c r="RHX71" t="s">
        <v>897</v>
      </c>
      <c r="RHY71" t="s">
        <v>897</v>
      </c>
      <c r="RHZ71" t="s">
        <v>897</v>
      </c>
      <c r="RIA71" t="s">
        <v>897</v>
      </c>
      <c r="RIB71" t="s">
        <v>897</v>
      </c>
      <c r="RIC71" t="s">
        <v>897</v>
      </c>
      <c r="RID71" t="s">
        <v>897</v>
      </c>
      <c r="RIE71" t="s">
        <v>897</v>
      </c>
      <c r="RIF71" t="s">
        <v>897</v>
      </c>
      <c r="RIG71" t="s">
        <v>897</v>
      </c>
      <c r="RIH71" t="s">
        <v>897</v>
      </c>
      <c r="RII71" t="s">
        <v>897</v>
      </c>
      <c r="RIJ71" t="s">
        <v>897</v>
      </c>
      <c r="RIK71" t="s">
        <v>897</v>
      </c>
      <c r="RIL71" t="s">
        <v>897</v>
      </c>
      <c r="RIM71" t="s">
        <v>897</v>
      </c>
      <c r="RIN71" t="s">
        <v>897</v>
      </c>
      <c r="RIO71" t="s">
        <v>897</v>
      </c>
      <c r="RIP71" t="s">
        <v>897</v>
      </c>
      <c r="RIQ71" t="s">
        <v>897</v>
      </c>
      <c r="RIR71" t="s">
        <v>897</v>
      </c>
      <c r="RIS71" t="s">
        <v>897</v>
      </c>
      <c r="RIT71" t="s">
        <v>897</v>
      </c>
      <c r="RIU71" t="s">
        <v>897</v>
      </c>
      <c r="RIV71" t="s">
        <v>897</v>
      </c>
      <c r="RIW71" t="s">
        <v>897</v>
      </c>
      <c r="RIX71" t="s">
        <v>897</v>
      </c>
      <c r="RIY71" t="s">
        <v>897</v>
      </c>
      <c r="RIZ71" t="s">
        <v>897</v>
      </c>
      <c r="RJA71" t="s">
        <v>897</v>
      </c>
      <c r="RJB71" t="s">
        <v>897</v>
      </c>
      <c r="RJC71" t="s">
        <v>897</v>
      </c>
      <c r="RJD71" t="s">
        <v>897</v>
      </c>
      <c r="RJE71" t="s">
        <v>897</v>
      </c>
      <c r="RJF71" t="s">
        <v>897</v>
      </c>
      <c r="RJG71" t="s">
        <v>897</v>
      </c>
      <c r="RJH71" t="s">
        <v>897</v>
      </c>
      <c r="RJI71" t="s">
        <v>897</v>
      </c>
      <c r="RJJ71" t="s">
        <v>897</v>
      </c>
      <c r="RJK71" t="s">
        <v>897</v>
      </c>
      <c r="RJL71" t="s">
        <v>897</v>
      </c>
      <c r="RJM71" t="s">
        <v>897</v>
      </c>
      <c r="RJN71" t="s">
        <v>897</v>
      </c>
      <c r="RJO71" t="s">
        <v>897</v>
      </c>
      <c r="RJP71" t="s">
        <v>897</v>
      </c>
      <c r="RJQ71" t="s">
        <v>897</v>
      </c>
      <c r="RJR71" t="s">
        <v>897</v>
      </c>
      <c r="RJS71" t="s">
        <v>897</v>
      </c>
      <c r="RJT71" t="s">
        <v>897</v>
      </c>
      <c r="RJU71" t="s">
        <v>897</v>
      </c>
      <c r="RJV71" t="s">
        <v>897</v>
      </c>
      <c r="RJW71" t="s">
        <v>897</v>
      </c>
      <c r="RJX71" t="s">
        <v>897</v>
      </c>
      <c r="RJY71" t="s">
        <v>897</v>
      </c>
      <c r="RJZ71" t="s">
        <v>897</v>
      </c>
      <c r="RKA71" t="s">
        <v>897</v>
      </c>
      <c r="RKB71" t="s">
        <v>897</v>
      </c>
      <c r="RKC71" t="s">
        <v>897</v>
      </c>
      <c r="RKD71" t="s">
        <v>897</v>
      </c>
      <c r="RKE71" t="s">
        <v>897</v>
      </c>
      <c r="RKF71" t="s">
        <v>897</v>
      </c>
      <c r="RKG71" t="s">
        <v>897</v>
      </c>
      <c r="RKH71" t="s">
        <v>897</v>
      </c>
      <c r="RKI71" t="s">
        <v>897</v>
      </c>
      <c r="RKJ71" t="s">
        <v>897</v>
      </c>
      <c r="RKK71" t="s">
        <v>897</v>
      </c>
      <c r="RKL71" t="s">
        <v>897</v>
      </c>
      <c r="RKM71" t="s">
        <v>897</v>
      </c>
      <c r="RKN71" t="s">
        <v>897</v>
      </c>
      <c r="RKO71" t="s">
        <v>897</v>
      </c>
      <c r="RKP71" t="s">
        <v>897</v>
      </c>
      <c r="RKQ71" t="s">
        <v>897</v>
      </c>
      <c r="RKR71" t="s">
        <v>897</v>
      </c>
      <c r="RKS71" t="s">
        <v>897</v>
      </c>
      <c r="RKT71" t="s">
        <v>897</v>
      </c>
      <c r="RKU71" t="s">
        <v>897</v>
      </c>
      <c r="RKV71" t="s">
        <v>897</v>
      </c>
      <c r="RKW71" t="s">
        <v>897</v>
      </c>
      <c r="RKX71" t="s">
        <v>897</v>
      </c>
      <c r="RKY71" t="s">
        <v>897</v>
      </c>
      <c r="RKZ71" t="s">
        <v>897</v>
      </c>
      <c r="RLA71" t="s">
        <v>897</v>
      </c>
      <c r="RLB71" t="s">
        <v>897</v>
      </c>
      <c r="RLC71" t="s">
        <v>897</v>
      </c>
      <c r="RLD71" t="s">
        <v>897</v>
      </c>
      <c r="RLE71" t="s">
        <v>897</v>
      </c>
      <c r="RLF71" t="s">
        <v>897</v>
      </c>
      <c r="RLG71" t="s">
        <v>897</v>
      </c>
      <c r="RLH71" t="s">
        <v>897</v>
      </c>
      <c r="RLI71" t="s">
        <v>897</v>
      </c>
      <c r="RLJ71" t="s">
        <v>897</v>
      </c>
      <c r="RLK71" t="s">
        <v>897</v>
      </c>
      <c r="RLL71" t="s">
        <v>897</v>
      </c>
      <c r="RLM71" t="s">
        <v>897</v>
      </c>
      <c r="RLN71" t="s">
        <v>897</v>
      </c>
      <c r="RLO71" t="s">
        <v>897</v>
      </c>
      <c r="RLP71" t="s">
        <v>897</v>
      </c>
      <c r="RLQ71" t="s">
        <v>897</v>
      </c>
      <c r="RLR71" t="s">
        <v>897</v>
      </c>
      <c r="RLS71" t="s">
        <v>897</v>
      </c>
      <c r="RLT71" t="s">
        <v>897</v>
      </c>
      <c r="RLU71" t="s">
        <v>897</v>
      </c>
      <c r="RLV71" t="s">
        <v>897</v>
      </c>
      <c r="RLW71" t="s">
        <v>897</v>
      </c>
      <c r="RLX71" t="s">
        <v>897</v>
      </c>
      <c r="RLY71" t="s">
        <v>897</v>
      </c>
      <c r="RLZ71" t="s">
        <v>897</v>
      </c>
      <c r="RMA71" t="s">
        <v>897</v>
      </c>
      <c r="RMB71" t="s">
        <v>897</v>
      </c>
      <c r="RMC71" t="s">
        <v>897</v>
      </c>
      <c r="RMD71" t="s">
        <v>897</v>
      </c>
      <c r="RME71" t="s">
        <v>897</v>
      </c>
      <c r="RMF71" t="s">
        <v>897</v>
      </c>
      <c r="RMG71" t="s">
        <v>897</v>
      </c>
      <c r="RMH71" t="s">
        <v>897</v>
      </c>
      <c r="RMI71" t="s">
        <v>897</v>
      </c>
      <c r="RMJ71" t="s">
        <v>897</v>
      </c>
      <c r="RMK71" t="s">
        <v>897</v>
      </c>
      <c r="RML71" t="s">
        <v>897</v>
      </c>
      <c r="RMM71" t="s">
        <v>897</v>
      </c>
      <c r="RMN71" t="s">
        <v>897</v>
      </c>
      <c r="RMO71" t="s">
        <v>897</v>
      </c>
      <c r="RMP71" t="s">
        <v>897</v>
      </c>
      <c r="RMQ71" t="s">
        <v>897</v>
      </c>
      <c r="RMR71" t="s">
        <v>897</v>
      </c>
      <c r="RMS71" t="s">
        <v>897</v>
      </c>
      <c r="RMT71" t="s">
        <v>897</v>
      </c>
      <c r="RMU71" t="s">
        <v>897</v>
      </c>
      <c r="RMV71" t="s">
        <v>897</v>
      </c>
      <c r="RMW71" t="s">
        <v>897</v>
      </c>
      <c r="RMX71" t="s">
        <v>897</v>
      </c>
      <c r="RMY71" t="s">
        <v>897</v>
      </c>
      <c r="RMZ71" t="s">
        <v>897</v>
      </c>
      <c r="RNA71" t="s">
        <v>897</v>
      </c>
      <c r="RNB71" t="s">
        <v>897</v>
      </c>
      <c r="RNC71" t="s">
        <v>897</v>
      </c>
      <c r="RND71" t="s">
        <v>897</v>
      </c>
      <c r="RNE71" t="s">
        <v>897</v>
      </c>
      <c r="RNF71" t="s">
        <v>897</v>
      </c>
      <c r="RNG71" t="s">
        <v>897</v>
      </c>
      <c r="RNH71" t="s">
        <v>897</v>
      </c>
      <c r="RNI71" t="s">
        <v>897</v>
      </c>
      <c r="RNJ71" t="s">
        <v>897</v>
      </c>
      <c r="RNK71" t="s">
        <v>897</v>
      </c>
      <c r="RNL71" t="s">
        <v>897</v>
      </c>
      <c r="RNM71" t="s">
        <v>897</v>
      </c>
      <c r="RNN71" t="s">
        <v>897</v>
      </c>
      <c r="RNO71" t="s">
        <v>897</v>
      </c>
      <c r="RNP71" t="s">
        <v>897</v>
      </c>
      <c r="RNQ71" t="s">
        <v>897</v>
      </c>
      <c r="RNR71" t="s">
        <v>897</v>
      </c>
      <c r="RNS71" t="s">
        <v>897</v>
      </c>
      <c r="RNT71" t="s">
        <v>897</v>
      </c>
      <c r="RNU71" t="s">
        <v>897</v>
      </c>
      <c r="RNV71" t="s">
        <v>897</v>
      </c>
      <c r="RNW71" t="s">
        <v>897</v>
      </c>
      <c r="RNX71" t="s">
        <v>897</v>
      </c>
      <c r="RNY71" t="s">
        <v>897</v>
      </c>
      <c r="RNZ71" t="s">
        <v>897</v>
      </c>
      <c r="ROA71" t="s">
        <v>897</v>
      </c>
      <c r="ROB71" t="s">
        <v>897</v>
      </c>
      <c r="ROC71" t="s">
        <v>897</v>
      </c>
      <c r="ROD71" t="s">
        <v>897</v>
      </c>
      <c r="ROE71" t="s">
        <v>897</v>
      </c>
      <c r="ROF71" t="s">
        <v>897</v>
      </c>
      <c r="ROG71" t="s">
        <v>897</v>
      </c>
      <c r="ROH71" t="s">
        <v>897</v>
      </c>
      <c r="ROI71" t="s">
        <v>897</v>
      </c>
      <c r="ROJ71" t="s">
        <v>897</v>
      </c>
      <c r="ROK71" t="s">
        <v>897</v>
      </c>
      <c r="ROL71" t="s">
        <v>897</v>
      </c>
      <c r="ROM71" t="s">
        <v>897</v>
      </c>
      <c r="RON71" t="s">
        <v>897</v>
      </c>
      <c r="ROO71" t="s">
        <v>897</v>
      </c>
      <c r="ROP71" t="s">
        <v>897</v>
      </c>
      <c r="ROQ71" t="s">
        <v>897</v>
      </c>
      <c r="ROR71" t="s">
        <v>897</v>
      </c>
      <c r="ROS71" t="s">
        <v>897</v>
      </c>
      <c r="ROT71" t="s">
        <v>897</v>
      </c>
      <c r="ROU71" t="s">
        <v>897</v>
      </c>
      <c r="ROV71" t="s">
        <v>897</v>
      </c>
      <c r="ROW71" t="s">
        <v>897</v>
      </c>
      <c r="ROX71" t="s">
        <v>897</v>
      </c>
      <c r="ROY71" t="s">
        <v>897</v>
      </c>
      <c r="ROZ71" t="s">
        <v>897</v>
      </c>
      <c r="RPA71" t="s">
        <v>897</v>
      </c>
      <c r="RPB71" t="s">
        <v>897</v>
      </c>
      <c r="RPC71" t="s">
        <v>897</v>
      </c>
      <c r="RPD71" t="s">
        <v>897</v>
      </c>
      <c r="RPE71" t="s">
        <v>897</v>
      </c>
      <c r="RPF71" t="s">
        <v>897</v>
      </c>
      <c r="RPG71" t="s">
        <v>897</v>
      </c>
      <c r="RPH71" t="s">
        <v>897</v>
      </c>
      <c r="RPI71" t="s">
        <v>897</v>
      </c>
      <c r="RPJ71" t="s">
        <v>897</v>
      </c>
      <c r="RPK71" t="s">
        <v>897</v>
      </c>
      <c r="RPL71" t="s">
        <v>897</v>
      </c>
      <c r="RPM71" t="s">
        <v>897</v>
      </c>
      <c r="RPN71" t="s">
        <v>897</v>
      </c>
      <c r="RPO71" t="s">
        <v>897</v>
      </c>
      <c r="RPP71" t="s">
        <v>897</v>
      </c>
      <c r="RPQ71" t="s">
        <v>897</v>
      </c>
      <c r="RPR71" t="s">
        <v>897</v>
      </c>
      <c r="RPS71" t="s">
        <v>897</v>
      </c>
      <c r="RPT71" t="s">
        <v>897</v>
      </c>
      <c r="RPU71" t="s">
        <v>897</v>
      </c>
      <c r="RPV71" t="s">
        <v>897</v>
      </c>
      <c r="RPW71" t="s">
        <v>897</v>
      </c>
      <c r="RPX71" t="s">
        <v>897</v>
      </c>
      <c r="RPY71" t="s">
        <v>897</v>
      </c>
      <c r="RPZ71" t="s">
        <v>897</v>
      </c>
      <c r="RQA71" t="s">
        <v>897</v>
      </c>
      <c r="RQB71" t="s">
        <v>897</v>
      </c>
      <c r="RQC71" t="s">
        <v>897</v>
      </c>
      <c r="RQD71" t="s">
        <v>897</v>
      </c>
      <c r="RQE71" t="s">
        <v>897</v>
      </c>
      <c r="RQF71" t="s">
        <v>897</v>
      </c>
      <c r="RQG71" t="s">
        <v>897</v>
      </c>
      <c r="RQH71" t="s">
        <v>897</v>
      </c>
      <c r="RQI71" t="s">
        <v>897</v>
      </c>
      <c r="RQJ71" t="s">
        <v>897</v>
      </c>
      <c r="RQK71" t="s">
        <v>897</v>
      </c>
      <c r="RQL71" t="s">
        <v>897</v>
      </c>
      <c r="RQM71" t="s">
        <v>897</v>
      </c>
      <c r="RQN71" t="s">
        <v>897</v>
      </c>
      <c r="RQO71" t="s">
        <v>897</v>
      </c>
      <c r="RQP71" t="s">
        <v>897</v>
      </c>
      <c r="RQQ71" t="s">
        <v>897</v>
      </c>
      <c r="RQR71" t="s">
        <v>897</v>
      </c>
      <c r="RQS71" t="s">
        <v>897</v>
      </c>
      <c r="RQT71" t="s">
        <v>897</v>
      </c>
      <c r="RQU71" t="s">
        <v>897</v>
      </c>
      <c r="RQV71" t="s">
        <v>897</v>
      </c>
      <c r="RQW71" t="s">
        <v>897</v>
      </c>
      <c r="RQX71" t="s">
        <v>897</v>
      </c>
      <c r="RQY71" t="s">
        <v>897</v>
      </c>
      <c r="RQZ71" t="s">
        <v>897</v>
      </c>
      <c r="RRA71" t="s">
        <v>897</v>
      </c>
      <c r="RRB71" t="s">
        <v>897</v>
      </c>
      <c r="RRC71" t="s">
        <v>897</v>
      </c>
      <c r="RRD71" t="s">
        <v>897</v>
      </c>
      <c r="RRE71" t="s">
        <v>897</v>
      </c>
      <c r="RRF71" t="s">
        <v>897</v>
      </c>
      <c r="RRG71" t="s">
        <v>897</v>
      </c>
      <c r="RRH71" t="s">
        <v>897</v>
      </c>
      <c r="RRI71" t="s">
        <v>897</v>
      </c>
      <c r="RRJ71" t="s">
        <v>897</v>
      </c>
      <c r="RRK71" t="s">
        <v>897</v>
      </c>
      <c r="RRL71" t="s">
        <v>897</v>
      </c>
      <c r="RRM71" t="s">
        <v>897</v>
      </c>
      <c r="RRN71" t="s">
        <v>897</v>
      </c>
      <c r="RRO71" t="s">
        <v>897</v>
      </c>
      <c r="RRP71" t="s">
        <v>897</v>
      </c>
      <c r="RRQ71" t="s">
        <v>897</v>
      </c>
      <c r="RRR71" t="s">
        <v>897</v>
      </c>
      <c r="RRS71" t="s">
        <v>897</v>
      </c>
      <c r="RRT71" t="s">
        <v>897</v>
      </c>
      <c r="RRU71" t="s">
        <v>897</v>
      </c>
      <c r="RRV71" t="s">
        <v>897</v>
      </c>
      <c r="RRW71" t="s">
        <v>897</v>
      </c>
      <c r="RRX71" t="s">
        <v>897</v>
      </c>
      <c r="RRY71" t="s">
        <v>897</v>
      </c>
      <c r="RRZ71" t="s">
        <v>897</v>
      </c>
      <c r="RSA71" t="s">
        <v>897</v>
      </c>
      <c r="RSB71" t="s">
        <v>897</v>
      </c>
      <c r="RSC71" t="s">
        <v>897</v>
      </c>
      <c r="RSD71" t="s">
        <v>897</v>
      </c>
      <c r="RSE71" t="s">
        <v>897</v>
      </c>
      <c r="RSF71" t="s">
        <v>897</v>
      </c>
      <c r="RSG71" t="s">
        <v>897</v>
      </c>
      <c r="RSH71" t="s">
        <v>897</v>
      </c>
      <c r="RSI71" t="s">
        <v>897</v>
      </c>
      <c r="RSJ71" t="s">
        <v>897</v>
      </c>
      <c r="RSK71" t="s">
        <v>897</v>
      </c>
      <c r="RSL71" t="s">
        <v>897</v>
      </c>
      <c r="RSM71" t="s">
        <v>897</v>
      </c>
      <c r="RSN71" t="s">
        <v>897</v>
      </c>
      <c r="RSO71" t="s">
        <v>897</v>
      </c>
      <c r="RSP71" t="s">
        <v>897</v>
      </c>
      <c r="RSQ71" t="s">
        <v>897</v>
      </c>
      <c r="RSR71" t="s">
        <v>897</v>
      </c>
      <c r="RSS71" t="s">
        <v>897</v>
      </c>
      <c r="RST71" t="s">
        <v>897</v>
      </c>
      <c r="RSU71" t="s">
        <v>897</v>
      </c>
      <c r="RSV71" t="s">
        <v>897</v>
      </c>
      <c r="RSW71" t="s">
        <v>897</v>
      </c>
      <c r="RSX71" t="s">
        <v>897</v>
      </c>
      <c r="RSY71" t="s">
        <v>897</v>
      </c>
      <c r="RSZ71" t="s">
        <v>897</v>
      </c>
      <c r="RTA71" t="s">
        <v>897</v>
      </c>
      <c r="RTB71" t="s">
        <v>897</v>
      </c>
      <c r="RTC71" t="s">
        <v>897</v>
      </c>
      <c r="RTD71" t="s">
        <v>897</v>
      </c>
      <c r="RTE71" t="s">
        <v>897</v>
      </c>
      <c r="RTF71" t="s">
        <v>897</v>
      </c>
      <c r="RTG71" t="s">
        <v>897</v>
      </c>
      <c r="RTH71" t="s">
        <v>897</v>
      </c>
      <c r="RTI71" t="s">
        <v>897</v>
      </c>
      <c r="RTJ71" t="s">
        <v>897</v>
      </c>
      <c r="RTK71" t="s">
        <v>897</v>
      </c>
      <c r="RTL71" t="s">
        <v>897</v>
      </c>
      <c r="RTM71" t="s">
        <v>897</v>
      </c>
      <c r="RTN71" t="s">
        <v>897</v>
      </c>
      <c r="RTO71" t="s">
        <v>897</v>
      </c>
      <c r="RTP71" t="s">
        <v>897</v>
      </c>
      <c r="RTQ71" t="s">
        <v>897</v>
      </c>
      <c r="RTR71" t="s">
        <v>897</v>
      </c>
      <c r="RTS71" t="s">
        <v>897</v>
      </c>
      <c r="RTT71" t="s">
        <v>897</v>
      </c>
      <c r="RTU71" t="s">
        <v>897</v>
      </c>
      <c r="RTV71" t="s">
        <v>897</v>
      </c>
      <c r="RTW71" t="s">
        <v>897</v>
      </c>
      <c r="RTX71" t="s">
        <v>897</v>
      </c>
      <c r="RTY71" t="s">
        <v>897</v>
      </c>
      <c r="RTZ71" t="s">
        <v>897</v>
      </c>
      <c r="RUA71" t="s">
        <v>897</v>
      </c>
      <c r="RUB71" t="s">
        <v>897</v>
      </c>
      <c r="RUC71" t="s">
        <v>897</v>
      </c>
      <c r="RUD71" t="s">
        <v>897</v>
      </c>
      <c r="RUE71" t="s">
        <v>897</v>
      </c>
      <c r="RUF71" t="s">
        <v>897</v>
      </c>
      <c r="RUG71" t="s">
        <v>897</v>
      </c>
      <c r="RUH71" t="s">
        <v>897</v>
      </c>
      <c r="RUI71" t="s">
        <v>897</v>
      </c>
      <c r="RUJ71" t="s">
        <v>897</v>
      </c>
      <c r="RUK71" t="s">
        <v>897</v>
      </c>
      <c r="RUL71" t="s">
        <v>897</v>
      </c>
      <c r="RUM71" t="s">
        <v>897</v>
      </c>
      <c r="RUN71" t="s">
        <v>897</v>
      </c>
      <c r="RUO71" t="s">
        <v>897</v>
      </c>
      <c r="RUP71" t="s">
        <v>897</v>
      </c>
      <c r="RUQ71" t="s">
        <v>897</v>
      </c>
      <c r="RUR71" t="s">
        <v>897</v>
      </c>
      <c r="RUS71" t="s">
        <v>897</v>
      </c>
      <c r="RUT71" t="s">
        <v>897</v>
      </c>
      <c r="RUU71" t="s">
        <v>897</v>
      </c>
      <c r="RUV71" t="s">
        <v>897</v>
      </c>
      <c r="RUW71" t="s">
        <v>897</v>
      </c>
      <c r="RUX71" t="s">
        <v>897</v>
      </c>
      <c r="RUY71" t="s">
        <v>897</v>
      </c>
      <c r="RUZ71" t="s">
        <v>897</v>
      </c>
      <c r="RVA71" t="s">
        <v>897</v>
      </c>
      <c r="RVB71" t="s">
        <v>897</v>
      </c>
      <c r="RVC71" t="s">
        <v>897</v>
      </c>
      <c r="RVD71" t="s">
        <v>897</v>
      </c>
      <c r="RVE71" t="s">
        <v>897</v>
      </c>
      <c r="RVF71" t="s">
        <v>897</v>
      </c>
      <c r="RVG71" t="s">
        <v>897</v>
      </c>
      <c r="RVH71" t="s">
        <v>897</v>
      </c>
      <c r="RVI71" t="s">
        <v>897</v>
      </c>
      <c r="RVJ71" t="s">
        <v>897</v>
      </c>
      <c r="RVK71" t="s">
        <v>897</v>
      </c>
      <c r="RVL71" t="s">
        <v>897</v>
      </c>
      <c r="RVM71" t="s">
        <v>897</v>
      </c>
      <c r="RVN71" t="s">
        <v>897</v>
      </c>
      <c r="RVO71" t="s">
        <v>897</v>
      </c>
      <c r="RVP71" t="s">
        <v>897</v>
      </c>
      <c r="RVQ71" t="s">
        <v>897</v>
      </c>
      <c r="RVR71" t="s">
        <v>897</v>
      </c>
      <c r="RVS71" t="s">
        <v>897</v>
      </c>
      <c r="RVT71" t="s">
        <v>897</v>
      </c>
      <c r="RVU71" t="s">
        <v>897</v>
      </c>
      <c r="RVV71" t="s">
        <v>897</v>
      </c>
      <c r="RVW71" t="s">
        <v>897</v>
      </c>
      <c r="RVX71" t="s">
        <v>897</v>
      </c>
      <c r="RVY71" t="s">
        <v>897</v>
      </c>
      <c r="RVZ71" t="s">
        <v>897</v>
      </c>
      <c r="RWA71" t="s">
        <v>897</v>
      </c>
      <c r="RWB71" t="s">
        <v>897</v>
      </c>
      <c r="RWC71" t="s">
        <v>897</v>
      </c>
      <c r="RWD71" t="s">
        <v>897</v>
      </c>
      <c r="RWE71" t="s">
        <v>897</v>
      </c>
      <c r="RWF71" t="s">
        <v>897</v>
      </c>
      <c r="RWG71" t="s">
        <v>897</v>
      </c>
      <c r="RWH71" t="s">
        <v>897</v>
      </c>
      <c r="RWI71" t="s">
        <v>897</v>
      </c>
      <c r="RWJ71" t="s">
        <v>897</v>
      </c>
      <c r="RWK71" t="s">
        <v>897</v>
      </c>
      <c r="RWL71" t="s">
        <v>897</v>
      </c>
      <c r="RWM71" t="s">
        <v>897</v>
      </c>
      <c r="RWN71" t="s">
        <v>897</v>
      </c>
      <c r="RWO71" t="s">
        <v>897</v>
      </c>
      <c r="RWP71" t="s">
        <v>897</v>
      </c>
      <c r="RWQ71" t="s">
        <v>897</v>
      </c>
      <c r="RWR71" t="s">
        <v>897</v>
      </c>
      <c r="RWS71" t="s">
        <v>897</v>
      </c>
      <c r="RWT71" t="s">
        <v>897</v>
      </c>
      <c r="RWU71" t="s">
        <v>897</v>
      </c>
      <c r="RWV71" t="s">
        <v>897</v>
      </c>
      <c r="RWW71" t="s">
        <v>897</v>
      </c>
      <c r="RWX71" t="s">
        <v>897</v>
      </c>
      <c r="RWY71" t="s">
        <v>897</v>
      </c>
      <c r="RWZ71" t="s">
        <v>897</v>
      </c>
      <c r="RXA71" t="s">
        <v>897</v>
      </c>
      <c r="RXB71" t="s">
        <v>897</v>
      </c>
      <c r="RXC71" t="s">
        <v>897</v>
      </c>
      <c r="RXD71" t="s">
        <v>897</v>
      </c>
      <c r="RXE71" t="s">
        <v>897</v>
      </c>
      <c r="RXF71" t="s">
        <v>897</v>
      </c>
      <c r="RXG71" t="s">
        <v>897</v>
      </c>
      <c r="RXH71" t="s">
        <v>897</v>
      </c>
      <c r="RXI71" t="s">
        <v>897</v>
      </c>
      <c r="RXJ71" t="s">
        <v>897</v>
      </c>
      <c r="RXK71" t="s">
        <v>897</v>
      </c>
      <c r="RXL71" t="s">
        <v>897</v>
      </c>
      <c r="RXM71" t="s">
        <v>897</v>
      </c>
      <c r="RXN71" t="s">
        <v>897</v>
      </c>
      <c r="RXO71" t="s">
        <v>897</v>
      </c>
      <c r="RXP71" t="s">
        <v>897</v>
      </c>
      <c r="RXQ71" t="s">
        <v>897</v>
      </c>
      <c r="RXR71" t="s">
        <v>897</v>
      </c>
      <c r="RXS71" t="s">
        <v>897</v>
      </c>
      <c r="RXT71" t="s">
        <v>897</v>
      </c>
      <c r="RXU71" t="s">
        <v>897</v>
      </c>
      <c r="RXV71" t="s">
        <v>897</v>
      </c>
      <c r="RXW71" t="s">
        <v>897</v>
      </c>
      <c r="RXX71" t="s">
        <v>897</v>
      </c>
      <c r="RXY71" t="s">
        <v>897</v>
      </c>
      <c r="RXZ71" t="s">
        <v>897</v>
      </c>
      <c r="RYA71" t="s">
        <v>897</v>
      </c>
      <c r="RYB71" t="s">
        <v>897</v>
      </c>
      <c r="RYC71" t="s">
        <v>897</v>
      </c>
      <c r="RYD71" t="s">
        <v>897</v>
      </c>
      <c r="RYE71" t="s">
        <v>897</v>
      </c>
      <c r="RYF71" t="s">
        <v>897</v>
      </c>
      <c r="RYG71" t="s">
        <v>897</v>
      </c>
      <c r="RYH71" t="s">
        <v>897</v>
      </c>
      <c r="RYI71" t="s">
        <v>897</v>
      </c>
      <c r="RYJ71" t="s">
        <v>897</v>
      </c>
      <c r="RYK71" t="s">
        <v>897</v>
      </c>
      <c r="RYL71" t="s">
        <v>897</v>
      </c>
      <c r="RYM71" t="s">
        <v>897</v>
      </c>
      <c r="RYN71" t="s">
        <v>897</v>
      </c>
      <c r="RYO71" t="s">
        <v>897</v>
      </c>
      <c r="RYP71" t="s">
        <v>897</v>
      </c>
      <c r="RYQ71" t="s">
        <v>897</v>
      </c>
      <c r="RYR71" t="s">
        <v>897</v>
      </c>
      <c r="RYS71" t="s">
        <v>897</v>
      </c>
      <c r="RYT71" t="s">
        <v>897</v>
      </c>
      <c r="RYU71" t="s">
        <v>897</v>
      </c>
      <c r="RYV71" t="s">
        <v>897</v>
      </c>
      <c r="RYW71" t="s">
        <v>897</v>
      </c>
      <c r="RYX71" t="s">
        <v>897</v>
      </c>
      <c r="RYY71" t="s">
        <v>897</v>
      </c>
      <c r="RYZ71" t="s">
        <v>897</v>
      </c>
      <c r="RZA71" t="s">
        <v>897</v>
      </c>
      <c r="RZB71" t="s">
        <v>897</v>
      </c>
      <c r="RZC71" t="s">
        <v>897</v>
      </c>
      <c r="RZD71" t="s">
        <v>897</v>
      </c>
      <c r="RZE71" t="s">
        <v>897</v>
      </c>
      <c r="RZF71" t="s">
        <v>897</v>
      </c>
      <c r="RZG71" t="s">
        <v>897</v>
      </c>
      <c r="RZH71" t="s">
        <v>897</v>
      </c>
      <c r="RZI71" t="s">
        <v>897</v>
      </c>
      <c r="RZJ71" t="s">
        <v>897</v>
      </c>
      <c r="RZK71" t="s">
        <v>897</v>
      </c>
      <c r="RZL71" t="s">
        <v>897</v>
      </c>
      <c r="RZM71" t="s">
        <v>897</v>
      </c>
      <c r="RZN71" t="s">
        <v>897</v>
      </c>
      <c r="RZO71" t="s">
        <v>897</v>
      </c>
      <c r="RZP71" t="s">
        <v>897</v>
      </c>
      <c r="RZQ71" t="s">
        <v>897</v>
      </c>
      <c r="RZR71" t="s">
        <v>897</v>
      </c>
      <c r="RZS71" t="s">
        <v>897</v>
      </c>
      <c r="RZT71" t="s">
        <v>897</v>
      </c>
      <c r="RZU71" t="s">
        <v>897</v>
      </c>
      <c r="RZV71" t="s">
        <v>897</v>
      </c>
      <c r="RZW71" t="s">
        <v>897</v>
      </c>
      <c r="RZX71" t="s">
        <v>897</v>
      </c>
      <c r="RZY71" t="s">
        <v>897</v>
      </c>
      <c r="RZZ71" t="s">
        <v>897</v>
      </c>
      <c r="SAA71" t="s">
        <v>897</v>
      </c>
      <c r="SAB71" t="s">
        <v>897</v>
      </c>
      <c r="SAC71" t="s">
        <v>897</v>
      </c>
      <c r="SAD71" t="s">
        <v>897</v>
      </c>
      <c r="SAE71" t="s">
        <v>897</v>
      </c>
      <c r="SAF71" t="s">
        <v>897</v>
      </c>
      <c r="SAG71" t="s">
        <v>897</v>
      </c>
      <c r="SAH71" t="s">
        <v>897</v>
      </c>
      <c r="SAI71" t="s">
        <v>897</v>
      </c>
      <c r="SAJ71" t="s">
        <v>897</v>
      </c>
      <c r="SAK71" t="s">
        <v>897</v>
      </c>
      <c r="SAL71" t="s">
        <v>897</v>
      </c>
      <c r="SAM71" t="s">
        <v>897</v>
      </c>
      <c r="SAN71" t="s">
        <v>897</v>
      </c>
      <c r="SAO71" t="s">
        <v>897</v>
      </c>
      <c r="SAP71" t="s">
        <v>897</v>
      </c>
      <c r="SAQ71" t="s">
        <v>897</v>
      </c>
      <c r="SAR71" t="s">
        <v>897</v>
      </c>
      <c r="SAS71" t="s">
        <v>897</v>
      </c>
      <c r="SAT71" t="s">
        <v>897</v>
      </c>
      <c r="SAU71" t="s">
        <v>897</v>
      </c>
      <c r="SAV71" t="s">
        <v>897</v>
      </c>
      <c r="SAW71" t="s">
        <v>897</v>
      </c>
      <c r="SAX71" t="s">
        <v>897</v>
      </c>
      <c r="SAY71" t="s">
        <v>897</v>
      </c>
      <c r="SAZ71" t="s">
        <v>897</v>
      </c>
      <c r="SBA71" t="s">
        <v>897</v>
      </c>
      <c r="SBB71" t="s">
        <v>897</v>
      </c>
      <c r="SBC71" t="s">
        <v>897</v>
      </c>
      <c r="SBD71" t="s">
        <v>897</v>
      </c>
      <c r="SBE71" t="s">
        <v>897</v>
      </c>
      <c r="SBF71" t="s">
        <v>897</v>
      </c>
      <c r="SBG71" t="s">
        <v>897</v>
      </c>
      <c r="SBH71" t="s">
        <v>897</v>
      </c>
      <c r="SBI71" t="s">
        <v>897</v>
      </c>
      <c r="SBJ71" t="s">
        <v>897</v>
      </c>
      <c r="SBK71" t="s">
        <v>897</v>
      </c>
      <c r="SBL71" t="s">
        <v>897</v>
      </c>
      <c r="SBM71" t="s">
        <v>897</v>
      </c>
      <c r="SBN71" t="s">
        <v>897</v>
      </c>
      <c r="SBO71" t="s">
        <v>897</v>
      </c>
      <c r="SBP71" t="s">
        <v>897</v>
      </c>
      <c r="SBQ71" t="s">
        <v>897</v>
      </c>
      <c r="SBR71" t="s">
        <v>897</v>
      </c>
      <c r="SBS71" t="s">
        <v>897</v>
      </c>
      <c r="SBT71" t="s">
        <v>897</v>
      </c>
      <c r="SBU71" t="s">
        <v>897</v>
      </c>
      <c r="SBV71" t="s">
        <v>897</v>
      </c>
      <c r="SBW71" t="s">
        <v>897</v>
      </c>
      <c r="SBX71" t="s">
        <v>897</v>
      </c>
      <c r="SBY71" t="s">
        <v>897</v>
      </c>
      <c r="SBZ71" t="s">
        <v>897</v>
      </c>
      <c r="SCA71" t="s">
        <v>897</v>
      </c>
      <c r="SCB71" t="s">
        <v>897</v>
      </c>
      <c r="SCC71" t="s">
        <v>897</v>
      </c>
      <c r="SCD71" t="s">
        <v>897</v>
      </c>
      <c r="SCE71" t="s">
        <v>897</v>
      </c>
      <c r="SCF71" t="s">
        <v>897</v>
      </c>
      <c r="SCG71" t="s">
        <v>897</v>
      </c>
      <c r="SCH71" t="s">
        <v>897</v>
      </c>
      <c r="SCI71" t="s">
        <v>897</v>
      </c>
      <c r="SCJ71" t="s">
        <v>897</v>
      </c>
      <c r="SCK71" t="s">
        <v>897</v>
      </c>
      <c r="SCL71" t="s">
        <v>897</v>
      </c>
      <c r="SCM71" t="s">
        <v>897</v>
      </c>
      <c r="SCN71" t="s">
        <v>897</v>
      </c>
      <c r="SCO71" t="s">
        <v>897</v>
      </c>
      <c r="SCP71" t="s">
        <v>897</v>
      </c>
      <c r="SCQ71" t="s">
        <v>897</v>
      </c>
      <c r="SCR71" t="s">
        <v>897</v>
      </c>
      <c r="SCS71" t="s">
        <v>897</v>
      </c>
      <c r="SCT71" t="s">
        <v>897</v>
      </c>
      <c r="SCU71" t="s">
        <v>897</v>
      </c>
      <c r="SCV71" t="s">
        <v>897</v>
      </c>
      <c r="SCW71" t="s">
        <v>897</v>
      </c>
      <c r="SCX71" t="s">
        <v>897</v>
      </c>
      <c r="SCY71" t="s">
        <v>897</v>
      </c>
      <c r="SCZ71" t="s">
        <v>897</v>
      </c>
      <c r="SDA71" t="s">
        <v>897</v>
      </c>
      <c r="SDB71" t="s">
        <v>897</v>
      </c>
      <c r="SDC71" t="s">
        <v>897</v>
      </c>
      <c r="SDD71" t="s">
        <v>897</v>
      </c>
      <c r="SDE71" t="s">
        <v>897</v>
      </c>
      <c r="SDF71" t="s">
        <v>897</v>
      </c>
      <c r="SDG71" t="s">
        <v>897</v>
      </c>
      <c r="SDH71" t="s">
        <v>897</v>
      </c>
      <c r="SDI71" t="s">
        <v>897</v>
      </c>
      <c r="SDJ71" t="s">
        <v>897</v>
      </c>
      <c r="SDK71" t="s">
        <v>897</v>
      </c>
      <c r="SDL71" t="s">
        <v>897</v>
      </c>
      <c r="SDM71" t="s">
        <v>897</v>
      </c>
      <c r="SDN71" t="s">
        <v>897</v>
      </c>
      <c r="SDO71" t="s">
        <v>897</v>
      </c>
      <c r="SDP71" t="s">
        <v>897</v>
      </c>
      <c r="SDQ71" t="s">
        <v>897</v>
      </c>
      <c r="SDR71" t="s">
        <v>897</v>
      </c>
      <c r="SDS71" t="s">
        <v>897</v>
      </c>
      <c r="SDT71" t="s">
        <v>897</v>
      </c>
      <c r="SDU71" t="s">
        <v>897</v>
      </c>
      <c r="SDV71" t="s">
        <v>897</v>
      </c>
      <c r="SDW71" t="s">
        <v>897</v>
      </c>
      <c r="SDX71" t="s">
        <v>897</v>
      </c>
      <c r="SDY71" t="s">
        <v>897</v>
      </c>
      <c r="SDZ71" t="s">
        <v>897</v>
      </c>
      <c r="SEA71" t="s">
        <v>897</v>
      </c>
      <c r="SEB71" t="s">
        <v>897</v>
      </c>
      <c r="SEC71" t="s">
        <v>897</v>
      </c>
      <c r="SED71" t="s">
        <v>897</v>
      </c>
      <c r="SEE71" t="s">
        <v>897</v>
      </c>
      <c r="SEF71" t="s">
        <v>897</v>
      </c>
      <c r="SEG71" t="s">
        <v>897</v>
      </c>
      <c r="SEH71" t="s">
        <v>897</v>
      </c>
      <c r="SEI71" t="s">
        <v>897</v>
      </c>
      <c r="SEJ71" t="s">
        <v>897</v>
      </c>
      <c r="SEK71" t="s">
        <v>897</v>
      </c>
      <c r="SEL71" t="s">
        <v>897</v>
      </c>
      <c r="SEM71" t="s">
        <v>897</v>
      </c>
      <c r="SEN71" t="s">
        <v>897</v>
      </c>
      <c r="SEO71" t="s">
        <v>897</v>
      </c>
      <c r="SEP71" t="s">
        <v>897</v>
      </c>
      <c r="SEQ71" t="s">
        <v>897</v>
      </c>
      <c r="SER71" t="s">
        <v>897</v>
      </c>
      <c r="SES71" t="s">
        <v>897</v>
      </c>
      <c r="SET71" t="s">
        <v>897</v>
      </c>
      <c r="SEU71" t="s">
        <v>897</v>
      </c>
      <c r="SEV71" t="s">
        <v>897</v>
      </c>
      <c r="SEW71" t="s">
        <v>897</v>
      </c>
      <c r="SEX71" t="s">
        <v>897</v>
      </c>
      <c r="SEY71" t="s">
        <v>897</v>
      </c>
      <c r="SEZ71" t="s">
        <v>897</v>
      </c>
      <c r="SFA71" t="s">
        <v>897</v>
      </c>
      <c r="SFB71" t="s">
        <v>897</v>
      </c>
      <c r="SFC71" t="s">
        <v>897</v>
      </c>
      <c r="SFD71" t="s">
        <v>897</v>
      </c>
      <c r="SFE71" t="s">
        <v>897</v>
      </c>
      <c r="SFF71" t="s">
        <v>897</v>
      </c>
      <c r="SFG71" t="s">
        <v>897</v>
      </c>
      <c r="SFH71" t="s">
        <v>897</v>
      </c>
      <c r="SFI71" t="s">
        <v>897</v>
      </c>
      <c r="SFJ71" t="s">
        <v>897</v>
      </c>
      <c r="SFK71" t="s">
        <v>897</v>
      </c>
      <c r="SFL71" t="s">
        <v>897</v>
      </c>
      <c r="SFM71" t="s">
        <v>897</v>
      </c>
      <c r="SFN71" t="s">
        <v>897</v>
      </c>
      <c r="SFO71" t="s">
        <v>897</v>
      </c>
      <c r="SFP71" t="s">
        <v>897</v>
      </c>
      <c r="SFQ71" t="s">
        <v>897</v>
      </c>
      <c r="SFR71" t="s">
        <v>897</v>
      </c>
      <c r="SFS71" t="s">
        <v>897</v>
      </c>
      <c r="SFT71" t="s">
        <v>897</v>
      </c>
      <c r="SFU71" t="s">
        <v>897</v>
      </c>
      <c r="SFV71" t="s">
        <v>897</v>
      </c>
      <c r="SFW71" t="s">
        <v>897</v>
      </c>
      <c r="SFX71" t="s">
        <v>897</v>
      </c>
      <c r="SFY71" t="s">
        <v>897</v>
      </c>
      <c r="SFZ71" t="s">
        <v>897</v>
      </c>
      <c r="SGA71" t="s">
        <v>897</v>
      </c>
      <c r="SGB71" t="s">
        <v>897</v>
      </c>
      <c r="SGC71" t="s">
        <v>897</v>
      </c>
      <c r="SGD71" t="s">
        <v>897</v>
      </c>
      <c r="SGE71" t="s">
        <v>897</v>
      </c>
      <c r="SGF71" t="s">
        <v>897</v>
      </c>
      <c r="SGG71" t="s">
        <v>897</v>
      </c>
      <c r="SGH71" t="s">
        <v>897</v>
      </c>
      <c r="SGI71" t="s">
        <v>897</v>
      </c>
      <c r="SGJ71" t="s">
        <v>897</v>
      </c>
      <c r="SGK71" t="s">
        <v>897</v>
      </c>
      <c r="SGL71" t="s">
        <v>897</v>
      </c>
      <c r="SGM71" t="s">
        <v>897</v>
      </c>
      <c r="SGN71" t="s">
        <v>897</v>
      </c>
      <c r="SGO71" t="s">
        <v>897</v>
      </c>
      <c r="SGP71" t="s">
        <v>897</v>
      </c>
      <c r="SGQ71" t="s">
        <v>897</v>
      </c>
      <c r="SGR71" t="s">
        <v>897</v>
      </c>
      <c r="SGS71" t="s">
        <v>897</v>
      </c>
      <c r="SGT71" t="s">
        <v>897</v>
      </c>
      <c r="SGU71" t="s">
        <v>897</v>
      </c>
      <c r="SGV71" t="s">
        <v>897</v>
      </c>
      <c r="SGW71" t="s">
        <v>897</v>
      </c>
      <c r="SGX71" t="s">
        <v>897</v>
      </c>
      <c r="SGY71" t="s">
        <v>897</v>
      </c>
      <c r="SGZ71" t="s">
        <v>897</v>
      </c>
      <c r="SHA71" t="s">
        <v>897</v>
      </c>
      <c r="SHB71" t="s">
        <v>897</v>
      </c>
      <c r="SHC71" t="s">
        <v>897</v>
      </c>
      <c r="SHD71" t="s">
        <v>897</v>
      </c>
      <c r="SHE71" t="s">
        <v>897</v>
      </c>
      <c r="SHF71" t="s">
        <v>897</v>
      </c>
      <c r="SHG71" t="s">
        <v>897</v>
      </c>
      <c r="SHH71" t="s">
        <v>897</v>
      </c>
      <c r="SHI71" t="s">
        <v>897</v>
      </c>
      <c r="SHJ71" t="s">
        <v>897</v>
      </c>
      <c r="SHK71" t="s">
        <v>897</v>
      </c>
      <c r="SHL71" t="s">
        <v>897</v>
      </c>
      <c r="SHM71" t="s">
        <v>897</v>
      </c>
      <c r="SHN71" t="s">
        <v>897</v>
      </c>
      <c r="SHO71" t="s">
        <v>897</v>
      </c>
      <c r="SHP71" t="s">
        <v>897</v>
      </c>
      <c r="SHQ71" t="s">
        <v>897</v>
      </c>
      <c r="SHR71" t="s">
        <v>897</v>
      </c>
      <c r="SHS71" t="s">
        <v>897</v>
      </c>
      <c r="SHT71" t="s">
        <v>897</v>
      </c>
      <c r="SHU71" t="s">
        <v>897</v>
      </c>
      <c r="SHV71" t="s">
        <v>897</v>
      </c>
      <c r="SHW71" t="s">
        <v>897</v>
      </c>
      <c r="SHX71" t="s">
        <v>897</v>
      </c>
      <c r="SHY71" t="s">
        <v>897</v>
      </c>
      <c r="SHZ71" t="s">
        <v>897</v>
      </c>
      <c r="SIA71" t="s">
        <v>897</v>
      </c>
      <c r="SIB71" t="s">
        <v>897</v>
      </c>
      <c r="SIC71" t="s">
        <v>897</v>
      </c>
      <c r="SID71" t="s">
        <v>897</v>
      </c>
      <c r="SIE71" t="s">
        <v>897</v>
      </c>
      <c r="SIF71" t="s">
        <v>897</v>
      </c>
      <c r="SIG71" t="s">
        <v>897</v>
      </c>
      <c r="SIH71" t="s">
        <v>897</v>
      </c>
      <c r="SII71" t="s">
        <v>897</v>
      </c>
      <c r="SIJ71" t="s">
        <v>897</v>
      </c>
      <c r="SIK71" t="s">
        <v>897</v>
      </c>
      <c r="SIL71" t="s">
        <v>897</v>
      </c>
      <c r="SIM71" t="s">
        <v>897</v>
      </c>
      <c r="SIN71" t="s">
        <v>897</v>
      </c>
      <c r="SIO71" t="s">
        <v>897</v>
      </c>
      <c r="SIP71" t="s">
        <v>897</v>
      </c>
      <c r="SIQ71" t="s">
        <v>897</v>
      </c>
      <c r="SIR71" t="s">
        <v>897</v>
      </c>
      <c r="SIS71" t="s">
        <v>897</v>
      </c>
      <c r="SIT71" t="s">
        <v>897</v>
      </c>
      <c r="SIU71" t="s">
        <v>897</v>
      </c>
      <c r="SIV71" t="s">
        <v>897</v>
      </c>
      <c r="SIW71" t="s">
        <v>897</v>
      </c>
      <c r="SIX71" t="s">
        <v>897</v>
      </c>
      <c r="SIY71" t="s">
        <v>897</v>
      </c>
      <c r="SIZ71" t="s">
        <v>897</v>
      </c>
      <c r="SJA71" t="s">
        <v>897</v>
      </c>
      <c r="SJB71" t="s">
        <v>897</v>
      </c>
      <c r="SJC71" t="s">
        <v>897</v>
      </c>
      <c r="SJD71" t="s">
        <v>897</v>
      </c>
      <c r="SJE71" t="s">
        <v>897</v>
      </c>
      <c r="SJF71" t="s">
        <v>897</v>
      </c>
      <c r="SJG71" t="s">
        <v>897</v>
      </c>
      <c r="SJH71" t="s">
        <v>897</v>
      </c>
      <c r="SJI71" t="s">
        <v>897</v>
      </c>
      <c r="SJJ71" t="s">
        <v>897</v>
      </c>
      <c r="SJK71" t="s">
        <v>897</v>
      </c>
      <c r="SJL71" t="s">
        <v>897</v>
      </c>
      <c r="SJM71" t="s">
        <v>897</v>
      </c>
      <c r="SJN71" t="s">
        <v>897</v>
      </c>
      <c r="SJO71" t="s">
        <v>897</v>
      </c>
      <c r="SJP71" t="s">
        <v>897</v>
      </c>
      <c r="SJQ71" t="s">
        <v>897</v>
      </c>
      <c r="SJR71" t="s">
        <v>897</v>
      </c>
      <c r="SJS71" t="s">
        <v>897</v>
      </c>
      <c r="SJT71" t="s">
        <v>897</v>
      </c>
      <c r="SJU71" t="s">
        <v>897</v>
      </c>
      <c r="SJV71" t="s">
        <v>897</v>
      </c>
      <c r="SJW71" t="s">
        <v>897</v>
      </c>
      <c r="SJX71" t="s">
        <v>897</v>
      </c>
      <c r="SJY71" t="s">
        <v>897</v>
      </c>
      <c r="SJZ71" t="s">
        <v>897</v>
      </c>
      <c r="SKA71" t="s">
        <v>897</v>
      </c>
      <c r="SKB71" t="s">
        <v>897</v>
      </c>
      <c r="SKC71" t="s">
        <v>897</v>
      </c>
      <c r="SKD71" t="s">
        <v>897</v>
      </c>
      <c r="SKE71" t="s">
        <v>897</v>
      </c>
      <c r="SKF71" t="s">
        <v>897</v>
      </c>
      <c r="SKG71" t="s">
        <v>897</v>
      </c>
      <c r="SKH71" t="s">
        <v>897</v>
      </c>
      <c r="SKI71" t="s">
        <v>897</v>
      </c>
      <c r="SKJ71" t="s">
        <v>897</v>
      </c>
      <c r="SKK71" t="s">
        <v>897</v>
      </c>
      <c r="SKL71" t="s">
        <v>897</v>
      </c>
      <c r="SKM71" t="s">
        <v>897</v>
      </c>
      <c r="SKN71" t="s">
        <v>897</v>
      </c>
      <c r="SKO71" t="s">
        <v>897</v>
      </c>
      <c r="SKP71" t="s">
        <v>897</v>
      </c>
      <c r="SKQ71" t="s">
        <v>897</v>
      </c>
      <c r="SKR71" t="s">
        <v>897</v>
      </c>
      <c r="SKS71" t="s">
        <v>897</v>
      </c>
      <c r="SKT71" t="s">
        <v>897</v>
      </c>
      <c r="SKU71" t="s">
        <v>897</v>
      </c>
      <c r="SKV71" t="s">
        <v>897</v>
      </c>
      <c r="SKW71" t="s">
        <v>897</v>
      </c>
      <c r="SKX71" t="s">
        <v>897</v>
      </c>
      <c r="SKY71" t="s">
        <v>897</v>
      </c>
      <c r="SKZ71" t="s">
        <v>897</v>
      </c>
      <c r="SLA71" t="s">
        <v>897</v>
      </c>
      <c r="SLB71" t="s">
        <v>897</v>
      </c>
      <c r="SLC71" t="s">
        <v>897</v>
      </c>
      <c r="SLD71" t="s">
        <v>897</v>
      </c>
      <c r="SLE71" t="s">
        <v>897</v>
      </c>
      <c r="SLF71" t="s">
        <v>897</v>
      </c>
      <c r="SLG71" t="s">
        <v>897</v>
      </c>
      <c r="SLH71" t="s">
        <v>897</v>
      </c>
      <c r="SLI71" t="s">
        <v>897</v>
      </c>
      <c r="SLJ71" t="s">
        <v>897</v>
      </c>
      <c r="SLK71" t="s">
        <v>897</v>
      </c>
      <c r="SLL71" t="s">
        <v>897</v>
      </c>
      <c r="SLM71" t="s">
        <v>897</v>
      </c>
      <c r="SLN71" t="s">
        <v>897</v>
      </c>
      <c r="SLO71" t="s">
        <v>897</v>
      </c>
      <c r="SLP71" t="s">
        <v>897</v>
      </c>
      <c r="SLQ71" t="s">
        <v>897</v>
      </c>
      <c r="SLR71" t="s">
        <v>897</v>
      </c>
      <c r="SLS71" t="s">
        <v>897</v>
      </c>
      <c r="SLT71" t="s">
        <v>897</v>
      </c>
      <c r="SLU71" t="s">
        <v>897</v>
      </c>
      <c r="SLV71" t="s">
        <v>897</v>
      </c>
      <c r="SLW71" t="s">
        <v>897</v>
      </c>
      <c r="SLX71" t="s">
        <v>897</v>
      </c>
      <c r="SLY71" t="s">
        <v>897</v>
      </c>
      <c r="SLZ71" t="s">
        <v>897</v>
      </c>
      <c r="SMA71" t="s">
        <v>897</v>
      </c>
      <c r="SMB71" t="s">
        <v>897</v>
      </c>
      <c r="SMC71" t="s">
        <v>897</v>
      </c>
      <c r="SMD71" t="s">
        <v>897</v>
      </c>
      <c r="SME71" t="s">
        <v>897</v>
      </c>
      <c r="SMF71" t="s">
        <v>897</v>
      </c>
      <c r="SMG71" t="s">
        <v>897</v>
      </c>
      <c r="SMH71" t="s">
        <v>897</v>
      </c>
      <c r="SMI71" t="s">
        <v>897</v>
      </c>
      <c r="SMJ71" t="s">
        <v>897</v>
      </c>
      <c r="SMK71" t="s">
        <v>897</v>
      </c>
      <c r="SML71" t="s">
        <v>897</v>
      </c>
      <c r="SMM71" t="s">
        <v>897</v>
      </c>
      <c r="SMN71" t="s">
        <v>897</v>
      </c>
      <c r="SMO71" t="s">
        <v>897</v>
      </c>
      <c r="SMP71" t="s">
        <v>897</v>
      </c>
      <c r="SMQ71" t="s">
        <v>897</v>
      </c>
      <c r="SMR71" t="s">
        <v>897</v>
      </c>
      <c r="SMS71" t="s">
        <v>897</v>
      </c>
      <c r="SMT71" t="s">
        <v>897</v>
      </c>
      <c r="SMU71" t="s">
        <v>897</v>
      </c>
      <c r="SMV71" t="s">
        <v>897</v>
      </c>
      <c r="SMW71" t="s">
        <v>897</v>
      </c>
      <c r="SMX71" t="s">
        <v>897</v>
      </c>
      <c r="SMY71" t="s">
        <v>897</v>
      </c>
      <c r="SMZ71" t="s">
        <v>897</v>
      </c>
      <c r="SNA71" t="s">
        <v>897</v>
      </c>
      <c r="SNB71" t="s">
        <v>897</v>
      </c>
      <c r="SNC71" t="s">
        <v>897</v>
      </c>
      <c r="SND71" t="s">
        <v>897</v>
      </c>
      <c r="SNE71" t="s">
        <v>897</v>
      </c>
      <c r="SNF71" t="s">
        <v>897</v>
      </c>
      <c r="SNG71" t="s">
        <v>897</v>
      </c>
      <c r="SNH71" t="s">
        <v>897</v>
      </c>
      <c r="SNI71" t="s">
        <v>897</v>
      </c>
      <c r="SNJ71" t="s">
        <v>897</v>
      </c>
      <c r="SNK71" t="s">
        <v>897</v>
      </c>
      <c r="SNL71" t="s">
        <v>897</v>
      </c>
      <c r="SNM71" t="s">
        <v>897</v>
      </c>
      <c r="SNN71" t="s">
        <v>897</v>
      </c>
      <c r="SNO71" t="s">
        <v>897</v>
      </c>
      <c r="SNP71" t="s">
        <v>897</v>
      </c>
      <c r="SNQ71" t="s">
        <v>897</v>
      </c>
      <c r="SNR71" t="s">
        <v>897</v>
      </c>
      <c r="SNS71" t="s">
        <v>897</v>
      </c>
      <c r="SNT71" t="s">
        <v>897</v>
      </c>
      <c r="SNU71" t="s">
        <v>897</v>
      </c>
      <c r="SNV71" t="s">
        <v>897</v>
      </c>
      <c r="SNW71" t="s">
        <v>897</v>
      </c>
      <c r="SNX71" t="s">
        <v>897</v>
      </c>
      <c r="SNY71" t="s">
        <v>897</v>
      </c>
      <c r="SNZ71" t="s">
        <v>897</v>
      </c>
      <c r="SOA71" t="s">
        <v>897</v>
      </c>
      <c r="SOB71" t="s">
        <v>897</v>
      </c>
      <c r="SOC71" t="s">
        <v>897</v>
      </c>
      <c r="SOD71" t="s">
        <v>897</v>
      </c>
      <c r="SOE71" t="s">
        <v>897</v>
      </c>
      <c r="SOF71" t="s">
        <v>897</v>
      </c>
      <c r="SOG71" t="s">
        <v>897</v>
      </c>
      <c r="SOH71" t="s">
        <v>897</v>
      </c>
      <c r="SOI71" t="s">
        <v>897</v>
      </c>
      <c r="SOJ71" t="s">
        <v>897</v>
      </c>
      <c r="SOK71" t="s">
        <v>897</v>
      </c>
      <c r="SOL71" t="s">
        <v>897</v>
      </c>
      <c r="SOM71" t="s">
        <v>897</v>
      </c>
      <c r="SON71" t="s">
        <v>897</v>
      </c>
      <c r="SOO71" t="s">
        <v>897</v>
      </c>
      <c r="SOP71" t="s">
        <v>897</v>
      </c>
      <c r="SOQ71" t="s">
        <v>897</v>
      </c>
      <c r="SOR71" t="s">
        <v>897</v>
      </c>
      <c r="SOS71" t="s">
        <v>897</v>
      </c>
      <c r="SOT71" t="s">
        <v>897</v>
      </c>
      <c r="SOU71" t="s">
        <v>897</v>
      </c>
      <c r="SOV71" t="s">
        <v>897</v>
      </c>
      <c r="SOW71" t="s">
        <v>897</v>
      </c>
      <c r="SOX71" t="s">
        <v>897</v>
      </c>
      <c r="SOY71" t="s">
        <v>897</v>
      </c>
      <c r="SOZ71" t="s">
        <v>897</v>
      </c>
      <c r="SPA71" t="s">
        <v>897</v>
      </c>
      <c r="SPB71" t="s">
        <v>897</v>
      </c>
      <c r="SPC71" t="s">
        <v>897</v>
      </c>
      <c r="SPD71" t="s">
        <v>897</v>
      </c>
      <c r="SPE71" t="s">
        <v>897</v>
      </c>
      <c r="SPF71" t="s">
        <v>897</v>
      </c>
      <c r="SPG71" t="s">
        <v>897</v>
      </c>
      <c r="SPH71" t="s">
        <v>897</v>
      </c>
      <c r="SPI71" t="s">
        <v>897</v>
      </c>
      <c r="SPJ71" t="s">
        <v>897</v>
      </c>
      <c r="SPK71" t="s">
        <v>897</v>
      </c>
      <c r="SPL71" t="s">
        <v>897</v>
      </c>
      <c r="SPM71" t="s">
        <v>897</v>
      </c>
      <c r="SPN71" t="s">
        <v>897</v>
      </c>
      <c r="SPO71" t="s">
        <v>897</v>
      </c>
      <c r="SPP71" t="s">
        <v>897</v>
      </c>
      <c r="SPQ71" t="s">
        <v>897</v>
      </c>
      <c r="SPR71" t="s">
        <v>897</v>
      </c>
      <c r="SPS71" t="s">
        <v>897</v>
      </c>
      <c r="SPT71" t="s">
        <v>897</v>
      </c>
      <c r="SPU71" t="s">
        <v>897</v>
      </c>
      <c r="SPV71" t="s">
        <v>897</v>
      </c>
      <c r="SPW71" t="s">
        <v>897</v>
      </c>
      <c r="SPX71" t="s">
        <v>897</v>
      </c>
      <c r="SPY71" t="s">
        <v>897</v>
      </c>
      <c r="SPZ71" t="s">
        <v>897</v>
      </c>
      <c r="SQA71" t="s">
        <v>897</v>
      </c>
      <c r="SQB71" t="s">
        <v>897</v>
      </c>
      <c r="SQC71" t="s">
        <v>897</v>
      </c>
      <c r="SQD71" t="s">
        <v>897</v>
      </c>
      <c r="SQE71" t="s">
        <v>897</v>
      </c>
      <c r="SQF71" t="s">
        <v>897</v>
      </c>
      <c r="SQG71" t="s">
        <v>897</v>
      </c>
      <c r="SQH71" t="s">
        <v>897</v>
      </c>
      <c r="SQI71" t="s">
        <v>897</v>
      </c>
      <c r="SQJ71" t="s">
        <v>897</v>
      </c>
      <c r="SQK71" t="s">
        <v>897</v>
      </c>
      <c r="SQL71" t="s">
        <v>897</v>
      </c>
      <c r="SQM71" t="s">
        <v>897</v>
      </c>
      <c r="SQN71" t="s">
        <v>897</v>
      </c>
      <c r="SQO71" t="s">
        <v>897</v>
      </c>
      <c r="SQP71" t="s">
        <v>897</v>
      </c>
      <c r="SQQ71" t="s">
        <v>897</v>
      </c>
      <c r="SQR71" t="s">
        <v>897</v>
      </c>
      <c r="SQS71" t="s">
        <v>897</v>
      </c>
      <c r="SQT71" t="s">
        <v>897</v>
      </c>
      <c r="SQU71" t="s">
        <v>897</v>
      </c>
      <c r="SQV71" t="s">
        <v>897</v>
      </c>
      <c r="SQW71" t="s">
        <v>897</v>
      </c>
      <c r="SQX71" t="s">
        <v>897</v>
      </c>
      <c r="SQY71" t="s">
        <v>897</v>
      </c>
      <c r="SQZ71" t="s">
        <v>897</v>
      </c>
      <c r="SRA71" t="s">
        <v>897</v>
      </c>
      <c r="SRB71" t="s">
        <v>897</v>
      </c>
      <c r="SRC71" t="s">
        <v>897</v>
      </c>
      <c r="SRD71" t="s">
        <v>897</v>
      </c>
      <c r="SRE71" t="s">
        <v>897</v>
      </c>
      <c r="SRF71" t="s">
        <v>897</v>
      </c>
      <c r="SRG71" t="s">
        <v>897</v>
      </c>
      <c r="SRH71" t="s">
        <v>897</v>
      </c>
      <c r="SRI71" t="s">
        <v>897</v>
      </c>
      <c r="SRJ71" t="s">
        <v>897</v>
      </c>
      <c r="SRK71" t="s">
        <v>897</v>
      </c>
      <c r="SRL71" t="s">
        <v>897</v>
      </c>
      <c r="SRM71" t="s">
        <v>897</v>
      </c>
      <c r="SRN71" t="s">
        <v>897</v>
      </c>
      <c r="SRO71" t="s">
        <v>897</v>
      </c>
      <c r="SRP71" t="s">
        <v>897</v>
      </c>
      <c r="SRQ71" t="s">
        <v>897</v>
      </c>
      <c r="SRR71" t="s">
        <v>897</v>
      </c>
      <c r="SRS71" t="s">
        <v>897</v>
      </c>
      <c r="SRT71" t="s">
        <v>897</v>
      </c>
      <c r="SRU71" t="s">
        <v>897</v>
      </c>
      <c r="SRV71" t="s">
        <v>897</v>
      </c>
      <c r="SRW71" t="s">
        <v>897</v>
      </c>
      <c r="SRX71" t="s">
        <v>897</v>
      </c>
      <c r="SRY71" t="s">
        <v>897</v>
      </c>
      <c r="SRZ71" t="s">
        <v>897</v>
      </c>
      <c r="SSA71" t="s">
        <v>897</v>
      </c>
      <c r="SSB71" t="s">
        <v>897</v>
      </c>
      <c r="SSC71" t="s">
        <v>897</v>
      </c>
      <c r="SSD71" t="s">
        <v>897</v>
      </c>
      <c r="SSE71" t="s">
        <v>897</v>
      </c>
      <c r="SSF71" t="s">
        <v>897</v>
      </c>
      <c r="SSG71" t="s">
        <v>897</v>
      </c>
      <c r="SSH71" t="s">
        <v>897</v>
      </c>
      <c r="SSI71" t="s">
        <v>897</v>
      </c>
      <c r="SSJ71" t="s">
        <v>897</v>
      </c>
      <c r="SSK71" t="s">
        <v>897</v>
      </c>
      <c r="SSL71" t="s">
        <v>897</v>
      </c>
      <c r="SSM71" t="s">
        <v>897</v>
      </c>
      <c r="SSN71" t="s">
        <v>897</v>
      </c>
      <c r="SSO71" t="s">
        <v>897</v>
      </c>
      <c r="SSP71" t="s">
        <v>897</v>
      </c>
      <c r="SSQ71" t="s">
        <v>897</v>
      </c>
      <c r="SSR71" t="s">
        <v>897</v>
      </c>
      <c r="SSS71" t="s">
        <v>897</v>
      </c>
      <c r="SST71" t="s">
        <v>897</v>
      </c>
      <c r="SSU71" t="s">
        <v>897</v>
      </c>
      <c r="SSV71" t="s">
        <v>897</v>
      </c>
      <c r="SSW71" t="s">
        <v>897</v>
      </c>
      <c r="SSX71" t="s">
        <v>897</v>
      </c>
      <c r="SSY71" t="s">
        <v>897</v>
      </c>
      <c r="SSZ71" t="s">
        <v>897</v>
      </c>
      <c r="STA71" t="s">
        <v>897</v>
      </c>
      <c r="STB71" t="s">
        <v>897</v>
      </c>
      <c r="STC71" t="s">
        <v>897</v>
      </c>
      <c r="STD71" t="s">
        <v>897</v>
      </c>
      <c r="STE71" t="s">
        <v>897</v>
      </c>
      <c r="STF71" t="s">
        <v>897</v>
      </c>
      <c r="STG71" t="s">
        <v>897</v>
      </c>
      <c r="STH71" t="s">
        <v>897</v>
      </c>
      <c r="STI71" t="s">
        <v>897</v>
      </c>
      <c r="STJ71" t="s">
        <v>897</v>
      </c>
      <c r="STK71" t="s">
        <v>897</v>
      </c>
      <c r="STL71" t="s">
        <v>897</v>
      </c>
      <c r="STM71" t="s">
        <v>897</v>
      </c>
      <c r="STN71" t="s">
        <v>897</v>
      </c>
      <c r="STO71" t="s">
        <v>897</v>
      </c>
      <c r="STP71" t="s">
        <v>897</v>
      </c>
      <c r="STQ71" t="s">
        <v>897</v>
      </c>
      <c r="STR71" t="s">
        <v>897</v>
      </c>
      <c r="STS71" t="s">
        <v>897</v>
      </c>
      <c r="STT71" t="s">
        <v>897</v>
      </c>
      <c r="STU71" t="s">
        <v>897</v>
      </c>
      <c r="STV71" t="s">
        <v>897</v>
      </c>
      <c r="STW71" t="s">
        <v>897</v>
      </c>
      <c r="STX71" t="s">
        <v>897</v>
      </c>
      <c r="STY71" t="s">
        <v>897</v>
      </c>
      <c r="STZ71" t="s">
        <v>897</v>
      </c>
      <c r="SUA71" t="s">
        <v>897</v>
      </c>
      <c r="SUB71" t="s">
        <v>897</v>
      </c>
      <c r="SUC71" t="s">
        <v>897</v>
      </c>
      <c r="SUD71" t="s">
        <v>897</v>
      </c>
      <c r="SUE71" t="s">
        <v>897</v>
      </c>
      <c r="SUF71" t="s">
        <v>897</v>
      </c>
      <c r="SUG71" t="s">
        <v>897</v>
      </c>
      <c r="SUH71" t="s">
        <v>897</v>
      </c>
      <c r="SUI71" t="s">
        <v>897</v>
      </c>
      <c r="SUJ71" t="s">
        <v>897</v>
      </c>
      <c r="SUK71" t="s">
        <v>897</v>
      </c>
      <c r="SUL71" t="s">
        <v>897</v>
      </c>
      <c r="SUM71" t="s">
        <v>897</v>
      </c>
      <c r="SUN71" t="s">
        <v>897</v>
      </c>
      <c r="SUO71" t="s">
        <v>897</v>
      </c>
      <c r="SUP71" t="s">
        <v>897</v>
      </c>
      <c r="SUQ71" t="s">
        <v>897</v>
      </c>
      <c r="SUR71" t="s">
        <v>897</v>
      </c>
      <c r="SUS71" t="s">
        <v>897</v>
      </c>
      <c r="SUT71" t="s">
        <v>897</v>
      </c>
      <c r="SUU71" t="s">
        <v>897</v>
      </c>
      <c r="SUV71" t="s">
        <v>897</v>
      </c>
      <c r="SUW71" t="s">
        <v>897</v>
      </c>
      <c r="SUX71" t="s">
        <v>897</v>
      </c>
      <c r="SUY71" t="s">
        <v>897</v>
      </c>
      <c r="SUZ71" t="s">
        <v>897</v>
      </c>
      <c r="SVA71" t="s">
        <v>897</v>
      </c>
      <c r="SVB71" t="s">
        <v>897</v>
      </c>
      <c r="SVC71" t="s">
        <v>897</v>
      </c>
      <c r="SVD71" t="s">
        <v>897</v>
      </c>
      <c r="SVE71" t="s">
        <v>897</v>
      </c>
      <c r="SVF71" t="s">
        <v>897</v>
      </c>
      <c r="SVG71" t="s">
        <v>897</v>
      </c>
      <c r="SVH71" t="s">
        <v>897</v>
      </c>
      <c r="SVI71" t="s">
        <v>897</v>
      </c>
      <c r="SVJ71" t="s">
        <v>897</v>
      </c>
      <c r="SVK71" t="s">
        <v>897</v>
      </c>
      <c r="SVL71" t="s">
        <v>897</v>
      </c>
      <c r="SVM71" t="s">
        <v>897</v>
      </c>
      <c r="SVN71" t="s">
        <v>897</v>
      </c>
      <c r="SVO71" t="s">
        <v>897</v>
      </c>
      <c r="SVP71" t="s">
        <v>897</v>
      </c>
      <c r="SVQ71" t="s">
        <v>897</v>
      </c>
      <c r="SVR71" t="s">
        <v>897</v>
      </c>
      <c r="SVS71" t="s">
        <v>897</v>
      </c>
      <c r="SVT71" t="s">
        <v>897</v>
      </c>
      <c r="SVU71" t="s">
        <v>897</v>
      </c>
      <c r="SVV71" t="s">
        <v>897</v>
      </c>
      <c r="SVW71" t="s">
        <v>897</v>
      </c>
      <c r="SVX71" t="s">
        <v>897</v>
      </c>
      <c r="SVY71" t="s">
        <v>897</v>
      </c>
      <c r="SVZ71" t="s">
        <v>897</v>
      </c>
      <c r="SWA71" t="s">
        <v>897</v>
      </c>
      <c r="SWB71" t="s">
        <v>897</v>
      </c>
      <c r="SWC71" t="s">
        <v>897</v>
      </c>
      <c r="SWD71" t="s">
        <v>897</v>
      </c>
      <c r="SWE71" t="s">
        <v>897</v>
      </c>
      <c r="SWF71" t="s">
        <v>897</v>
      </c>
      <c r="SWG71" t="s">
        <v>897</v>
      </c>
      <c r="SWH71" t="s">
        <v>897</v>
      </c>
      <c r="SWI71" t="s">
        <v>897</v>
      </c>
      <c r="SWJ71" t="s">
        <v>897</v>
      </c>
      <c r="SWK71" t="s">
        <v>897</v>
      </c>
      <c r="SWL71" t="s">
        <v>897</v>
      </c>
      <c r="SWM71" t="s">
        <v>897</v>
      </c>
      <c r="SWN71" t="s">
        <v>897</v>
      </c>
      <c r="SWO71" t="s">
        <v>897</v>
      </c>
      <c r="SWP71" t="s">
        <v>897</v>
      </c>
      <c r="SWQ71" t="s">
        <v>897</v>
      </c>
      <c r="SWR71" t="s">
        <v>897</v>
      </c>
      <c r="SWS71" t="s">
        <v>897</v>
      </c>
      <c r="SWT71" t="s">
        <v>897</v>
      </c>
      <c r="SWU71" t="s">
        <v>897</v>
      </c>
      <c r="SWV71" t="s">
        <v>897</v>
      </c>
      <c r="SWW71" t="s">
        <v>897</v>
      </c>
      <c r="SWX71" t="s">
        <v>897</v>
      </c>
      <c r="SWY71" t="s">
        <v>897</v>
      </c>
      <c r="SWZ71" t="s">
        <v>897</v>
      </c>
      <c r="SXA71" t="s">
        <v>897</v>
      </c>
      <c r="SXB71" t="s">
        <v>897</v>
      </c>
      <c r="SXC71" t="s">
        <v>897</v>
      </c>
      <c r="SXD71" t="s">
        <v>897</v>
      </c>
      <c r="SXE71" t="s">
        <v>897</v>
      </c>
      <c r="SXF71" t="s">
        <v>897</v>
      </c>
      <c r="SXG71" t="s">
        <v>897</v>
      </c>
      <c r="SXH71" t="s">
        <v>897</v>
      </c>
      <c r="SXI71" t="s">
        <v>897</v>
      </c>
      <c r="SXJ71" t="s">
        <v>897</v>
      </c>
      <c r="SXK71" t="s">
        <v>897</v>
      </c>
      <c r="SXL71" t="s">
        <v>897</v>
      </c>
      <c r="SXM71" t="s">
        <v>897</v>
      </c>
      <c r="SXN71" t="s">
        <v>897</v>
      </c>
      <c r="SXO71" t="s">
        <v>897</v>
      </c>
      <c r="SXP71" t="s">
        <v>897</v>
      </c>
      <c r="SXQ71" t="s">
        <v>897</v>
      </c>
      <c r="SXR71" t="s">
        <v>897</v>
      </c>
      <c r="SXS71" t="s">
        <v>897</v>
      </c>
      <c r="SXT71" t="s">
        <v>897</v>
      </c>
      <c r="SXU71" t="s">
        <v>897</v>
      </c>
      <c r="SXV71" t="s">
        <v>897</v>
      </c>
      <c r="SXW71" t="s">
        <v>897</v>
      </c>
      <c r="SXX71" t="s">
        <v>897</v>
      </c>
      <c r="SXY71" t="s">
        <v>897</v>
      </c>
      <c r="SXZ71" t="s">
        <v>897</v>
      </c>
      <c r="SYA71" t="s">
        <v>897</v>
      </c>
      <c r="SYB71" t="s">
        <v>897</v>
      </c>
      <c r="SYC71" t="s">
        <v>897</v>
      </c>
      <c r="SYD71" t="s">
        <v>897</v>
      </c>
      <c r="SYE71" t="s">
        <v>897</v>
      </c>
      <c r="SYF71" t="s">
        <v>897</v>
      </c>
      <c r="SYG71" t="s">
        <v>897</v>
      </c>
      <c r="SYH71" t="s">
        <v>897</v>
      </c>
      <c r="SYI71" t="s">
        <v>897</v>
      </c>
      <c r="SYJ71" t="s">
        <v>897</v>
      </c>
      <c r="SYK71" t="s">
        <v>897</v>
      </c>
      <c r="SYL71" t="s">
        <v>897</v>
      </c>
      <c r="SYM71" t="s">
        <v>897</v>
      </c>
      <c r="SYN71" t="s">
        <v>897</v>
      </c>
      <c r="SYO71" t="s">
        <v>897</v>
      </c>
      <c r="SYP71" t="s">
        <v>897</v>
      </c>
      <c r="SYQ71" t="s">
        <v>897</v>
      </c>
      <c r="SYR71" t="s">
        <v>897</v>
      </c>
      <c r="SYS71" t="s">
        <v>897</v>
      </c>
      <c r="SYT71" t="s">
        <v>897</v>
      </c>
      <c r="SYU71" t="s">
        <v>897</v>
      </c>
      <c r="SYV71" t="s">
        <v>897</v>
      </c>
      <c r="SYW71" t="s">
        <v>897</v>
      </c>
      <c r="SYX71" t="s">
        <v>897</v>
      </c>
      <c r="SYY71" t="s">
        <v>897</v>
      </c>
      <c r="SYZ71" t="s">
        <v>897</v>
      </c>
      <c r="SZA71" t="s">
        <v>897</v>
      </c>
      <c r="SZB71" t="s">
        <v>897</v>
      </c>
      <c r="SZC71" t="s">
        <v>897</v>
      </c>
      <c r="SZD71" t="s">
        <v>897</v>
      </c>
      <c r="SZE71" t="s">
        <v>897</v>
      </c>
      <c r="SZF71" t="s">
        <v>897</v>
      </c>
      <c r="SZG71" t="s">
        <v>897</v>
      </c>
      <c r="SZH71" t="s">
        <v>897</v>
      </c>
      <c r="SZI71" t="s">
        <v>897</v>
      </c>
      <c r="SZJ71" t="s">
        <v>897</v>
      </c>
      <c r="SZK71" t="s">
        <v>897</v>
      </c>
      <c r="SZL71" t="s">
        <v>897</v>
      </c>
      <c r="SZM71" t="s">
        <v>897</v>
      </c>
      <c r="SZN71" t="s">
        <v>897</v>
      </c>
      <c r="SZO71" t="s">
        <v>897</v>
      </c>
      <c r="SZP71" t="s">
        <v>897</v>
      </c>
      <c r="SZQ71" t="s">
        <v>897</v>
      </c>
      <c r="SZR71" t="s">
        <v>897</v>
      </c>
      <c r="SZS71" t="s">
        <v>897</v>
      </c>
      <c r="SZT71" t="s">
        <v>897</v>
      </c>
      <c r="SZU71" t="s">
        <v>897</v>
      </c>
      <c r="SZV71" t="s">
        <v>897</v>
      </c>
      <c r="SZW71" t="s">
        <v>897</v>
      </c>
      <c r="SZX71" t="s">
        <v>897</v>
      </c>
      <c r="SZY71" t="s">
        <v>897</v>
      </c>
      <c r="SZZ71" t="s">
        <v>897</v>
      </c>
      <c r="TAA71" t="s">
        <v>897</v>
      </c>
      <c r="TAB71" t="s">
        <v>897</v>
      </c>
      <c r="TAC71" t="s">
        <v>897</v>
      </c>
      <c r="TAD71" t="s">
        <v>897</v>
      </c>
      <c r="TAE71" t="s">
        <v>897</v>
      </c>
      <c r="TAF71" t="s">
        <v>897</v>
      </c>
      <c r="TAG71" t="s">
        <v>897</v>
      </c>
      <c r="TAH71" t="s">
        <v>897</v>
      </c>
      <c r="TAI71" t="s">
        <v>897</v>
      </c>
      <c r="TAJ71" t="s">
        <v>897</v>
      </c>
      <c r="TAK71" t="s">
        <v>897</v>
      </c>
      <c r="TAL71" t="s">
        <v>897</v>
      </c>
      <c r="TAM71" t="s">
        <v>897</v>
      </c>
      <c r="TAN71" t="s">
        <v>897</v>
      </c>
      <c r="TAO71" t="s">
        <v>897</v>
      </c>
      <c r="TAP71" t="s">
        <v>897</v>
      </c>
      <c r="TAQ71" t="s">
        <v>897</v>
      </c>
      <c r="TAR71" t="s">
        <v>897</v>
      </c>
      <c r="TAS71" t="s">
        <v>897</v>
      </c>
      <c r="TAT71" t="s">
        <v>897</v>
      </c>
      <c r="TAU71" t="s">
        <v>897</v>
      </c>
      <c r="TAV71" t="s">
        <v>897</v>
      </c>
      <c r="TAW71" t="s">
        <v>897</v>
      </c>
      <c r="TAX71" t="s">
        <v>897</v>
      </c>
      <c r="TAY71" t="s">
        <v>897</v>
      </c>
      <c r="TAZ71" t="s">
        <v>897</v>
      </c>
      <c r="TBA71" t="s">
        <v>897</v>
      </c>
      <c r="TBB71" t="s">
        <v>897</v>
      </c>
      <c r="TBC71" t="s">
        <v>897</v>
      </c>
      <c r="TBD71" t="s">
        <v>897</v>
      </c>
      <c r="TBE71" t="s">
        <v>897</v>
      </c>
      <c r="TBF71" t="s">
        <v>897</v>
      </c>
      <c r="TBG71" t="s">
        <v>897</v>
      </c>
      <c r="TBH71" t="s">
        <v>897</v>
      </c>
      <c r="TBI71" t="s">
        <v>897</v>
      </c>
      <c r="TBJ71" t="s">
        <v>897</v>
      </c>
      <c r="TBK71" t="s">
        <v>897</v>
      </c>
      <c r="TBL71" t="s">
        <v>897</v>
      </c>
      <c r="TBM71" t="s">
        <v>897</v>
      </c>
      <c r="TBN71" t="s">
        <v>897</v>
      </c>
      <c r="TBO71" t="s">
        <v>897</v>
      </c>
      <c r="TBP71" t="s">
        <v>897</v>
      </c>
      <c r="TBQ71" t="s">
        <v>897</v>
      </c>
      <c r="TBR71" t="s">
        <v>897</v>
      </c>
      <c r="TBS71" t="s">
        <v>897</v>
      </c>
      <c r="TBT71" t="s">
        <v>897</v>
      </c>
      <c r="TBU71" t="s">
        <v>897</v>
      </c>
      <c r="TBV71" t="s">
        <v>897</v>
      </c>
      <c r="TBW71" t="s">
        <v>897</v>
      </c>
      <c r="TBX71" t="s">
        <v>897</v>
      </c>
      <c r="TBY71" t="s">
        <v>897</v>
      </c>
      <c r="TBZ71" t="s">
        <v>897</v>
      </c>
      <c r="TCA71" t="s">
        <v>897</v>
      </c>
      <c r="TCB71" t="s">
        <v>897</v>
      </c>
      <c r="TCC71" t="s">
        <v>897</v>
      </c>
      <c r="TCD71" t="s">
        <v>897</v>
      </c>
      <c r="TCE71" t="s">
        <v>897</v>
      </c>
      <c r="TCF71" t="s">
        <v>897</v>
      </c>
      <c r="TCG71" t="s">
        <v>897</v>
      </c>
      <c r="TCH71" t="s">
        <v>897</v>
      </c>
      <c r="TCI71" t="s">
        <v>897</v>
      </c>
      <c r="TCJ71" t="s">
        <v>897</v>
      </c>
      <c r="TCK71" t="s">
        <v>897</v>
      </c>
      <c r="TCL71" t="s">
        <v>897</v>
      </c>
      <c r="TCM71" t="s">
        <v>897</v>
      </c>
      <c r="TCN71" t="s">
        <v>897</v>
      </c>
      <c r="TCO71" t="s">
        <v>897</v>
      </c>
      <c r="TCP71" t="s">
        <v>897</v>
      </c>
      <c r="TCQ71" t="s">
        <v>897</v>
      </c>
      <c r="TCR71" t="s">
        <v>897</v>
      </c>
      <c r="TCS71" t="s">
        <v>897</v>
      </c>
      <c r="TCT71" t="s">
        <v>897</v>
      </c>
      <c r="TCU71" t="s">
        <v>897</v>
      </c>
      <c r="TCV71" t="s">
        <v>897</v>
      </c>
      <c r="TCW71" t="s">
        <v>897</v>
      </c>
      <c r="TCX71" t="s">
        <v>897</v>
      </c>
      <c r="TCY71" t="s">
        <v>897</v>
      </c>
      <c r="TCZ71" t="s">
        <v>897</v>
      </c>
      <c r="TDA71" t="s">
        <v>897</v>
      </c>
      <c r="TDB71" t="s">
        <v>897</v>
      </c>
      <c r="TDC71" t="s">
        <v>897</v>
      </c>
      <c r="TDD71" t="s">
        <v>897</v>
      </c>
      <c r="TDE71" t="s">
        <v>897</v>
      </c>
      <c r="TDF71" t="s">
        <v>897</v>
      </c>
      <c r="TDG71" t="s">
        <v>897</v>
      </c>
      <c r="TDH71" t="s">
        <v>897</v>
      </c>
      <c r="TDI71" t="s">
        <v>897</v>
      </c>
      <c r="TDJ71" t="s">
        <v>897</v>
      </c>
      <c r="TDK71" t="s">
        <v>897</v>
      </c>
      <c r="TDL71" t="s">
        <v>897</v>
      </c>
      <c r="TDM71" t="s">
        <v>897</v>
      </c>
      <c r="TDN71" t="s">
        <v>897</v>
      </c>
      <c r="TDO71" t="s">
        <v>897</v>
      </c>
      <c r="TDP71" t="s">
        <v>897</v>
      </c>
      <c r="TDQ71" t="s">
        <v>897</v>
      </c>
      <c r="TDR71" t="s">
        <v>897</v>
      </c>
      <c r="TDS71" t="s">
        <v>897</v>
      </c>
      <c r="TDT71" t="s">
        <v>897</v>
      </c>
      <c r="TDU71" t="s">
        <v>897</v>
      </c>
      <c r="TDV71" t="s">
        <v>897</v>
      </c>
      <c r="TDW71" t="s">
        <v>897</v>
      </c>
      <c r="TDX71" t="s">
        <v>897</v>
      </c>
      <c r="TDY71" t="s">
        <v>897</v>
      </c>
      <c r="TDZ71" t="s">
        <v>897</v>
      </c>
      <c r="TEA71" t="s">
        <v>897</v>
      </c>
      <c r="TEB71" t="s">
        <v>897</v>
      </c>
      <c r="TEC71" t="s">
        <v>897</v>
      </c>
      <c r="TED71" t="s">
        <v>897</v>
      </c>
      <c r="TEE71" t="s">
        <v>897</v>
      </c>
      <c r="TEF71" t="s">
        <v>897</v>
      </c>
      <c r="TEG71" t="s">
        <v>897</v>
      </c>
      <c r="TEH71" t="s">
        <v>897</v>
      </c>
      <c r="TEI71" t="s">
        <v>897</v>
      </c>
      <c r="TEJ71" t="s">
        <v>897</v>
      </c>
      <c r="TEK71" t="s">
        <v>897</v>
      </c>
      <c r="TEL71" t="s">
        <v>897</v>
      </c>
      <c r="TEM71" t="s">
        <v>897</v>
      </c>
      <c r="TEN71" t="s">
        <v>897</v>
      </c>
      <c r="TEO71" t="s">
        <v>897</v>
      </c>
      <c r="TEP71" t="s">
        <v>897</v>
      </c>
      <c r="TEQ71" t="s">
        <v>897</v>
      </c>
      <c r="TER71" t="s">
        <v>897</v>
      </c>
      <c r="TES71" t="s">
        <v>897</v>
      </c>
      <c r="TET71" t="s">
        <v>897</v>
      </c>
      <c r="TEU71" t="s">
        <v>897</v>
      </c>
      <c r="TEV71" t="s">
        <v>897</v>
      </c>
      <c r="TEW71" t="s">
        <v>897</v>
      </c>
      <c r="TEX71" t="s">
        <v>897</v>
      </c>
      <c r="TEY71" t="s">
        <v>897</v>
      </c>
      <c r="TEZ71" t="s">
        <v>897</v>
      </c>
      <c r="TFA71" t="s">
        <v>897</v>
      </c>
      <c r="TFB71" t="s">
        <v>897</v>
      </c>
      <c r="TFC71" t="s">
        <v>897</v>
      </c>
      <c r="TFD71" t="s">
        <v>897</v>
      </c>
      <c r="TFE71" t="s">
        <v>897</v>
      </c>
      <c r="TFF71" t="s">
        <v>897</v>
      </c>
      <c r="TFG71" t="s">
        <v>897</v>
      </c>
      <c r="TFH71" t="s">
        <v>897</v>
      </c>
      <c r="TFI71" t="s">
        <v>897</v>
      </c>
      <c r="TFJ71" t="s">
        <v>897</v>
      </c>
      <c r="TFK71" t="s">
        <v>897</v>
      </c>
      <c r="TFL71" t="s">
        <v>897</v>
      </c>
      <c r="TFM71" t="s">
        <v>897</v>
      </c>
      <c r="TFN71" t="s">
        <v>897</v>
      </c>
      <c r="TFO71" t="s">
        <v>897</v>
      </c>
      <c r="TFP71" t="s">
        <v>897</v>
      </c>
      <c r="TFQ71" t="s">
        <v>897</v>
      </c>
      <c r="TFR71" t="s">
        <v>897</v>
      </c>
      <c r="TFS71" t="s">
        <v>897</v>
      </c>
      <c r="TFT71" t="s">
        <v>897</v>
      </c>
      <c r="TFU71" t="s">
        <v>897</v>
      </c>
      <c r="TFV71" t="s">
        <v>897</v>
      </c>
      <c r="TFW71" t="s">
        <v>897</v>
      </c>
      <c r="TFX71" t="s">
        <v>897</v>
      </c>
      <c r="TFY71" t="s">
        <v>897</v>
      </c>
      <c r="TFZ71" t="s">
        <v>897</v>
      </c>
      <c r="TGA71" t="s">
        <v>897</v>
      </c>
      <c r="TGB71" t="s">
        <v>897</v>
      </c>
      <c r="TGC71" t="s">
        <v>897</v>
      </c>
      <c r="TGD71" t="s">
        <v>897</v>
      </c>
      <c r="TGE71" t="s">
        <v>897</v>
      </c>
      <c r="TGF71" t="s">
        <v>897</v>
      </c>
      <c r="TGG71" t="s">
        <v>897</v>
      </c>
      <c r="TGH71" t="s">
        <v>897</v>
      </c>
      <c r="TGI71" t="s">
        <v>897</v>
      </c>
      <c r="TGJ71" t="s">
        <v>897</v>
      </c>
      <c r="TGK71" t="s">
        <v>897</v>
      </c>
      <c r="TGL71" t="s">
        <v>897</v>
      </c>
      <c r="TGM71" t="s">
        <v>897</v>
      </c>
      <c r="TGN71" t="s">
        <v>897</v>
      </c>
      <c r="TGO71" t="s">
        <v>897</v>
      </c>
      <c r="TGP71" t="s">
        <v>897</v>
      </c>
      <c r="TGQ71" t="s">
        <v>897</v>
      </c>
      <c r="TGR71" t="s">
        <v>897</v>
      </c>
      <c r="TGS71" t="s">
        <v>897</v>
      </c>
      <c r="TGT71" t="s">
        <v>897</v>
      </c>
      <c r="TGU71" t="s">
        <v>897</v>
      </c>
      <c r="TGV71" t="s">
        <v>897</v>
      </c>
      <c r="TGW71" t="s">
        <v>897</v>
      </c>
      <c r="TGX71" t="s">
        <v>897</v>
      </c>
      <c r="TGY71" t="s">
        <v>897</v>
      </c>
      <c r="TGZ71" t="s">
        <v>897</v>
      </c>
      <c r="THA71" t="s">
        <v>897</v>
      </c>
      <c r="THB71" t="s">
        <v>897</v>
      </c>
      <c r="THC71" t="s">
        <v>897</v>
      </c>
      <c r="THD71" t="s">
        <v>897</v>
      </c>
      <c r="THE71" t="s">
        <v>897</v>
      </c>
      <c r="THF71" t="s">
        <v>897</v>
      </c>
      <c r="THG71" t="s">
        <v>897</v>
      </c>
      <c r="THH71" t="s">
        <v>897</v>
      </c>
      <c r="THI71" t="s">
        <v>897</v>
      </c>
      <c r="THJ71" t="s">
        <v>897</v>
      </c>
      <c r="THK71" t="s">
        <v>897</v>
      </c>
      <c r="THL71" t="s">
        <v>897</v>
      </c>
      <c r="THM71" t="s">
        <v>897</v>
      </c>
      <c r="THN71" t="s">
        <v>897</v>
      </c>
      <c r="THO71" t="s">
        <v>897</v>
      </c>
      <c r="THP71" t="s">
        <v>897</v>
      </c>
      <c r="THQ71" t="s">
        <v>897</v>
      </c>
      <c r="THR71" t="s">
        <v>897</v>
      </c>
      <c r="THS71" t="s">
        <v>897</v>
      </c>
      <c r="THT71" t="s">
        <v>897</v>
      </c>
      <c r="THU71" t="s">
        <v>897</v>
      </c>
      <c r="THV71" t="s">
        <v>897</v>
      </c>
      <c r="THW71" t="s">
        <v>897</v>
      </c>
      <c r="THX71" t="s">
        <v>897</v>
      </c>
      <c r="THY71" t="s">
        <v>897</v>
      </c>
      <c r="THZ71" t="s">
        <v>897</v>
      </c>
      <c r="TIA71" t="s">
        <v>897</v>
      </c>
      <c r="TIB71" t="s">
        <v>897</v>
      </c>
      <c r="TIC71" t="s">
        <v>897</v>
      </c>
      <c r="TID71" t="s">
        <v>897</v>
      </c>
      <c r="TIE71" t="s">
        <v>897</v>
      </c>
      <c r="TIF71" t="s">
        <v>897</v>
      </c>
      <c r="TIG71" t="s">
        <v>897</v>
      </c>
      <c r="TIH71" t="s">
        <v>897</v>
      </c>
      <c r="TII71" t="s">
        <v>897</v>
      </c>
      <c r="TIJ71" t="s">
        <v>897</v>
      </c>
      <c r="TIK71" t="s">
        <v>897</v>
      </c>
      <c r="TIL71" t="s">
        <v>897</v>
      </c>
      <c r="TIM71" t="s">
        <v>897</v>
      </c>
      <c r="TIN71" t="s">
        <v>897</v>
      </c>
      <c r="TIO71" t="s">
        <v>897</v>
      </c>
      <c r="TIP71" t="s">
        <v>897</v>
      </c>
      <c r="TIQ71" t="s">
        <v>897</v>
      </c>
      <c r="TIR71" t="s">
        <v>897</v>
      </c>
      <c r="TIS71" t="s">
        <v>897</v>
      </c>
      <c r="TIT71" t="s">
        <v>897</v>
      </c>
      <c r="TIU71" t="s">
        <v>897</v>
      </c>
      <c r="TIV71" t="s">
        <v>897</v>
      </c>
      <c r="TIW71" t="s">
        <v>897</v>
      </c>
      <c r="TIX71" t="s">
        <v>897</v>
      </c>
      <c r="TIY71" t="s">
        <v>897</v>
      </c>
      <c r="TIZ71" t="s">
        <v>897</v>
      </c>
      <c r="TJA71" t="s">
        <v>897</v>
      </c>
      <c r="TJB71" t="s">
        <v>897</v>
      </c>
      <c r="TJC71" t="s">
        <v>897</v>
      </c>
      <c r="TJD71" t="s">
        <v>897</v>
      </c>
      <c r="TJE71" t="s">
        <v>897</v>
      </c>
      <c r="TJF71" t="s">
        <v>897</v>
      </c>
      <c r="TJG71" t="s">
        <v>897</v>
      </c>
      <c r="TJH71" t="s">
        <v>897</v>
      </c>
      <c r="TJI71" t="s">
        <v>897</v>
      </c>
      <c r="TJJ71" t="s">
        <v>897</v>
      </c>
      <c r="TJK71" t="s">
        <v>897</v>
      </c>
      <c r="TJL71" t="s">
        <v>897</v>
      </c>
      <c r="TJM71" t="s">
        <v>897</v>
      </c>
      <c r="TJN71" t="s">
        <v>897</v>
      </c>
      <c r="TJO71" t="s">
        <v>897</v>
      </c>
      <c r="TJP71" t="s">
        <v>897</v>
      </c>
      <c r="TJQ71" t="s">
        <v>897</v>
      </c>
      <c r="TJR71" t="s">
        <v>897</v>
      </c>
      <c r="TJS71" t="s">
        <v>897</v>
      </c>
      <c r="TJT71" t="s">
        <v>897</v>
      </c>
      <c r="TJU71" t="s">
        <v>897</v>
      </c>
      <c r="TJV71" t="s">
        <v>897</v>
      </c>
      <c r="TJW71" t="s">
        <v>897</v>
      </c>
      <c r="TJX71" t="s">
        <v>897</v>
      </c>
      <c r="TJY71" t="s">
        <v>897</v>
      </c>
      <c r="TJZ71" t="s">
        <v>897</v>
      </c>
      <c r="TKA71" t="s">
        <v>897</v>
      </c>
      <c r="TKB71" t="s">
        <v>897</v>
      </c>
      <c r="TKC71" t="s">
        <v>897</v>
      </c>
      <c r="TKD71" t="s">
        <v>897</v>
      </c>
      <c r="TKE71" t="s">
        <v>897</v>
      </c>
      <c r="TKF71" t="s">
        <v>897</v>
      </c>
      <c r="TKG71" t="s">
        <v>897</v>
      </c>
      <c r="TKH71" t="s">
        <v>897</v>
      </c>
      <c r="TKI71" t="s">
        <v>897</v>
      </c>
      <c r="TKJ71" t="s">
        <v>897</v>
      </c>
      <c r="TKK71" t="s">
        <v>897</v>
      </c>
      <c r="TKL71" t="s">
        <v>897</v>
      </c>
      <c r="TKM71" t="s">
        <v>897</v>
      </c>
      <c r="TKN71" t="s">
        <v>897</v>
      </c>
      <c r="TKO71" t="s">
        <v>897</v>
      </c>
      <c r="TKP71" t="s">
        <v>897</v>
      </c>
      <c r="TKQ71" t="s">
        <v>897</v>
      </c>
      <c r="TKR71" t="s">
        <v>897</v>
      </c>
      <c r="TKS71" t="s">
        <v>897</v>
      </c>
      <c r="TKT71" t="s">
        <v>897</v>
      </c>
      <c r="TKU71" t="s">
        <v>897</v>
      </c>
      <c r="TKV71" t="s">
        <v>897</v>
      </c>
      <c r="TKW71" t="s">
        <v>897</v>
      </c>
      <c r="TKX71" t="s">
        <v>897</v>
      </c>
      <c r="TKY71" t="s">
        <v>897</v>
      </c>
      <c r="TKZ71" t="s">
        <v>897</v>
      </c>
      <c r="TLA71" t="s">
        <v>897</v>
      </c>
      <c r="TLB71" t="s">
        <v>897</v>
      </c>
      <c r="TLC71" t="s">
        <v>897</v>
      </c>
      <c r="TLD71" t="s">
        <v>897</v>
      </c>
      <c r="TLE71" t="s">
        <v>897</v>
      </c>
      <c r="TLF71" t="s">
        <v>897</v>
      </c>
      <c r="TLG71" t="s">
        <v>897</v>
      </c>
      <c r="TLH71" t="s">
        <v>897</v>
      </c>
      <c r="TLI71" t="s">
        <v>897</v>
      </c>
      <c r="TLJ71" t="s">
        <v>897</v>
      </c>
      <c r="TLK71" t="s">
        <v>897</v>
      </c>
      <c r="TLL71" t="s">
        <v>897</v>
      </c>
      <c r="TLM71" t="s">
        <v>897</v>
      </c>
      <c r="TLN71" t="s">
        <v>897</v>
      </c>
      <c r="TLO71" t="s">
        <v>897</v>
      </c>
      <c r="TLP71" t="s">
        <v>897</v>
      </c>
      <c r="TLQ71" t="s">
        <v>897</v>
      </c>
      <c r="TLR71" t="s">
        <v>897</v>
      </c>
      <c r="TLS71" t="s">
        <v>897</v>
      </c>
      <c r="TLT71" t="s">
        <v>897</v>
      </c>
      <c r="TLU71" t="s">
        <v>897</v>
      </c>
      <c r="TLV71" t="s">
        <v>897</v>
      </c>
      <c r="TLW71" t="s">
        <v>897</v>
      </c>
      <c r="TLX71" t="s">
        <v>897</v>
      </c>
      <c r="TLY71" t="s">
        <v>897</v>
      </c>
      <c r="TLZ71" t="s">
        <v>897</v>
      </c>
      <c r="TMA71" t="s">
        <v>897</v>
      </c>
      <c r="TMB71" t="s">
        <v>897</v>
      </c>
      <c r="TMC71" t="s">
        <v>897</v>
      </c>
      <c r="TMD71" t="s">
        <v>897</v>
      </c>
      <c r="TME71" t="s">
        <v>897</v>
      </c>
      <c r="TMF71" t="s">
        <v>897</v>
      </c>
      <c r="TMG71" t="s">
        <v>897</v>
      </c>
      <c r="TMH71" t="s">
        <v>897</v>
      </c>
      <c r="TMI71" t="s">
        <v>897</v>
      </c>
      <c r="TMJ71" t="s">
        <v>897</v>
      </c>
      <c r="TMK71" t="s">
        <v>897</v>
      </c>
      <c r="TML71" t="s">
        <v>897</v>
      </c>
      <c r="TMM71" t="s">
        <v>897</v>
      </c>
      <c r="TMN71" t="s">
        <v>897</v>
      </c>
      <c r="TMO71" t="s">
        <v>897</v>
      </c>
      <c r="TMP71" t="s">
        <v>897</v>
      </c>
      <c r="TMQ71" t="s">
        <v>897</v>
      </c>
      <c r="TMR71" t="s">
        <v>897</v>
      </c>
      <c r="TMS71" t="s">
        <v>897</v>
      </c>
      <c r="TMT71" t="s">
        <v>897</v>
      </c>
      <c r="TMU71" t="s">
        <v>897</v>
      </c>
      <c r="TMV71" t="s">
        <v>897</v>
      </c>
      <c r="TMW71" t="s">
        <v>897</v>
      </c>
      <c r="TMX71" t="s">
        <v>897</v>
      </c>
      <c r="TMY71" t="s">
        <v>897</v>
      </c>
      <c r="TMZ71" t="s">
        <v>897</v>
      </c>
      <c r="TNA71" t="s">
        <v>897</v>
      </c>
      <c r="TNB71" t="s">
        <v>897</v>
      </c>
      <c r="TNC71" t="s">
        <v>897</v>
      </c>
      <c r="TND71" t="s">
        <v>897</v>
      </c>
      <c r="TNE71" t="s">
        <v>897</v>
      </c>
      <c r="TNF71" t="s">
        <v>897</v>
      </c>
      <c r="TNG71" t="s">
        <v>897</v>
      </c>
      <c r="TNH71" t="s">
        <v>897</v>
      </c>
      <c r="TNI71" t="s">
        <v>897</v>
      </c>
      <c r="TNJ71" t="s">
        <v>897</v>
      </c>
      <c r="TNK71" t="s">
        <v>897</v>
      </c>
      <c r="TNL71" t="s">
        <v>897</v>
      </c>
      <c r="TNM71" t="s">
        <v>897</v>
      </c>
      <c r="TNN71" t="s">
        <v>897</v>
      </c>
      <c r="TNO71" t="s">
        <v>897</v>
      </c>
      <c r="TNP71" t="s">
        <v>897</v>
      </c>
      <c r="TNQ71" t="s">
        <v>897</v>
      </c>
      <c r="TNR71" t="s">
        <v>897</v>
      </c>
      <c r="TNS71" t="s">
        <v>897</v>
      </c>
      <c r="TNT71" t="s">
        <v>897</v>
      </c>
      <c r="TNU71" t="s">
        <v>897</v>
      </c>
      <c r="TNV71" t="s">
        <v>897</v>
      </c>
      <c r="TNW71" t="s">
        <v>897</v>
      </c>
      <c r="TNX71" t="s">
        <v>897</v>
      </c>
      <c r="TNY71" t="s">
        <v>897</v>
      </c>
      <c r="TNZ71" t="s">
        <v>897</v>
      </c>
      <c r="TOA71" t="s">
        <v>897</v>
      </c>
      <c r="TOB71" t="s">
        <v>897</v>
      </c>
      <c r="TOC71" t="s">
        <v>897</v>
      </c>
      <c r="TOD71" t="s">
        <v>897</v>
      </c>
      <c r="TOE71" t="s">
        <v>897</v>
      </c>
      <c r="TOF71" t="s">
        <v>897</v>
      </c>
      <c r="TOG71" t="s">
        <v>897</v>
      </c>
      <c r="TOH71" t="s">
        <v>897</v>
      </c>
      <c r="TOI71" t="s">
        <v>897</v>
      </c>
      <c r="TOJ71" t="s">
        <v>897</v>
      </c>
      <c r="TOK71" t="s">
        <v>897</v>
      </c>
      <c r="TOL71" t="s">
        <v>897</v>
      </c>
      <c r="TOM71" t="s">
        <v>897</v>
      </c>
      <c r="TON71" t="s">
        <v>897</v>
      </c>
      <c r="TOO71" t="s">
        <v>897</v>
      </c>
      <c r="TOP71" t="s">
        <v>897</v>
      </c>
      <c r="TOQ71" t="s">
        <v>897</v>
      </c>
      <c r="TOR71" t="s">
        <v>897</v>
      </c>
      <c r="TOS71" t="s">
        <v>897</v>
      </c>
      <c r="TOT71" t="s">
        <v>897</v>
      </c>
      <c r="TOU71" t="s">
        <v>897</v>
      </c>
      <c r="TOV71" t="s">
        <v>897</v>
      </c>
      <c r="TOW71" t="s">
        <v>897</v>
      </c>
      <c r="TOX71" t="s">
        <v>897</v>
      </c>
      <c r="TOY71" t="s">
        <v>897</v>
      </c>
      <c r="TOZ71" t="s">
        <v>897</v>
      </c>
      <c r="TPA71" t="s">
        <v>897</v>
      </c>
      <c r="TPB71" t="s">
        <v>897</v>
      </c>
      <c r="TPC71" t="s">
        <v>897</v>
      </c>
      <c r="TPD71" t="s">
        <v>897</v>
      </c>
      <c r="TPE71" t="s">
        <v>897</v>
      </c>
      <c r="TPF71" t="s">
        <v>897</v>
      </c>
      <c r="TPG71" t="s">
        <v>897</v>
      </c>
      <c r="TPH71" t="s">
        <v>897</v>
      </c>
      <c r="TPI71" t="s">
        <v>897</v>
      </c>
      <c r="TPJ71" t="s">
        <v>897</v>
      </c>
      <c r="TPK71" t="s">
        <v>897</v>
      </c>
      <c r="TPL71" t="s">
        <v>897</v>
      </c>
      <c r="TPM71" t="s">
        <v>897</v>
      </c>
      <c r="TPN71" t="s">
        <v>897</v>
      </c>
      <c r="TPO71" t="s">
        <v>897</v>
      </c>
      <c r="TPP71" t="s">
        <v>897</v>
      </c>
      <c r="TPQ71" t="s">
        <v>897</v>
      </c>
      <c r="TPR71" t="s">
        <v>897</v>
      </c>
      <c r="TPS71" t="s">
        <v>897</v>
      </c>
      <c r="TPT71" t="s">
        <v>897</v>
      </c>
      <c r="TPU71" t="s">
        <v>897</v>
      </c>
      <c r="TPV71" t="s">
        <v>897</v>
      </c>
      <c r="TPW71" t="s">
        <v>897</v>
      </c>
      <c r="TPX71" t="s">
        <v>897</v>
      </c>
      <c r="TPY71" t="s">
        <v>897</v>
      </c>
      <c r="TPZ71" t="s">
        <v>897</v>
      </c>
      <c r="TQA71" t="s">
        <v>897</v>
      </c>
      <c r="TQB71" t="s">
        <v>897</v>
      </c>
      <c r="TQC71" t="s">
        <v>897</v>
      </c>
      <c r="TQD71" t="s">
        <v>897</v>
      </c>
      <c r="TQE71" t="s">
        <v>897</v>
      </c>
      <c r="TQF71" t="s">
        <v>897</v>
      </c>
      <c r="TQG71" t="s">
        <v>897</v>
      </c>
      <c r="TQH71" t="s">
        <v>897</v>
      </c>
      <c r="TQI71" t="s">
        <v>897</v>
      </c>
      <c r="TQJ71" t="s">
        <v>897</v>
      </c>
      <c r="TQK71" t="s">
        <v>897</v>
      </c>
      <c r="TQL71" t="s">
        <v>897</v>
      </c>
      <c r="TQM71" t="s">
        <v>897</v>
      </c>
      <c r="TQN71" t="s">
        <v>897</v>
      </c>
      <c r="TQO71" t="s">
        <v>897</v>
      </c>
      <c r="TQP71" t="s">
        <v>897</v>
      </c>
      <c r="TQQ71" t="s">
        <v>897</v>
      </c>
      <c r="TQR71" t="s">
        <v>897</v>
      </c>
      <c r="TQS71" t="s">
        <v>897</v>
      </c>
      <c r="TQT71" t="s">
        <v>897</v>
      </c>
      <c r="TQU71" t="s">
        <v>897</v>
      </c>
      <c r="TQV71" t="s">
        <v>897</v>
      </c>
      <c r="TQW71" t="s">
        <v>897</v>
      </c>
      <c r="TQX71" t="s">
        <v>897</v>
      </c>
      <c r="TQY71" t="s">
        <v>897</v>
      </c>
      <c r="TQZ71" t="s">
        <v>897</v>
      </c>
      <c r="TRA71" t="s">
        <v>897</v>
      </c>
      <c r="TRB71" t="s">
        <v>897</v>
      </c>
      <c r="TRC71" t="s">
        <v>897</v>
      </c>
      <c r="TRD71" t="s">
        <v>897</v>
      </c>
      <c r="TRE71" t="s">
        <v>897</v>
      </c>
      <c r="TRF71" t="s">
        <v>897</v>
      </c>
      <c r="TRG71" t="s">
        <v>897</v>
      </c>
      <c r="TRH71" t="s">
        <v>897</v>
      </c>
      <c r="TRI71" t="s">
        <v>897</v>
      </c>
      <c r="TRJ71" t="s">
        <v>897</v>
      </c>
      <c r="TRK71" t="s">
        <v>897</v>
      </c>
      <c r="TRL71" t="s">
        <v>897</v>
      </c>
      <c r="TRM71" t="s">
        <v>897</v>
      </c>
      <c r="TRN71" t="s">
        <v>897</v>
      </c>
      <c r="TRO71" t="s">
        <v>897</v>
      </c>
      <c r="TRP71" t="s">
        <v>897</v>
      </c>
      <c r="TRQ71" t="s">
        <v>897</v>
      </c>
      <c r="TRR71" t="s">
        <v>897</v>
      </c>
      <c r="TRS71" t="s">
        <v>897</v>
      </c>
      <c r="TRT71" t="s">
        <v>897</v>
      </c>
      <c r="TRU71" t="s">
        <v>897</v>
      </c>
      <c r="TRV71" t="s">
        <v>897</v>
      </c>
      <c r="TRW71" t="s">
        <v>897</v>
      </c>
      <c r="TRX71" t="s">
        <v>897</v>
      </c>
      <c r="TRY71" t="s">
        <v>897</v>
      </c>
      <c r="TRZ71" t="s">
        <v>897</v>
      </c>
      <c r="TSA71" t="s">
        <v>897</v>
      </c>
      <c r="TSB71" t="s">
        <v>897</v>
      </c>
      <c r="TSC71" t="s">
        <v>897</v>
      </c>
      <c r="TSD71" t="s">
        <v>897</v>
      </c>
      <c r="TSE71" t="s">
        <v>897</v>
      </c>
      <c r="TSF71" t="s">
        <v>897</v>
      </c>
      <c r="TSG71" t="s">
        <v>897</v>
      </c>
      <c r="TSH71" t="s">
        <v>897</v>
      </c>
      <c r="TSI71" t="s">
        <v>897</v>
      </c>
      <c r="TSJ71" t="s">
        <v>897</v>
      </c>
      <c r="TSK71" t="s">
        <v>897</v>
      </c>
      <c r="TSL71" t="s">
        <v>897</v>
      </c>
      <c r="TSM71" t="s">
        <v>897</v>
      </c>
      <c r="TSN71" t="s">
        <v>897</v>
      </c>
      <c r="TSO71" t="s">
        <v>897</v>
      </c>
      <c r="TSP71" t="s">
        <v>897</v>
      </c>
      <c r="TSQ71" t="s">
        <v>897</v>
      </c>
      <c r="TSR71" t="s">
        <v>897</v>
      </c>
      <c r="TSS71" t="s">
        <v>897</v>
      </c>
      <c r="TST71" t="s">
        <v>897</v>
      </c>
      <c r="TSU71" t="s">
        <v>897</v>
      </c>
      <c r="TSV71" t="s">
        <v>897</v>
      </c>
      <c r="TSW71" t="s">
        <v>897</v>
      </c>
      <c r="TSX71" t="s">
        <v>897</v>
      </c>
      <c r="TSY71" t="s">
        <v>897</v>
      </c>
      <c r="TSZ71" t="s">
        <v>897</v>
      </c>
      <c r="TTA71" t="s">
        <v>897</v>
      </c>
      <c r="TTB71" t="s">
        <v>897</v>
      </c>
      <c r="TTC71" t="s">
        <v>897</v>
      </c>
      <c r="TTD71" t="s">
        <v>897</v>
      </c>
      <c r="TTE71" t="s">
        <v>897</v>
      </c>
      <c r="TTF71" t="s">
        <v>897</v>
      </c>
      <c r="TTG71" t="s">
        <v>897</v>
      </c>
      <c r="TTH71" t="s">
        <v>897</v>
      </c>
      <c r="TTI71" t="s">
        <v>897</v>
      </c>
      <c r="TTJ71" t="s">
        <v>897</v>
      </c>
      <c r="TTK71" t="s">
        <v>897</v>
      </c>
      <c r="TTL71" t="s">
        <v>897</v>
      </c>
      <c r="TTM71" t="s">
        <v>897</v>
      </c>
      <c r="TTN71" t="s">
        <v>897</v>
      </c>
      <c r="TTO71" t="s">
        <v>897</v>
      </c>
      <c r="TTP71" t="s">
        <v>897</v>
      </c>
      <c r="TTQ71" t="s">
        <v>897</v>
      </c>
      <c r="TTR71" t="s">
        <v>897</v>
      </c>
      <c r="TTS71" t="s">
        <v>897</v>
      </c>
      <c r="TTT71" t="s">
        <v>897</v>
      </c>
      <c r="TTU71" t="s">
        <v>897</v>
      </c>
      <c r="TTV71" t="s">
        <v>897</v>
      </c>
      <c r="TTW71" t="s">
        <v>897</v>
      </c>
      <c r="TTX71" t="s">
        <v>897</v>
      </c>
      <c r="TTY71" t="s">
        <v>897</v>
      </c>
      <c r="TTZ71" t="s">
        <v>897</v>
      </c>
      <c r="TUA71" t="s">
        <v>897</v>
      </c>
      <c r="TUB71" t="s">
        <v>897</v>
      </c>
      <c r="TUC71" t="s">
        <v>897</v>
      </c>
      <c r="TUD71" t="s">
        <v>897</v>
      </c>
      <c r="TUE71" t="s">
        <v>897</v>
      </c>
      <c r="TUF71" t="s">
        <v>897</v>
      </c>
      <c r="TUG71" t="s">
        <v>897</v>
      </c>
      <c r="TUH71" t="s">
        <v>897</v>
      </c>
      <c r="TUI71" t="s">
        <v>897</v>
      </c>
      <c r="TUJ71" t="s">
        <v>897</v>
      </c>
      <c r="TUK71" t="s">
        <v>897</v>
      </c>
      <c r="TUL71" t="s">
        <v>897</v>
      </c>
      <c r="TUM71" t="s">
        <v>897</v>
      </c>
      <c r="TUN71" t="s">
        <v>897</v>
      </c>
      <c r="TUO71" t="s">
        <v>897</v>
      </c>
      <c r="TUP71" t="s">
        <v>897</v>
      </c>
      <c r="TUQ71" t="s">
        <v>897</v>
      </c>
      <c r="TUR71" t="s">
        <v>897</v>
      </c>
      <c r="TUS71" t="s">
        <v>897</v>
      </c>
      <c r="TUT71" t="s">
        <v>897</v>
      </c>
      <c r="TUU71" t="s">
        <v>897</v>
      </c>
      <c r="TUV71" t="s">
        <v>897</v>
      </c>
      <c r="TUW71" t="s">
        <v>897</v>
      </c>
      <c r="TUX71" t="s">
        <v>897</v>
      </c>
      <c r="TUY71" t="s">
        <v>897</v>
      </c>
      <c r="TUZ71" t="s">
        <v>897</v>
      </c>
      <c r="TVA71" t="s">
        <v>897</v>
      </c>
      <c r="TVB71" t="s">
        <v>897</v>
      </c>
      <c r="TVC71" t="s">
        <v>897</v>
      </c>
      <c r="TVD71" t="s">
        <v>897</v>
      </c>
      <c r="TVE71" t="s">
        <v>897</v>
      </c>
      <c r="TVF71" t="s">
        <v>897</v>
      </c>
      <c r="TVG71" t="s">
        <v>897</v>
      </c>
      <c r="TVH71" t="s">
        <v>897</v>
      </c>
      <c r="TVI71" t="s">
        <v>897</v>
      </c>
      <c r="TVJ71" t="s">
        <v>897</v>
      </c>
      <c r="TVK71" t="s">
        <v>897</v>
      </c>
      <c r="TVL71" t="s">
        <v>897</v>
      </c>
      <c r="TVM71" t="s">
        <v>897</v>
      </c>
      <c r="TVN71" t="s">
        <v>897</v>
      </c>
      <c r="TVO71" t="s">
        <v>897</v>
      </c>
      <c r="TVP71" t="s">
        <v>897</v>
      </c>
      <c r="TVQ71" t="s">
        <v>897</v>
      </c>
      <c r="TVR71" t="s">
        <v>897</v>
      </c>
      <c r="TVS71" t="s">
        <v>897</v>
      </c>
      <c r="TVT71" t="s">
        <v>897</v>
      </c>
      <c r="TVU71" t="s">
        <v>897</v>
      </c>
      <c r="TVV71" t="s">
        <v>897</v>
      </c>
      <c r="TVW71" t="s">
        <v>897</v>
      </c>
      <c r="TVX71" t="s">
        <v>897</v>
      </c>
      <c r="TVY71" t="s">
        <v>897</v>
      </c>
      <c r="TVZ71" t="s">
        <v>897</v>
      </c>
      <c r="TWA71" t="s">
        <v>897</v>
      </c>
      <c r="TWB71" t="s">
        <v>897</v>
      </c>
      <c r="TWC71" t="s">
        <v>897</v>
      </c>
      <c r="TWD71" t="s">
        <v>897</v>
      </c>
      <c r="TWE71" t="s">
        <v>897</v>
      </c>
      <c r="TWF71" t="s">
        <v>897</v>
      </c>
      <c r="TWG71" t="s">
        <v>897</v>
      </c>
      <c r="TWH71" t="s">
        <v>897</v>
      </c>
      <c r="TWI71" t="s">
        <v>897</v>
      </c>
      <c r="TWJ71" t="s">
        <v>897</v>
      </c>
      <c r="TWK71" t="s">
        <v>897</v>
      </c>
      <c r="TWL71" t="s">
        <v>897</v>
      </c>
      <c r="TWM71" t="s">
        <v>897</v>
      </c>
      <c r="TWN71" t="s">
        <v>897</v>
      </c>
      <c r="TWO71" t="s">
        <v>897</v>
      </c>
      <c r="TWP71" t="s">
        <v>897</v>
      </c>
      <c r="TWQ71" t="s">
        <v>897</v>
      </c>
      <c r="TWR71" t="s">
        <v>897</v>
      </c>
      <c r="TWS71" t="s">
        <v>897</v>
      </c>
      <c r="TWT71" t="s">
        <v>897</v>
      </c>
      <c r="TWU71" t="s">
        <v>897</v>
      </c>
      <c r="TWV71" t="s">
        <v>897</v>
      </c>
      <c r="TWW71" t="s">
        <v>897</v>
      </c>
      <c r="TWX71" t="s">
        <v>897</v>
      </c>
      <c r="TWY71" t="s">
        <v>897</v>
      </c>
      <c r="TWZ71" t="s">
        <v>897</v>
      </c>
      <c r="TXA71" t="s">
        <v>897</v>
      </c>
      <c r="TXB71" t="s">
        <v>897</v>
      </c>
      <c r="TXC71" t="s">
        <v>897</v>
      </c>
      <c r="TXD71" t="s">
        <v>897</v>
      </c>
      <c r="TXE71" t="s">
        <v>897</v>
      </c>
      <c r="TXF71" t="s">
        <v>897</v>
      </c>
      <c r="TXG71" t="s">
        <v>897</v>
      </c>
      <c r="TXH71" t="s">
        <v>897</v>
      </c>
      <c r="TXI71" t="s">
        <v>897</v>
      </c>
      <c r="TXJ71" t="s">
        <v>897</v>
      </c>
      <c r="TXK71" t="s">
        <v>897</v>
      </c>
      <c r="TXL71" t="s">
        <v>897</v>
      </c>
      <c r="TXM71" t="s">
        <v>897</v>
      </c>
      <c r="TXN71" t="s">
        <v>897</v>
      </c>
      <c r="TXO71" t="s">
        <v>897</v>
      </c>
      <c r="TXP71" t="s">
        <v>897</v>
      </c>
      <c r="TXQ71" t="s">
        <v>897</v>
      </c>
      <c r="TXR71" t="s">
        <v>897</v>
      </c>
      <c r="TXS71" t="s">
        <v>897</v>
      </c>
      <c r="TXT71" t="s">
        <v>897</v>
      </c>
      <c r="TXU71" t="s">
        <v>897</v>
      </c>
      <c r="TXV71" t="s">
        <v>897</v>
      </c>
      <c r="TXW71" t="s">
        <v>897</v>
      </c>
      <c r="TXX71" t="s">
        <v>897</v>
      </c>
      <c r="TXY71" t="s">
        <v>897</v>
      </c>
      <c r="TXZ71" t="s">
        <v>897</v>
      </c>
      <c r="TYA71" t="s">
        <v>897</v>
      </c>
      <c r="TYB71" t="s">
        <v>897</v>
      </c>
      <c r="TYC71" t="s">
        <v>897</v>
      </c>
      <c r="TYD71" t="s">
        <v>897</v>
      </c>
      <c r="TYE71" t="s">
        <v>897</v>
      </c>
      <c r="TYF71" t="s">
        <v>897</v>
      </c>
      <c r="TYG71" t="s">
        <v>897</v>
      </c>
      <c r="TYH71" t="s">
        <v>897</v>
      </c>
      <c r="TYI71" t="s">
        <v>897</v>
      </c>
      <c r="TYJ71" t="s">
        <v>897</v>
      </c>
      <c r="TYK71" t="s">
        <v>897</v>
      </c>
      <c r="TYL71" t="s">
        <v>897</v>
      </c>
      <c r="TYM71" t="s">
        <v>897</v>
      </c>
      <c r="TYN71" t="s">
        <v>897</v>
      </c>
      <c r="TYO71" t="s">
        <v>897</v>
      </c>
      <c r="TYP71" t="s">
        <v>897</v>
      </c>
      <c r="TYQ71" t="s">
        <v>897</v>
      </c>
      <c r="TYR71" t="s">
        <v>897</v>
      </c>
      <c r="TYS71" t="s">
        <v>897</v>
      </c>
      <c r="TYT71" t="s">
        <v>897</v>
      </c>
      <c r="TYU71" t="s">
        <v>897</v>
      </c>
      <c r="TYV71" t="s">
        <v>897</v>
      </c>
      <c r="TYW71" t="s">
        <v>897</v>
      </c>
      <c r="TYX71" t="s">
        <v>897</v>
      </c>
      <c r="TYY71" t="s">
        <v>897</v>
      </c>
      <c r="TYZ71" t="s">
        <v>897</v>
      </c>
      <c r="TZA71" t="s">
        <v>897</v>
      </c>
      <c r="TZB71" t="s">
        <v>897</v>
      </c>
      <c r="TZC71" t="s">
        <v>897</v>
      </c>
      <c r="TZD71" t="s">
        <v>897</v>
      </c>
      <c r="TZE71" t="s">
        <v>897</v>
      </c>
      <c r="TZF71" t="s">
        <v>897</v>
      </c>
      <c r="TZG71" t="s">
        <v>897</v>
      </c>
      <c r="TZH71" t="s">
        <v>897</v>
      </c>
      <c r="TZI71" t="s">
        <v>897</v>
      </c>
      <c r="TZJ71" t="s">
        <v>897</v>
      </c>
      <c r="TZK71" t="s">
        <v>897</v>
      </c>
      <c r="TZL71" t="s">
        <v>897</v>
      </c>
      <c r="TZM71" t="s">
        <v>897</v>
      </c>
      <c r="TZN71" t="s">
        <v>897</v>
      </c>
      <c r="TZO71" t="s">
        <v>897</v>
      </c>
      <c r="TZP71" t="s">
        <v>897</v>
      </c>
      <c r="TZQ71" t="s">
        <v>897</v>
      </c>
      <c r="TZR71" t="s">
        <v>897</v>
      </c>
      <c r="TZS71" t="s">
        <v>897</v>
      </c>
      <c r="TZT71" t="s">
        <v>897</v>
      </c>
      <c r="TZU71" t="s">
        <v>897</v>
      </c>
      <c r="TZV71" t="s">
        <v>897</v>
      </c>
      <c r="TZW71" t="s">
        <v>897</v>
      </c>
      <c r="TZX71" t="s">
        <v>897</v>
      </c>
      <c r="TZY71" t="s">
        <v>897</v>
      </c>
      <c r="TZZ71" t="s">
        <v>897</v>
      </c>
      <c r="UAA71" t="s">
        <v>897</v>
      </c>
      <c r="UAB71" t="s">
        <v>897</v>
      </c>
      <c r="UAC71" t="s">
        <v>897</v>
      </c>
      <c r="UAD71" t="s">
        <v>897</v>
      </c>
      <c r="UAE71" t="s">
        <v>897</v>
      </c>
      <c r="UAF71" t="s">
        <v>897</v>
      </c>
      <c r="UAG71" t="s">
        <v>897</v>
      </c>
      <c r="UAH71" t="s">
        <v>897</v>
      </c>
      <c r="UAI71" t="s">
        <v>897</v>
      </c>
      <c r="UAJ71" t="s">
        <v>897</v>
      </c>
      <c r="UAK71" t="s">
        <v>897</v>
      </c>
      <c r="UAL71" t="s">
        <v>897</v>
      </c>
      <c r="UAM71" t="s">
        <v>897</v>
      </c>
      <c r="UAN71" t="s">
        <v>897</v>
      </c>
      <c r="UAO71" t="s">
        <v>897</v>
      </c>
      <c r="UAP71" t="s">
        <v>897</v>
      </c>
      <c r="UAQ71" t="s">
        <v>897</v>
      </c>
      <c r="UAR71" t="s">
        <v>897</v>
      </c>
      <c r="UAS71" t="s">
        <v>897</v>
      </c>
      <c r="UAT71" t="s">
        <v>897</v>
      </c>
      <c r="UAU71" t="s">
        <v>897</v>
      </c>
      <c r="UAV71" t="s">
        <v>897</v>
      </c>
      <c r="UAW71" t="s">
        <v>897</v>
      </c>
      <c r="UAX71" t="s">
        <v>897</v>
      </c>
      <c r="UAY71" t="s">
        <v>897</v>
      </c>
      <c r="UAZ71" t="s">
        <v>897</v>
      </c>
      <c r="UBA71" t="s">
        <v>897</v>
      </c>
      <c r="UBB71" t="s">
        <v>897</v>
      </c>
      <c r="UBC71" t="s">
        <v>897</v>
      </c>
      <c r="UBD71" t="s">
        <v>897</v>
      </c>
      <c r="UBE71" t="s">
        <v>897</v>
      </c>
      <c r="UBF71" t="s">
        <v>897</v>
      </c>
      <c r="UBG71" t="s">
        <v>897</v>
      </c>
      <c r="UBH71" t="s">
        <v>897</v>
      </c>
      <c r="UBI71" t="s">
        <v>897</v>
      </c>
      <c r="UBJ71" t="s">
        <v>897</v>
      </c>
      <c r="UBK71" t="s">
        <v>897</v>
      </c>
      <c r="UBL71" t="s">
        <v>897</v>
      </c>
      <c r="UBM71" t="s">
        <v>897</v>
      </c>
      <c r="UBN71" t="s">
        <v>897</v>
      </c>
      <c r="UBO71" t="s">
        <v>897</v>
      </c>
      <c r="UBP71" t="s">
        <v>897</v>
      </c>
      <c r="UBQ71" t="s">
        <v>897</v>
      </c>
      <c r="UBR71" t="s">
        <v>897</v>
      </c>
      <c r="UBS71" t="s">
        <v>897</v>
      </c>
      <c r="UBT71" t="s">
        <v>897</v>
      </c>
      <c r="UBU71" t="s">
        <v>897</v>
      </c>
      <c r="UBV71" t="s">
        <v>897</v>
      </c>
      <c r="UBW71" t="s">
        <v>897</v>
      </c>
      <c r="UBX71" t="s">
        <v>897</v>
      </c>
      <c r="UBY71" t="s">
        <v>897</v>
      </c>
      <c r="UBZ71" t="s">
        <v>897</v>
      </c>
      <c r="UCA71" t="s">
        <v>897</v>
      </c>
      <c r="UCB71" t="s">
        <v>897</v>
      </c>
      <c r="UCC71" t="s">
        <v>897</v>
      </c>
      <c r="UCD71" t="s">
        <v>897</v>
      </c>
      <c r="UCE71" t="s">
        <v>897</v>
      </c>
      <c r="UCF71" t="s">
        <v>897</v>
      </c>
      <c r="UCG71" t="s">
        <v>897</v>
      </c>
      <c r="UCH71" t="s">
        <v>897</v>
      </c>
      <c r="UCI71" t="s">
        <v>897</v>
      </c>
      <c r="UCJ71" t="s">
        <v>897</v>
      </c>
      <c r="UCK71" t="s">
        <v>897</v>
      </c>
      <c r="UCL71" t="s">
        <v>897</v>
      </c>
      <c r="UCM71" t="s">
        <v>897</v>
      </c>
      <c r="UCN71" t="s">
        <v>897</v>
      </c>
      <c r="UCO71" t="s">
        <v>897</v>
      </c>
      <c r="UCP71" t="s">
        <v>897</v>
      </c>
      <c r="UCQ71" t="s">
        <v>897</v>
      </c>
      <c r="UCR71" t="s">
        <v>897</v>
      </c>
      <c r="UCS71" t="s">
        <v>897</v>
      </c>
      <c r="UCT71" t="s">
        <v>897</v>
      </c>
      <c r="UCU71" t="s">
        <v>897</v>
      </c>
      <c r="UCV71" t="s">
        <v>897</v>
      </c>
      <c r="UCW71" t="s">
        <v>897</v>
      </c>
      <c r="UCX71" t="s">
        <v>897</v>
      </c>
      <c r="UCY71" t="s">
        <v>897</v>
      </c>
      <c r="UCZ71" t="s">
        <v>897</v>
      </c>
      <c r="UDA71" t="s">
        <v>897</v>
      </c>
      <c r="UDB71" t="s">
        <v>897</v>
      </c>
      <c r="UDC71" t="s">
        <v>897</v>
      </c>
      <c r="UDD71" t="s">
        <v>897</v>
      </c>
      <c r="UDE71" t="s">
        <v>897</v>
      </c>
      <c r="UDF71" t="s">
        <v>897</v>
      </c>
      <c r="UDG71" t="s">
        <v>897</v>
      </c>
      <c r="UDH71" t="s">
        <v>897</v>
      </c>
      <c r="UDI71" t="s">
        <v>897</v>
      </c>
      <c r="UDJ71" t="s">
        <v>897</v>
      </c>
      <c r="UDK71" t="s">
        <v>897</v>
      </c>
      <c r="UDL71" t="s">
        <v>897</v>
      </c>
      <c r="UDM71" t="s">
        <v>897</v>
      </c>
      <c r="UDN71" t="s">
        <v>897</v>
      </c>
      <c r="UDO71" t="s">
        <v>897</v>
      </c>
      <c r="UDP71" t="s">
        <v>897</v>
      </c>
      <c r="UDQ71" t="s">
        <v>897</v>
      </c>
      <c r="UDR71" t="s">
        <v>897</v>
      </c>
      <c r="UDS71" t="s">
        <v>897</v>
      </c>
      <c r="UDT71" t="s">
        <v>897</v>
      </c>
      <c r="UDU71" t="s">
        <v>897</v>
      </c>
      <c r="UDV71" t="s">
        <v>897</v>
      </c>
      <c r="UDW71" t="s">
        <v>897</v>
      </c>
      <c r="UDX71" t="s">
        <v>897</v>
      </c>
      <c r="UDY71" t="s">
        <v>897</v>
      </c>
      <c r="UDZ71" t="s">
        <v>897</v>
      </c>
      <c r="UEA71" t="s">
        <v>897</v>
      </c>
      <c r="UEB71" t="s">
        <v>897</v>
      </c>
      <c r="UEC71" t="s">
        <v>897</v>
      </c>
      <c r="UED71" t="s">
        <v>897</v>
      </c>
      <c r="UEE71" t="s">
        <v>897</v>
      </c>
      <c r="UEF71" t="s">
        <v>897</v>
      </c>
      <c r="UEG71" t="s">
        <v>897</v>
      </c>
      <c r="UEH71" t="s">
        <v>897</v>
      </c>
      <c r="UEI71" t="s">
        <v>897</v>
      </c>
      <c r="UEJ71" t="s">
        <v>897</v>
      </c>
      <c r="UEK71" t="s">
        <v>897</v>
      </c>
      <c r="UEL71" t="s">
        <v>897</v>
      </c>
      <c r="UEM71" t="s">
        <v>897</v>
      </c>
      <c r="UEN71" t="s">
        <v>897</v>
      </c>
      <c r="UEO71" t="s">
        <v>897</v>
      </c>
      <c r="UEP71" t="s">
        <v>897</v>
      </c>
      <c r="UEQ71" t="s">
        <v>897</v>
      </c>
      <c r="UER71" t="s">
        <v>897</v>
      </c>
      <c r="UES71" t="s">
        <v>897</v>
      </c>
      <c r="UET71" t="s">
        <v>897</v>
      </c>
      <c r="UEU71" t="s">
        <v>897</v>
      </c>
      <c r="UEV71" t="s">
        <v>897</v>
      </c>
      <c r="UEW71" t="s">
        <v>897</v>
      </c>
      <c r="UEX71" t="s">
        <v>897</v>
      </c>
      <c r="UEY71" t="s">
        <v>897</v>
      </c>
      <c r="UEZ71" t="s">
        <v>897</v>
      </c>
      <c r="UFA71" t="s">
        <v>897</v>
      </c>
      <c r="UFB71" t="s">
        <v>897</v>
      </c>
      <c r="UFC71" t="s">
        <v>897</v>
      </c>
      <c r="UFD71" t="s">
        <v>897</v>
      </c>
      <c r="UFE71" t="s">
        <v>897</v>
      </c>
      <c r="UFF71" t="s">
        <v>897</v>
      </c>
      <c r="UFG71" t="s">
        <v>897</v>
      </c>
      <c r="UFH71" t="s">
        <v>897</v>
      </c>
      <c r="UFI71" t="s">
        <v>897</v>
      </c>
      <c r="UFJ71" t="s">
        <v>897</v>
      </c>
      <c r="UFK71" t="s">
        <v>897</v>
      </c>
      <c r="UFL71" t="s">
        <v>897</v>
      </c>
      <c r="UFM71" t="s">
        <v>897</v>
      </c>
      <c r="UFN71" t="s">
        <v>897</v>
      </c>
      <c r="UFO71" t="s">
        <v>897</v>
      </c>
      <c r="UFP71" t="s">
        <v>897</v>
      </c>
      <c r="UFQ71" t="s">
        <v>897</v>
      </c>
      <c r="UFR71" t="s">
        <v>897</v>
      </c>
      <c r="UFS71" t="s">
        <v>897</v>
      </c>
      <c r="UFT71" t="s">
        <v>897</v>
      </c>
      <c r="UFU71" t="s">
        <v>897</v>
      </c>
      <c r="UFV71" t="s">
        <v>897</v>
      </c>
      <c r="UFW71" t="s">
        <v>897</v>
      </c>
      <c r="UFX71" t="s">
        <v>897</v>
      </c>
      <c r="UFY71" t="s">
        <v>897</v>
      </c>
      <c r="UFZ71" t="s">
        <v>897</v>
      </c>
      <c r="UGA71" t="s">
        <v>897</v>
      </c>
      <c r="UGB71" t="s">
        <v>897</v>
      </c>
      <c r="UGC71" t="s">
        <v>897</v>
      </c>
      <c r="UGD71" t="s">
        <v>897</v>
      </c>
      <c r="UGE71" t="s">
        <v>897</v>
      </c>
      <c r="UGF71" t="s">
        <v>897</v>
      </c>
      <c r="UGG71" t="s">
        <v>897</v>
      </c>
      <c r="UGH71" t="s">
        <v>897</v>
      </c>
      <c r="UGI71" t="s">
        <v>897</v>
      </c>
      <c r="UGJ71" t="s">
        <v>897</v>
      </c>
      <c r="UGK71" t="s">
        <v>897</v>
      </c>
      <c r="UGL71" t="s">
        <v>897</v>
      </c>
      <c r="UGM71" t="s">
        <v>897</v>
      </c>
      <c r="UGN71" t="s">
        <v>897</v>
      </c>
      <c r="UGO71" t="s">
        <v>897</v>
      </c>
      <c r="UGP71" t="s">
        <v>897</v>
      </c>
      <c r="UGQ71" t="s">
        <v>897</v>
      </c>
      <c r="UGR71" t="s">
        <v>897</v>
      </c>
      <c r="UGS71" t="s">
        <v>897</v>
      </c>
      <c r="UGT71" t="s">
        <v>897</v>
      </c>
      <c r="UGU71" t="s">
        <v>897</v>
      </c>
      <c r="UGV71" t="s">
        <v>897</v>
      </c>
      <c r="UGW71" t="s">
        <v>897</v>
      </c>
      <c r="UGX71" t="s">
        <v>897</v>
      </c>
      <c r="UGY71" t="s">
        <v>897</v>
      </c>
      <c r="UGZ71" t="s">
        <v>897</v>
      </c>
      <c r="UHA71" t="s">
        <v>897</v>
      </c>
      <c r="UHB71" t="s">
        <v>897</v>
      </c>
      <c r="UHC71" t="s">
        <v>897</v>
      </c>
      <c r="UHD71" t="s">
        <v>897</v>
      </c>
      <c r="UHE71" t="s">
        <v>897</v>
      </c>
      <c r="UHF71" t="s">
        <v>897</v>
      </c>
      <c r="UHG71" t="s">
        <v>897</v>
      </c>
      <c r="UHH71" t="s">
        <v>897</v>
      </c>
      <c r="UHI71" t="s">
        <v>897</v>
      </c>
      <c r="UHJ71" t="s">
        <v>897</v>
      </c>
      <c r="UHK71" t="s">
        <v>897</v>
      </c>
      <c r="UHL71" t="s">
        <v>897</v>
      </c>
      <c r="UHM71" t="s">
        <v>897</v>
      </c>
      <c r="UHN71" t="s">
        <v>897</v>
      </c>
      <c r="UHO71" t="s">
        <v>897</v>
      </c>
      <c r="UHP71" t="s">
        <v>897</v>
      </c>
      <c r="UHQ71" t="s">
        <v>897</v>
      </c>
      <c r="UHR71" t="s">
        <v>897</v>
      </c>
      <c r="UHS71" t="s">
        <v>897</v>
      </c>
      <c r="UHT71" t="s">
        <v>897</v>
      </c>
      <c r="UHU71" t="s">
        <v>897</v>
      </c>
      <c r="UHV71" t="s">
        <v>897</v>
      </c>
      <c r="UHW71" t="s">
        <v>897</v>
      </c>
      <c r="UHX71" t="s">
        <v>897</v>
      </c>
      <c r="UHY71" t="s">
        <v>897</v>
      </c>
      <c r="UHZ71" t="s">
        <v>897</v>
      </c>
      <c r="UIA71" t="s">
        <v>897</v>
      </c>
      <c r="UIB71" t="s">
        <v>897</v>
      </c>
      <c r="UIC71" t="s">
        <v>897</v>
      </c>
      <c r="UID71" t="s">
        <v>897</v>
      </c>
      <c r="UIE71" t="s">
        <v>897</v>
      </c>
      <c r="UIF71" t="s">
        <v>897</v>
      </c>
      <c r="UIG71" t="s">
        <v>897</v>
      </c>
      <c r="UIH71" t="s">
        <v>897</v>
      </c>
      <c r="UII71" t="s">
        <v>897</v>
      </c>
      <c r="UIJ71" t="s">
        <v>897</v>
      </c>
      <c r="UIK71" t="s">
        <v>897</v>
      </c>
      <c r="UIL71" t="s">
        <v>897</v>
      </c>
      <c r="UIM71" t="s">
        <v>897</v>
      </c>
      <c r="UIN71" t="s">
        <v>897</v>
      </c>
      <c r="UIO71" t="s">
        <v>897</v>
      </c>
      <c r="UIP71" t="s">
        <v>897</v>
      </c>
      <c r="UIQ71" t="s">
        <v>897</v>
      </c>
      <c r="UIR71" t="s">
        <v>897</v>
      </c>
      <c r="UIS71" t="s">
        <v>897</v>
      </c>
      <c r="UIT71" t="s">
        <v>897</v>
      </c>
      <c r="UIU71" t="s">
        <v>897</v>
      </c>
      <c r="UIV71" t="s">
        <v>897</v>
      </c>
      <c r="UIW71" t="s">
        <v>897</v>
      </c>
      <c r="UIX71" t="s">
        <v>897</v>
      </c>
      <c r="UIY71" t="s">
        <v>897</v>
      </c>
      <c r="UIZ71" t="s">
        <v>897</v>
      </c>
      <c r="UJA71" t="s">
        <v>897</v>
      </c>
      <c r="UJB71" t="s">
        <v>897</v>
      </c>
      <c r="UJC71" t="s">
        <v>897</v>
      </c>
      <c r="UJD71" t="s">
        <v>897</v>
      </c>
      <c r="UJE71" t="s">
        <v>897</v>
      </c>
      <c r="UJF71" t="s">
        <v>897</v>
      </c>
      <c r="UJG71" t="s">
        <v>897</v>
      </c>
      <c r="UJH71" t="s">
        <v>897</v>
      </c>
      <c r="UJI71" t="s">
        <v>897</v>
      </c>
      <c r="UJJ71" t="s">
        <v>897</v>
      </c>
      <c r="UJK71" t="s">
        <v>897</v>
      </c>
      <c r="UJL71" t="s">
        <v>897</v>
      </c>
      <c r="UJM71" t="s">
        <v>897</v>
      </c>
      <c r="UJN71" t="s">
        <v>897</v>
      </c>
      <c r="UJO71" t="s">
        <v>897</v>
      </c>
      <c r="UJP71" t="s">
        <v>897</v>
      </c>
      <c r="UJQ71" t="s">
        <v>897</v>
      </c>
      <c r="UJR71" t="s">
        <v>897</v>
      </c>
      <c r="UJS71" t="s">
        <v>897</v>
      </c>
      <c r="UJT71" t="s">
        <v>897</v>
      </c>
      <c r="UJU71" t="s">
        <v>897</v>
      </c>
      <c r="UJV71" t="s">
        <v>897</v>
      </c>
      <c r="UJW71" t="s">
        <v>897</v>
      </c>
      <c r="UJX71" t="s">
        <v>897</v>
      </c>
      <c r="UJY71" t="s">
        <v>897</v>
      </c>
      <c r="UJZ71" t="s">
        <v>897</v>
      </c>
      <c r="UKA71" t="s">
        <v>897</v>
      </c>
      <c r="UKB71" t="s">
        <v>897</v>
      </c>
      <c r="UKC71" t="s">
        <v>897</v>
      </c>
      <c r="UKD71" t="s">
        <v>897</v>
      </c>
      <c r="UKE71" t="s">
        <v>897</v>
      </c>
      <c r="UKF71" t="s">
        <v>897</v>
      </c>
      <c r="UKG71" t="s">
        <v>897</v>
      </c>
      <c r="UKH71" t="s">
        <v>897</v>
      </c>
      <c r="UKI71" t="s">
        <v>897</v>
      </c>
      <c r="UKJ71" t="s">
        <v>897</v>
      </c>
      <c r="UKK71" t="s">
        <v>897</v>
      </c>
      <c r="UKL71" t="s">
        <v>897</v>
      </c>
      <c r="UKM71" t="s">
        <v>897</v>
      </c>
      <c r="UKN71" t="s">
        <v>897</v>
      </c>
      <c r="UKO71" t="s">
        <v>897</v>
      </c>
      <c r="UKP71" t="s">
        <v>897</v>
      </c>
      <c r="UKQ71" t="s">
        <v>897</v>
      </c>
      <c r="UKR71" t="s">
        <v>897</v>
      </c>
      <c r="UKS71" t="s">
        <v>897</v>
      </c>
      <c r="UKT71" t="s">
        <v>897</v>
      </c>
      <c r="UKU71" t="s">
        <v>897</v>
      </c>
      <c r="UKV71" t="s">
        <v>897</v>
      </c>
      <c r="UKW71" t="s">
        <v>897</v>
      </c>
      <c r="UKX71" t="s">
        <v>897</v>
      </c>
      <c r="UKY71" t="s">
        <v>897</v>
      </c>
      <c r="UKZ71" t="s">
        <v>897</v>
      </c>
      <c r="ULA71" t="s">
        <v>897</v>
      </c>
      <c r="ULB71" t="s">
        <v>897</v>
      </c>
      <c r="ULC71" t="s">
        <v>897</v>
      </c>
      <c r="ULD71" t="s">
        <v>897</v>
      </c>
      <c r="ULE71" t="s">
        <v>897</v>
      </c>
      <c r="ULF71" t="s">
        <v>897</v>
      </c>
      <c r="ULG71" t="s">
        <v>897</v>
      </c>
      <c r="ULH71" t="s">
        <v>897</v>
      </c>
      <c r="ULI71" t="s">
        <v>897</v>
      </c>
      <c r="ULJ71" t="s">
        <v>897</v>
      </c>
      <c r="ULK71" t="s">
        <v>897</v>
      </c>
      <c r="ULL71" t="s">
        <v>897</v>
      </c>
      <c r="ULM71" t="s">
        <v>897</v>
      </c>
      <c r="ULN71" t="s">
        <v>897</v>
      </c>
      <c r="ULO71" t="s">
        <v>897</v>
      </c>
      <c r="ULP71" t="s">
        <v>897</v>
      </c>
      <c r="ULQ71" t="s">
        <v>897</v>
      </c>
      <c r="ULR71" t="s">
        <v>897</v>
      </c>
      <c r="ULS71" t="s">
        <v>897</v>
      </c>
      <c r="ULT71" t="s">
        <v>897</v>
      </c>
      <c r="ULU71" t="s">
        <v>897</v>
      </c>
      <c r="ULV71" t="s">
        <v>897</v>
      </c>
      <c r="ULW71" t="s">
        <v>897</v>
      </c>
      <c r="ULX71" t="s">
        <v>897</v>
      </c>
      <c r="ULY71" t="s">
        <v>897</v>
      </c>
      <c r="ULZ71" t="s">
        <v>897</v>
      </c>
      <c r="UMA71" t="s">
        <v>897</v>
      </c>
      <c r="UMB71" t="s">
        <v>897</v>
      </c>
      <c r="UMC71" t="s">
        <v>897</v>
      </c>
      <c r="UMD71" t="s">
        <v>897</v>
      </c>
      <c r="UME71" t="s">
        <v>897</v>
      </c>
      <c r="UMF71" t="s">
        <v>897</v>
      </c>
      <c r="UMG71" t="s">
        <v>897</v>
      </c>
      <c r="UMH71" t="s">
        <v>897</v>
      </c>
      <c r="UMI71" t="s">
        <v>897</v>
      </c>
      <c r="UMJ71" t="s">
        <v>897</v>
      </c>
      <c r="UMK71" t="s">
        <v>897</v>
      </c>
      <c r="UML71" t="s">
        <v>897</v>
      </c>
      <c r="UMM71" t="s">
        <v>897</v>
      </c>
      <c r="UMN71" t="s">
        <v>897</v>
      </c>
      <c r="UMO71" t="s">
        <v>897</v>
      </c>
      <c r="UMP71" t="s">
        <v>897</v>
      </c>
      <c r="UMQ71" t="s">
        <v>897</v>
      </c>
      <c r="UMR71" t="s">
        <v>897</v>
      </c>
      <c r="UMS71" t="s">
        <v>897</v>
      </c>
      <c r="UMT71" t="s">
        <v>897</v>
      </c>
      <c r="UMU71" t="s">
        <v>897</v>
      </c>
      <c r="UMV71" t="s">
        <v>897</v>
      </c>
      <c r="UMW71" t="s">
        <v>897</v>
      </c>
      <c r="UMX71" t="s">
        <v>897</v>
      </c>
      <c r="UMY71" t="s">
        <v>897</v>
      </c>
      <c r="UMZ71" t="s">
        <v>897</v>
      </c>
      <c r="UNA71" t="s">
        <v>897</v>
      </c>
      <c r="UNB71" t="s">
        <v>897</v>
      </c>
      <c r="UNC71" t="s">
        <v>897</v>
      </c>
      <c r="UND71" t="s">
        <v>897</v>
      </c>
      <c r="UNE71" t="s">
        <v>897</v>
      </c>
      <c r="UNF71" t="s">
        <v>897</v>
      </c>
      <c r="UNG71" t="s">
        <v>897</v>
      </c>
      <c r="UNH71" t="s">
        <v>897</v>
      </c>
      <c r="UNI71" t="s">
        <v>897</v>
      </c>
      <c r="UNJ71" t="s">
        <v>897</v>
      </c>
      <c r="UNK71" t="s">
        <v>897</v>
      </c>
      <c r="UNL71" t="s">
        <v>897</v>
      </c>
      <c r="UNM71" t="s">
        <v>897</v>
      </c>
      <c r="UNN71" t="s">
        <v>897</v>
      </c>
      <c r="UNO71" t="s">
        <v>897</v>
      </c>
      <c r="UNP71" t="s">
        <v>897</v>
      </c>
      <c r="UNQ71" t="s">
        <v>897</v>
      </c>
      <c r="UNR71" t="s">
        <v>897</v>
      </c>
      <c r="UNS71" t="s">
        <v>897</v>
      </c>
      <c r="UNT71" t="s">
        <v>897</v>
      </c>
      <c r="UNU71" t="s">
        <v>897</v>
      </c>
      <c r="UNV71" t="s">
        <v>897</v>
      </c>
      <c r="UNW71" t="s">
        <v>897</v>
      </c>
      <c r="UNX71" t="s">
        <v>897</v>
      </c>
      <c r="UNY71" t="s">
        <v>897</v>
      </c>
      <c r="UNZ71" t="s">
        <v>897</v>
      </c>
      <c r="UOA71" t="s">
        <v>897</v>
      </c>
      <c r="UOB71" t="s">
        <v>897</v>
      </c>
      <c r="UOC71" t="s">
        <v>897</v>
      </c>
      <c r="UOD71" t="s">
        <v>897</v>
      </c>
      <c r="UOE71" t="s">
        <v>897</v>
      </c>
      <c r="UOF71" t="s">
        <v>897</v>
      </c>
      <c r="UOG71" t="s">
        <v>897</v>
      </c>
      <c r="UOH71" t="s">
        <v>897</v>
      </c>
      <c r="UOI71" t="s">
        <v>897</v>
      </c>
      <c r="UOJ71" t="s">
        <v>897</v>
      </c>
      <c r="UOK71" t="s">
        <v>897</v>
      </c>
      <c r="UOL71" t="s">
        <v>897</v>
      </c>
      <c r="UOM71" t="s">
        <v>897</v>
      </c>
      <c r="UON71" t="s">
        <v>897</v>
      </c>
      <c r="UOO71" t="s">
        <v>897</v>
      </c>
      <c r="UOP71" t="s">
        <v>897</v>
      </c>
      <c r="UOQ71" t="s">
        <v>897</v>
      </c>
      <c r="UOR71" t="s">
        <v>897</v>
      </c>
      <c r="UOS71" t="s">
        <v>897</v>
      </c>
      <c r="UOT71" t="s">
        <v>897</v>
      </c>
      <c r="UOU71" t="s">
        <v>897</v>
      </c>
      <c r="UOV71" t="s">
        <v>897</v>
      </c>
      <c r="UOW71" t="s">
        <v>897</v>
      </c>
      <c r="UOX71" t="s">
        <v>897</v>
      </c>
      <c r="UOY71" t="s">
        <v>897</v>
      </c>
      <c r="UOZ71" t="s">
        <v>897</v>
      </c>
      <c r="UPA71" t="s">
        <v>897</v>
      </c>
      <c r="UPB71" t="s">
        <v>897</v>
      </c>
      <c r="UPC71" t="s">
        <v>897</v>
      </c>
      <c r="UPD71" t="s">
        <v>897</v>
      </c>
      <c r="UPE71" t="s">
        <v>897</v>
      </c>
      <c r="UPF71" t="s">
        <v>897</v>
      </c>
      <c r="UPG71" t="s">
        <v>897</v>
      </c>
      <c r="UPH71" t="s">
        <v>897</v>
      </c>
      <c r="UPI71" t="s">
        <v>897</v>
      </c>
      <c r="UPJ71" t="s">
        <v>897</v>
      </c>
      <c r="UPK71" t="s">
        <v>897</v>
      </c>
      <c r="UPL71" t="s">
        <v>897</v>
      </c>
      <c r="UPM71" t="s">
        <v>897</v>
      </c>
      <c r="UPN71" t="s">
        <v>897</v>
      </c>
      <c r="UPO71" t="s">
        <v>897</v>
      </c>
      <c r="UPP71" t="s">
        <v>897</v>
      </c>
      <c r="UPQ71" t="s">
        <v>897</v>
      </c>
      <c r="UPR71" t="s">
        <v>897</v>
      </c>
      <c r="UPS71" t="s">
        <v>897</v>
      </c>
      <c r="UPT71" t="s">
        <v>897</v>
      </c>
      <c r="UPU71" t="s">
        <v>897</v>
      </c>
      <c r="UPV71" t="s">
        <v>897</v>
      </c>
      <c r="UPW71" t="s">
        <v>897</v>
      </c>
      <c r="UPX71" t="s">
        <v>897</v>
      </c>
      <c r="UPY71" t="s">
        <v>897</v>
      </c>
      <c r="UPZ71" t="s">
        <v>897</v>
      </c>
      <c r="UQA71" t="s">
        <v>897</v>
      </c>
      <c r="UQB71" t="s">
        <v>897</v>
      </c>
      <c r="UQC71" t="s">
        <v>897</v>
      </c>
      <c r="UQD71" t="s">
        <v>897</v>
      </c>
      <c r="UQE71" t="s">
        <v>897</v>
      </c>
      <c r="UQF71" t="s">
        <v>897</v>
      </c>
      <c r="UQG71" t="s">
        <v>897</v>
      </c>
      <c r="UQH71" t="s">
        <v>897</v>
      </c>
      <c r="UQI71" t="s">
        <v>897</v>
      </c>
      <c r="UQJ71" t="s">
        <v>897</v>
      </c>
      <c r="UQK71" t="s">
        <v>897</v>
      </c>
      <c r="UQL71" t="s">
        <v>897</v>
      </c>
      <c r="UQM71" t="s">
        <v>897</v>
      </c>
      <c r="UQN71" t="s">
        <v>897</v>
      </c>
      <c r="UQO71" t="s">
        <v>897</v>
      </c>
      <c r="UQP71" t="s">
        <v>897</v>
      </c>
      <c r="UQQ71" t="s">
        <v>897</v>
      </c>
      <c r="UQR71" t="s">
        <v>897</v>
      </c>
      <c r="UQS71" t="s">
        <v>897</v>
      </c>
      <c r="UQT71" t="s">
        <v>897</v>
      </c>
      <c r="UQU71" t="s">
        <v>897</v>
      </c>
      <c r="UQV71" t="s">
        <v>897</v>
      </c>
      <c r="UQW71" t="s">
        <v>897</v>
      </c>
      <c r="UQX71" t="s">
        <v>897</v>
      </c>
      <c r="UQY71" t="s">
        <v>897</v>
      </c>
      <c r="UQZ71" t="s">
        <v>897</v>
      </c>
      <c r="URA71" t="s">
        <v>897</v>
      </c>
      <c r="URB71" t="s">
        <v>897</v>
      </c>
      <c r="URC71" t="s">
        <v>897</v>
      </c>
      <c r="URD71" t="s">
        <v>897</v>
      </c>
      <c r="URE71" t="s">
        <v>897</v>
      </c>
      <c r="URF71" t="s">
        <v>897</v>
      </c>
      <c r="URG71" t="s">
        <v>897</v>
      </c>
      <c r="URH71" t="s">
        <v>897</v>
      </c>
      <c r="URI71" t="s">
        <v>897</v>
      </c>
      <c r="URJ71" t="s">
        <v>897</v>
      </c>
      <c r="URK71" t="s">
        <v>897</v>
      </c>
      <c r="URL71" t="s">
        <v>897</v>
      </c>
      <c r="URM71" t="s">
        <v>897</v>
      </c>
      <c r="URN71" t="s">
        <v>897</v>
      </c>
      <c r="URO71" t="s">
        <v>897</v>
      </c>
      <c r="URP71" t="s">
        <v>897</v>
      </c>
      <c r="URQ71" t="s">
        <v>897</v>
      </c>
      <c r="URR71" t="s">
        <v>897</v>
      </c>
      <c r="URS71" t="s">
        <v>897</v>
      </c>
      <c r="URT71" t="s">
        <v>897</v>
      </c>
      <c r="URU71" t="s">
        <v>897</v>
      </c>
      <c r="URV71" t="s">
        <v>897</v>
      </c>
      <c r="URW71" t="s">
        <v>897</v>
      </c>
      <c r="URX71" t="s">
        <v>897</v>
      </c>
      <c r="URY71" t="s">
        <v>897</v>
      </c>
      <c r="URZ71" t="s">
        <v>897</v>
      </c>
      <c r="USA71" t="s">
        <v>897</v>
      </c>
      <c r="USB71" t="s">
        <v>897</v>
      </c>
      <c r="USC71" t="s">
        <v>897</v>
      </c>
      <c r="USD71" t="s">
        <v>897</v>
      </c>
      <c r="USE71" t="s">
        <v>897</v>
      </c>
      <c r="USF71" t="s">
        <v>897</v>
      </c>
      <c r="USG71" t="s">
        <v>897</v>
      </c>
      <c r="USH71" t="s">
        <v>897</v>
      </c>
      <c r="USI71" t="s">
        <v>897</v>
      </c>
      <c r="USJ71" t="s">
        <v>897</v>
      </c>
      <c r="USK71" t="s">
        <v>897</v>
      </c>
      <c r="USL71" t="s">
        <v>897</v>
      </c>
      <c r="USM71" t="s">
        <v>897</v>
      </c>
      <c r="USN71" t="s">
        <v>897</v>
      </c>
      <c r="USO71" t="s">
        <v>897</v>
      </c>
      <c r="USP71" t="s">
        <v>897</v>
      </c>
      <c r="USQ71" t="s">
        <v>897</v>
      </c>
      <c r="USR71" t="s">
        <v>897</v>
      </c>
      <c r="USS71" t="s">
        <v>897</v>
      </c>
      <c r="UST71" t="s">
        <v>897</v>
      </c>
      <c r="USU71" t="s">
        <v>897</v>
      </c>
      <c r="USV71" t="s">
        <v>897</v>
      </c>
      <c r="USW71" t="s">
        <v>897</v>
      </c>
      <c r="USX71" t="s">
        <v>897</v>
      </c>
      <c r="USY71" t="s">
        <v>897</v>
      </c>
      <c r="USZ71" t="s">
        <v>897</v>
      </c>
      <c r="UTA71" t="s">
        <v>897</v>
      </c>
      <c r="UTB71" t="s">
        <v>897</v>
      </c>
      <c r="UTC71" t="s">
        <v>897</v>
      </c>
      <c r="UTD71" t="s">
        <v>897</v>
      </c>
      <c r="UTE71" t="s">
        <v>897</v>
      </c>
      <c r="UTF71" t="s">
        <v>897</v>
      </c>
      <c r="UTG71" t="s">
        <v>897</v>
      </c>
      <c r="UTH71" t="s">
        <v>897</v>
      </c>
      <c r="UTI71" t="s">
        <v>897</v>
      </c>
      <c r="UTJ71" t="s">
        <v>897</v>
      </c>
      <c r="UTK71" t="s">
        <v>897</v>
      </c>
      <c r="UTL71" t="s">
        <v>897</v>
      </c>
      <c r="UTM71" t="s">
        <v>897</v>
      </c>
      <c r="UTN71" t="s">
        <v>897</v>
      </c>
      <c r="UTO71" t="s">
        <v>897</v>
      </c>
      <c r="UTP71" t="s">
        <v>897</v>
      </c>
      <c r="UTQ71" t="s">
        <v>897</v>
      </c>
      <c r="UTR71" t="s">
        <v>897</v>
      </c>
      <c r="UTS71" t="s">
        <v>897</v>
      </c>
      <c r="UTT71" t="s">
        <v>897</v>
      </c>
      <c r="UTU71" t="s">
        <v>897</v>
      </c>
      <c r="UTV71" t="s">
        <v>897</v>
      </c>
      <c r="UTW71" t="s">
        <v>897</v>
      </c>
      <c r="UTX71" t="s">
        <v>897</v>
      </c>
      <c r="UTY71" t="s">
        <v>897</v>
      </c>
      <c r="UTZ71" t="s">
        <v>897</v>
      </c>
      <c r="UUA71" t="s">
        <v>897</v>
      </c>
      <c r="UUB71" t="s">
        <v>897</v>
      </c>
      <c r="UUC71" t="s">
        <v>897</v>
      </c>
      <c r="UUD71" t="s">
        <v>897</v>
      </c>
      <c r="UUE71" t="s">
        <v>897</v>
      </c>
      <c r="UUF71" t="s">
        <v>897</v>
      </c>
      <c r="UUG71" t="s">
        <v>897</v>
      </c>
      <c r="UUH71" t="s">
        <v>897</v>
      </c>
      <c r="UUI71" t="s">
        <v>897</v>
      </c>
      <c r="UUJ71" t="s">
        <v>897</v>
      </c>
      <c r="UUK71" t="s">
        <v>897</v>
      </c>
      <c r="UUL71" t="s">
        <v>897</v>
      </c>
      <c r="UUM71" t="s">
        <v>897</v>
      </c>
      <c r="UUN71" t="s">
        <v>897</v>
      </c>
      <c r="UUO71" t="s">
        <v>897</v>
      </c>
      <c r="UUP71" t="s">
        <v>897</v>
      </c>
      <c r="UUQ71" t="s">
        <v>897</v>
      </c>
      <c r="UUR71" t="s">
        <v>897</v>
      </c>
      <c r="UUS71" t="s">
        <v>897</v>
      </c>
      <c r="UUT71" t="s">
        <v>897</v>
      </c>
      <c r="UUU71" t="s">
        <v>897</v>
      </c>
      <c r="UUV71" t="s">
        <v>897</v>
      </c>
      <c r="UUW71" t="s">
        <v>897</v>
      </c>
      <c r="UUX71" t="s">
        <v>897</v>
      </c>
      <c r="UUY71" t="s">
        <v>897</v>
      </c>
      <c r="UUZ71" t="s">
        <v>897</v>
      </c>
      <c r="UVA71" t="s">
        <v>897</v>
      </c>
      <c r="UVB71" t="s">
        <v>897</v>
      </c>
      <c r="UVC71" t="s">
        <v>897</v>
      </c>
      <c r="UVD71" t="s">
        <v>897</v>
      </c>
      <c r="UVE71" t="s">
        <v>897</v>
      </c>
      <c r="UVF71" t="s">
        <v>897</v>
      </c>
      <c r="UVG71" t="s">
        <v>897</v>
      </c>
      <c r="UVH71" t="s">
        <v>897</v>
      </c>
      <c r="UVI71" t="s">
        <v>897</v>
      </c>
      <c r="UVJ71" t="s">
        <v>897</v>
      </c>
      <c r="UVK71" t="s">
        <v>897</v>
      </c>
      <c r="UVL71" t="s">
        <v>897</v>
      </c>
      <c r="UVM71" t="s">
        <v>897</v>
      </c>
      <c r="UVN71" t="s">
        <v>897</v>
      </c>
      <c r="UVO71" t="s">
        <v>897</v>
      </c>
      <c r="UVP71" t="s">
        <v>897</v>
      </c>
      <c r="UVQ71" t="s">
        <v>897</v>
      </c>
      <c r="UVR71" t="s">
        <v>897</v>
      </c>
      <c r="UVS71" t="s">
        <v>897</v>
      </c>
      <c r="UVT71" t="s">
        <v>897</v>
      </c>
      <c r="UVU71" t="s">
        <v>897</v>
      </c>
      <c r="UVV71" t="s">
        <v>897</v>
      </c>
      <c r="UVW71" t="s">
        <v>897</v>
      </c>
      <c r="UVX71" t="s">
        <v>897</v>
      </c>
      <c r="UVY71" t="s">
        <v>897</v>
      </c>
      <c r="UVZ71" t="s">
        <v>897</v>
      </c>
      <c r="UWA71" t="s">
        <v>897</v>
      </c>
      <c r="UWB71" t="s">
        <v>897</v>
      </c>
      <c r="UWC71" t="s">
        <v>897</v>
      </c>
      <c r="UWD71" t="s">
        <v>897</v>
      </c>
      <c r="UWE71" t="s">
        <v>897</v>
      </c>
      <c r="UWF71" t="s">
        <v>897</v>
      </c>
      <c r="UWG71" t="s">
        <v>897</v>
      </c>
      <c r="UWH71" t="s">
        <v>897</v>
      </c>
      <c r="UWI71" t="s">
        <v>897</v>
      </c>
      <c r="UWJ71" t="s">
        <v>897</v>
      </c>
      <c r="UWK71" t="s">
        <v>897</v>
      </c>
      <c r="UWL71" t="s">
        <v>897</v>
      </c>
      <c r="UWM71" t="s">
        <v>897</v>
      </c>
      <c r="UWN71" t="s">
        <v>897</v>
      </c>
      <c r="UWO71" t="s">
        <v>897</v>
      </c>
      <c r="UWP71" t="s">
        <v>897</v>
      </c>
      <c r="UWQ71" t="s">
        <v>897</v>
      </c>
      <c r="UWR71" t="s">
        <v>897</v>
      </c>
      <c r="UWS71" t="s">
        <v>897</v>
      </c>
      <c r="UWT71" t="s">
        <v>897</v>
      </c>
      <c r="UWU71" t="s">
        <v>897</v>
      </c>
      <c r="UWV71" t="s">
        <v>897</v>
      </c>
      <c r="UWW71" t="s">
        <v>897</v>
      </c>
      <c r="UWX71" t="s">
        <v>897</v>
      </c>
      <c r="UWY71" t="s">
        <v>897</v>
      </c>
      <c r="UWZ71" t="s">
        <v>897</v>
      </c>
      <c r="UXA71" t="s">
        <v>897</v>
      </c>
      <c r="UXB71" t="s">
        <v>897</v>
      </c>
      <c r="UXC71" t="s">
        <v>897</v>
      </c>
      <c r="UXD71" t="s">
        <v>897</v>
      </c>
      <c r="UXE71" t="s">
        <v>897</v>
      </c>
      <c r="UXF71" t="s">
        <v>897</v>
      </c>
      <c r="UXG71" t="s">
        <v>897</v>
      </c>
      <c r="UXH71" t="s">
        <v>897</v>
      </c>
      <c r="UXI71" t="s">
        <v>897</v>
      </c>
      <c r="UXJ71" t="s">
        <v>897</v>
      </c>
      <c r="UXK71" t="s">
        <v>897</v>
      </c>
      <c r="UXL71" t="s">
        <v>897</v>
      </c>
      <c r="UXM71" t="s">
        <v>897</v>
      </c>
      <c r="UXN71" t="s">
        <v>897</v>
      </c>
      <c r="UXO71" t="s">
        <v>897</v>
      </c>
      <c r="UXP71" t="s">
        <v>897</v>
      </c>
      <c r="UXQ71" t="s">
        <v>897</v>
      </c>
      <c r="UXR71" t="s">
        <v>897</v>
      </c>
      <c r="UXS71" t="s">
        <v>897</v>
      </c>
      <c r="UXT71" t="s">
        <v>897</v>
      </c>
      <c r="UXU71" t="s">
        <v>897</v>
      </c>
      <c r="UXV71" t="s">
        <v>897</v>
      </c>
      <c r="UXW71" t="s">
        <v>897</v>
      </c>
      <c r="UXX71" t="s">
        <v>897</v>
      </c>
      <c r="UXY71" t="s">
        <v>897</v>
      </c>
      <c r="UXZ71" t="s">
        <v>897</v>
      </c>
      <c r="UYA71" t="s">
        <v>897</v>
      </c>
      <c r="UYB71" t="s">
        <v>897</v>
      </c>
      <c r="UYC71" t="s">
        <v>897</v>
      </c>
      <c r="UYD71" t="s">
        <v>897</v>
      </c>
      <c r="UYE71" t="s">
        <v>897</v>
      </c>
      <c r="UYF71" t="s">
        <v>897</v>
      </c>
      <c r="UYG71" t="s">
        <v>897</v>
      </c>
      <c r="UYH71" t="s">
        <v>897</v>
      </c>
      <c r="UYI71" t="s">
        <v>897</v>
      </c>
      <c r="UYJ71" t="s">
        <v>897</v>
      </c>
      <c r="UYK71" t="s">
        <v>897</v>
      </c>
      <c r="UYL71" t="s">
        <v>897</v>
      </c>
      <c r="UYM71" t="s">
        <v>897</v>
      </c>
      <c r="UYN71" t="s">
        <v>897</v>
      </c>
      <c r="UYO71" t="s">
        <v>897</v>
      </c>
      <c r="UYP71" t="s">
        <v>897</v>
      </c>
      <c r="UYQ71" t="s">
        <v>897</v>
      </c>
      <c r="UYR71" t="s">
        <v>897</v>
      </c>
      <c r="UYS71" t="s">
        <v>897</v>
      </c>
      <c r="UYT71" t="s">
        <v>897</v>
      </c>
      <c r="UYU71" t="s">
        <v>897</v>
      </c>
      <c r="UYV71" t="s">
        <v>897</v>
      </c>
      <c r="UYW71" t="s">
        <v>897</v>
      </c>
      <c r="UYX71" t="s">
        <v>897</v>
      </c>
      <c r="UYY71" t="s">
        <v>897</v>
      </c>
      <c r="UYZ71" t="s">
        <v>897</v>
      </c>
      <c r="UZA71" t="s">
        <v>897</v>
      </c>
      <c r="UZB71" t="s">
        <v>897</v>
      </c>
      <c r="UZC71" t="s">
        <v>897</v>
      </c>
      <c r="UZD71" t="s">
        <v>897</v>
      </c>
      <c r="UZE71" t="s">
        <v>897</v>
      </c>
      <c r="UZF71" t="s">
        <v>897</v>
      </c>
      <c r="UZG71" t="s">
        <v>897</v>
      </c>
      <c r="UZH71" t="s">
        <v>897</v>
      </c>
      <c r="UZI71" t="s">
        <v>897</v>
      </c>
      <c r="UZJ71" t="s">
        <v>897</v>
      </c>
      <c r="UZK71" t="s">
        <v>897</v>
      </c>
      <c r="UZL71" t="s">
        <v>897</v>
      </c>
      <c r="UZM71" t="s">
        <v>897</v>
      </c>
      <c r="UZN71" t="s">
        <v>897</v>
      </c>
      <c r="UZO71" t="s">
        <v>897</v>
      </c>
      <c r="UZP71" t="s">
        <v>897</v>
      </c>
      <c r="UZQ71" t="s">
        <v>897</v>
      </c>
      <c r="UZR71" t="s">
        <v>897</v>
      </c>
      <c r="UZS71" t="s">
        <v>897</v>
      </c>
      <c r="UZT71" t="s">
        <v>897</v>
      </c>
      <c r="UZU71" t="s">
        <v>897</v>
      </c>
      <c r="UZV71" t="s">
        <v>897</v>
      </c>
      <c r="UZW71" t="s">
        <v>897</v>
      </c>
      <c r="UZX71" t="s">
        <v>897</v>
      </c>
      <c r="UZY71" t="s">
        <v>897</v>
      </c>
      <c r="UZZ71" t="s">
        <v>897</v>
      </c>
      <c r="VAA71" t="s">
        <v>897</v>
      </c>
      <c r="VAB71" t="s">
        <v>897</v>
      </c>
      <c r="VAC71" t="s">
        <v>897</v>
      </c>
      <c r="VAD71" t="s">
        <v>897</v>
      </c>
      <c r="VAE71" t="s">
        <v>897</v>
      </c>
      <c r="VAF71" t="s">
        <v>897</v>
      </c>
      <c r="VAG71" t="s">
        <v>897</v>
      </c>
      <c r="VAH71" t="s">
        <v>897</v>
      </c>
      <c r="VAI71" t="s">
        <v>897</v>
      </c>
      <c r="VAJ71" t="s">
        <v>897</v>
      </c>
      <c r="VAK71" t="s">
        <v>897</v>
      </c>
      <c r="VAL71" t="s">
        <v>897</v>
      </c>
      <c r="VAM71" t="s">
        <v>897</v>
      </c>
      <c r="VAN71" t="s">
        <v>897</v>
      </c>
      <c r="VAO71" t="s">
        <v>897</v>
      </c>
      <c r="VAP71" t="s">
        <v>897</v>
      </c>
      <c r="VAQ71" t="s">
        <v>897</v>
      </c>
      <c r="VAR71" t="s">
        <v>897</v>
      </c>
      <c r="VAS71" t="s">
        <v>897</v>
      </c>
      <c r="VAT71" t="s">
        <v>897</v>
      </c>
      <c r="VAU71" t="s">
        <v>897</v>
      </c>
      <c r="VAV71" t="s">
        <v>897</v>
      </c>
      <c r="VAW71" t="s">
        <v>897</v>
      </c>
      <c r="VAX71" t="s">
        <v>897</v>
      </c>
      <c r="VAY71" t="s">
        <v>897</v>
      </c>
      <c r="VAZ71" t="s">
        <v>897</v>
      </c>
      <c r="VBA71" t="s">
        <v>897</v>
      </c>
      <c r="VBB71" t="s">
        <v>897</v>
      </c>
      <c r="VBC71" t="s">
        <v>897</v>
      </c>
      <c r="VBD71" t="s">
        <v>897</v>
      </c>
      <c r="VBE71" t="s">
        <v>897</v>
      </c>
      <c r="VBF71" t="s">
        <v>897</v>
      </c>
      <c r="VBG71" t="s">
        <v>897</v>
      </c>
      <c r="VBH71" t="s">
        <v>897</v>
      </c>
      <c r="VBI71" t="s">
        <v>897</v>
      </c>
      <c r="VBJ71" t="s">
        <v>897</v>
      </c>
      <c r="VBK71" t="s">
        <v>897</v>
      </c>
      <c r="VBL71" t="s">
        <v>897</v>
      </c>
      <c r="VBM71" t="s">
        <v>897</v>
      </c>
      <c r="VBN71" t="s">
        <v>897</v>
      </c>
      <c r="VBO71" t="s">
        <v>897</v>
      </c>
      <c r="VBP71" t="s">
        <v>897</v>
      </c>
      <c r="VBQ71" t="s">
        <v>897</v>
      </c>
      <c r="VBR71" t="s">
        <v>897</v>
      </c>
      <c r="VBS71" t="s">
        <v>897</v>
      </c>
      <c r="VBT71" t="s">
        <v>897</v>
      </c>
      <c r="VBU71" t="s">
        <v>897</v>
      </c>
      <c r="VBV71" t="s">
        <v>897</v>
      </c>
      <c r="VBW71" t="s">
        <v>897</v>
      </c>
      <c r="VBX71" t="s">
        <v>897</v>
      </c>
      <c r="VBY71" t="s">
        <v>897</v>
      </c>
      <c r="VBZ71" t="s">
        <v>897</v>
      </c>
      <c r="VCA71" t="s">
        <v>897</v>
      </c>
      <c r="VCB71" t="s">
        <v>897</v>
      </c>
      <c r="VCC71" t="s">
        <v>897</v>
      </c>
      <c r="VCD71" t="s">
        <v>897</v>
      </c>
      <c r="VCE71" t="s">
        <v>897</v>
      </c>
      <c r="VCF71" t="s">
        <v>897</v>
      </c>
      <c r="VCG71" t="s">
        <v>897</v>
      </c>
      <c r="VCH71" t="s">
        <v>897</v>
      </c>
      <c r="VCI71" t="s">
        <v>897</v>
      </c>
      <c r="VCJ71" t="s">
        <v>897</v>
      </c>
      <c r="VCK71" t="s">
        <v>897</v>
      </c>
      <c r="VCL71" t="s">
        <v>897</v>
      </c>
      <c r="VCM71" t="s">
        <v>897</v>
      </c>
      <c r="VCN71" t="s">
        <v>897</v>
      </c>
      <c r="VCO71" t="s">
        <v>897</v>
      </c>
      <c r="VCP71" t="s">
        <v>897</v>
      </c>
      <c r="VCQ71" t="s">
        <v>897</v>
      </c>
      <c r="VCR71" t="s">
        <v>897</v>
      </c>
      <c r="VCS71" t="s">
        <v>897</v>
      </c>
      <c r="VCT71" t="s">
        <v>897</v>
      </c>
      <c r="VCU71" t="s">
        <v>897</v>
      </c>
      <c r="VCV71" t="s">
        <v>897</v>
      </c>
      <c r="VCW71" t="s">
        <v>897</v>
      </c>
      <c r="VCX71" t="s">
        <v>897</v>
      </c>
      <c r="VCY71" t="s">
        <v>897</v>
      </c>
      <c r="VCZ71" t="s">
        <v>897</v>
      </c>
      <c r="VDA71" t="s">
        <v>897</v>
      </c>
      <c r="VDB71" t="s">
        <v>897</v>
      </c>
      <c r="VDC71" t="s">
        <v>897</v>
      </c>
      <c r="VDD71" t="s">
        <v>897</v>
      </c>
      <c r="VDE71" t="s">
        <v>897</v>
      </c>
      <c r="VDF71" t="s">
        <v>897</v>
      </c>
      <c r="VDG71" t="s">
        <v>897</v>
      </c>
      <c r="VDH71" t="s">
        <v>897</v>
      </c>
      <c r="VDI71" t="s">
        <v>897</v>
      </c>
      <c r="VDJ71" t="s">
        <v>897</v>
      </c>
      <c r="VDK71" t="s">
        <v>897</v>
      </c>
      <c r="VDL71" t="s">
        <v>897</v>
      </c>
      <c r="VDM71" t="s">
        <v>897</v>
      </c>
      <c r="VDN71" t="s">
        <v>897</v>
      </c>
      <c r="VDO71" t="s">
        <v>897</v>
      </c>
      <c r="VDP71" t="s">
        <v>897</v>
      </c>
      <c r="VDQ71" t="s">
        <v>897</v>
      </c>
      <c r="VDR71" t="s">
        <v>897</v>
      </c>
      <c r="VDS71" t="s">
        <v>897</v>
      </c>
      <c r="VDT71" t="s">
        <v>897</v>
      </c>
      <c r="VDU71" t="s">
        <v>897</v>
      </c>
      <c r="VDV71" t="s">
        <v>897</v>
      </c>
      <c r="VDW71" t="s">
        <v>897</v>
      </c>
      <c r="VDX71" t="s">
        <v>897</v>
      </c>
      <c r="VDY71" t="s">
        <v>897</v>
      </c>
      <c r="VDZ71" t="s">
        <v>897</v>
      </c>
      <c r="VEA71" t="s">
        <v>897</v>
      </c>
      <c r="VEB71" t="s">
        <v>897</v>
      </c>
      <c r="VEC71" t="s">
        <v>897</v>
      </c>
      <c r="VED71" t="s">
        <v>897</v>
      </c>
      <c r="VEE71" t="s">
        <v>897</v>
      </c>
      <c r="VEF71" t="s">
        <v>897</v>
      </c>
      <c r="VEG71" t="s">
        <v>897</v>
      </c>
      <c r="VEH71" t="s">
        <v>897</v>
      </c>
      <c r="VEI71" t="s">
        <v>897</v>
      </c>
      <c r="VEJ71" t="s">
        <v>897</v>
      </c>
      <c r="VEK71" t="s">
        <v>897</v>
      </c>
      <c r="VEL71" t="s">
        <v>897</v>
      </c>
      <c r="VEM71" t="s">
        <v>897</v>
      </c>
      <c r="VEN71" t="s">
        <v>897</v>
      </c>
      <c r="VEO71" t="s">
        <v>897</v>
      </c>
      <c r="VEP71" t="s">
        <v>897</v>
      </c>
      <c r="VEQ71" t="s">
        <v>897</v>
      </c>
      <c r="VER71" t="s">
        <v>897</v>
      </c>
      <c r="VES71" t="s">
        <v>897</v>
      </c>
      <c r="VET71" t="s">
        <v>897</v>
      </c>
      <c r="VEU71" t="s">
        <v>897</v>
      </c>
      <c r="VEV71" t="s">
        <v>897</v>
      </c>
      <c r="VEW71" t="s">
        <v>897</v>
      </c>
      <c r="VEX71" t="s">
        <v>897</v>
      </c>
      <c r="VEY71" t="s">
        <v>897</v>
      </c>
      <c r="VEZ71" t="s">
        <v>897</v>
      </c>
      <c r="VFA71" t="s">
        <v>897</v>
      </c>
      <c r="VFB71" t="s">
        <v>897</v>
      </c>
      <c r="VFC71" t="s">
        <v>897</v>
      </c>
      <c r="VFD71" t="s">
        <v>897</v>
      </c>
      <c r="VFE71" t="s">
        <v>897</v>
      </c>
      <c r="VFF71" t="s">
        <v>897</v>
      </c>
      <c r="VFG71" t="s">
        <v>897</v>
      </c>
      <c r="VFH71" t="s">
        <v>897</v>
      </c>
      <c r="VFI71" t="s">
        <v>897</v>
      </c>
      <c r="VFJ71" t="s">
        <v>897</v>
      </c>
      <c r="VFK71" t="s">
        <v>897</v>
      </c>
      <c r="VFL71" t="s">
        <v>897</v>
      </c>
      <c r="VFM71" t="s">
        <v>897</v>
      </c>
      <c r="VFN71" t="s">
        <v>897</v>
      </c>
      <c r="VFO71" t="s">
        <v>897</v>
      </c>
      <c r="VFP71" t="s">
        <v>897</v>
      </c>
      <c r="VFQ71" t="s">
        <v>897</v>
      </c>
      <c r="VFR71" t="s">
        <v>897</v>
      </c>
      <c r="VFS71" t="s">
        <v>897</v>
      </c>
      <c r="VFT71" t="s">
        <v>897</v>
      </c>
      <c r="VFU71" t="s">
        <v>897</v>
      </c>
      <c r="VFV71" t="s">
        <v>897</v>
      </c>
      <c r="VFW71" t="s">
        <v>897</v>
      </c>
      <c r="VFX71" t="s">
        <v>897</v>
      </c>
      <c r="VFY71" t="s">
        <v>897</v>
      </c>
      <c r="VFZ71" t="s">
        <v>897</v>
      </c>
      <c r="VGA71" t="s">
        <v>897</v>
      </c>
      <c r="VGB71" t="s">
        <v>897</v>
      </c>
      <c r="VGC71" t="s">
        <v>897</v>
      </c>
      <c r="VGD71" t="s">
        <v>897</v>
      </c>
      <c r="VGE71" t="s">
        <v>897</v>
      </c>
      <c r="VGF71" t="s">
        <v>897</v>
      </c>
      <c r="VGG71" t="s">
        <v>897</v>
      </c>
      <c r="VGH71" t="s">
        <v>897</v>
      </c>
      <c r="VGI71" t="s">
        <v>897</v>
      </c>
      <c r="VGJ71" t="s">
        <v>897</v>
      </c>
      <c r="VGK71" t="s">
        <v>897</v>
      </c>
      <c r="VGL71" t="s">
        <v>897</v>
      </c>
      <c r="VGM71" t="s">
        <v>897</v>
      </c>
      <c r="VGN71" t="s">
        <v>897</v>
      </c>
      <c r="VGO71" t="s">
        <v>897</v>
      </c>
      <c r="VGP71" t="s">
        <v>897</v>
      </c>
      <c r="VGQ71" t="s">
        <v>897</v>
      </c>
      <c r="VGR71" t="s">
        <v>897</v>
      </c>
      <c r="VGS71" t="s">
        <v>897</v>
      </c>
      <c r="VGT71" t="s">
        <v>897</v>
      </c>
      <c r="VGU71" t="s">
        <v>897</v>
      </c>
      <c r="VGV71" t="s">
        <v>897</v>
      </c>
      <c r="VGW71" t="s">
        <v>897</v>
      </c>
      <c r="VGX71" t="s">
        <v>897</v>
      </c>
      <c r="VGY71" t="s">
        <v>897</v>
      </c>
      <c r="VGZ71" t="s">
        <v>897</v>
      </c>
      <c r="VHA71" t="s">
        <v>897</v>
      </c>
      <c r="VHB71" t="s">
        <v>897</v>
      </c>
      <c r="VHC71" t="s">
        <v>897</v>
      </c>
      <c r="VHD71" t="s">
        <v>897</v>
      </c>
      <c r="VHE71" t="s">
        <v>897</v>
      </c>
      <c r="VHF71" t="s">
        <v>897</v>
      </c>
      <c r="VHG71" t="s">
        <v>897</v>
      </c>
      <c r="VHH71" t="s">
        <v>897</v>
      </c>
      <c r="VHI71" t="s">
        <v>897</v>
      </c>
      <c r="VHJ71" t="s">
        <v>897</v>
      </c>
      <c r="VHK71" t="s">
        <v>897</v>
      </c>
      <c r="VHL71" t="s">
        <v>897</v>
      </c>
      <c r="VHM71" t="s">
        <v>897</v>
      </c>
      <c r="VHN71" t="s">
        <v>897</v>
      </c>
      <c r="VHO71" t="s">
        <v>897</v>
      </c>
      <c r="VHP71" t="s">
        <v>897</v>
      </c>
      <c r="VHQ71" t="s">
        <v>897</v>
      </c>
      <c r="VHR71" t="s">
        <v>897</v>
      </c>
      <c r="VHS71" t="s">
        <v>897</v>
      </c>
      <c r="VHT71" t="s">
        <v>897</v>
      </c>
      <c r="VHU71" t="s">
        <v>897</v>
      </c>
      <c r="VHV71" t="s">
        <v>897</v>
      </c>
      <c r="VHW71" t="s">
        <v>897</v>
      </c>
      <c r="VHX71" t="s">
        <v>897</v>
      </c>
      <c r="VHY71" t="s">
        <v>897</v>
      </c>
      <c r="VHZ71" t="s">
        <v>897</v>
      </c>
      <c r="VIA71" t="s">
        <v>897</v>
      </c>
      <c r="VIB71" t="s">
        <v>897</v>
      </c>
      <c r="VIC71" t="s">
        <v>897</v>
      </c>
      <c r="VID71" t="s">
        <v>897</v>
      </c>
      <c r="VIE71" t="s">
        <v>897</v>
      </c>
      <c r="VIF71" t="s">
        <v>897</v>
      </c>
      <c r="VIG71" t="s">
        <v>897</v>
      </c>
      <c r="VIH71" t="s">
        <v>897</v>
      </c>
      <c r="VII71" t="s">
        <v>897</v>
      </c>
      <c r="VIJ71" t="s">
        <v>897</v>
      </c>
      <c r="VIK71" t="s">
        <v>897</v>
      </c>
      <c r="VIL71" t="s">
        <v>897</v>
      </c>
      <c r="VIM71" t="s">
        <v>897</v>
      </c>
      <c r="VIN71" t="s">
        <v>897</v>
      </c>
      <c r="VIO71" t="s">
        <v>897</v>
      </c>
      <c r="VIP71" t="s">
        <v>897</v>
      </c>
      <c r="VIQ71" t="s">
        <v>897</v>
      </c>
      <c r="VIR71" t="s">
        <v>897</v>
      </c>
      <c r="VIS71" t="s">
        <v>897</v>
      </c>
      <c r="VIT71" t="s">
        <v>897</v>
      </c>
      <c r="VIU71" t="s">
        <v>897</v>
      </c>
      <c r="VIV71" t="s">
        <v>897</v>
      </c>
      <c r="VIW71" t="s">
        <v>897</v>
      </c>
      <c r="VIX71" t="s">
        <v>897</v>
      </c>
      <c r="VIY71" t="s">
        <v>897</v>
      </c>
      <c r="VIZ71" t="s">
        <v>897</v>
      </c>
      <c r="VJA71" t="s">
        <v>897</v>
      </c>
      <c r="VJB71" t="s">
        <v>897</v>
      </c>
      <c r="VJC71" t="s">
        <v>897</v>
      </c>
      <c r="VJD71" t="s">
        <v>897</v>
      </c>
      <c r="VJE71" t="s">
        <v>897</v>
      </c>
      <c r="VJF71" t="s">
        <v>897</v>
      </c>
      <c r="VJG71" t="s">
        <v>897</v>
      </c>
      <c r="VJH71" t="s">
        <v>897</v>
      </c>
      <c r="VJI71" t="s">
        <v>897</v>
      </c>
      <c r="VJJ71" t="s">
        <v>897</v>
      </c>
      <c r="VJK71" t="s">
        <v>897</v>
      </c>
      <c r="VJL71" t="s">
        <v>897</v>
      </c>
      <c r="VJM71" t="s">
        <v>897</v>
      </c>
      <c r="VJN71" t="s">
        <v>897</v>
      </c>
      <c r="VJO71" t="s">
        <v>897</v>
      </c>
      <c r="VJP71" t="s">
        <v>897</v>
      </c>
      <c r="VJQ71" t="s">
        <v>897</v>
      </c>
      <c r="VJR71" t="s">
        <v>897</v>
      </c>
      <c r="VJS71" t="s">
        <v>897</v>
      </c>
      <c r="VJT71" t="s">
        <v>897</v>
      </c>
      <c r="VJU71" t="s">
        <v>897</v>
      </c>
      <c r="VJV71" t="s">
        <v>897</v>
      </c>
      <c r="VJW71" t="s">
        <v>897</v>
      </c>
      <c r="VJX71" t="s">
        <v>897</v>
      </c>
      <c r="VJY71" t="s">
        <v>897</v>
      </c>
      <c r="VJZ71" t="s">
        <v>897</v>
      </c>
      <c r="VKA71" t="s">
        <v>897</v>
      </c>
      <c r="VKB71" t="s">
        <v>897</v>
      </c>
      <c r="VKC71" t="s">
        <v>897</v>
      </c>
      <c r="VKD71" t="s">
        <v>897</v>
      </c>
      <c r="VKE71" t="s">
        <v>897</v>
      </c>
      <c r="VKF71" t="s">
        <v>897</v>
      </c>
      <c r="VKG71" t="s">
        <v>897</v>
      </c>
      <c r="VKH71" t="s">
        <v>897</v>
      </c>
      <c r="VKI71" t="s">
        <v>897</v>
      </c>
      <c r="VKJ71" t="s">
        <v>897</v>
      </c>
      <c r="VKK71" t="s">
        <v>897</v>
      </c>
      <c r="VKL71" t="s">
        <v>897</v>
      </c>
      <c r="VKM71" t="s">
        <v>897</v>
      </c>
      <c r="VKN71" t="s">
        <v>897</v>
      </c>
      <c r="VKO71" t="s">
        <v>897</v>
      </c>
      <c r="VKP71" t="s">
        <v>897</v>
      </c>
      <c r="VKQ71" t="s">
        <v>897</v>
      </c>
      <c r="VKR71" t="s">
        <v>897</v>
      </c>
      <c r="VKS71" t="s">
        <v>897</v>
      </c>
      <c r="VKT71" t="s">
        <v>897</v>
      </c>
      <c r="VKU71" t="s">
        <v>897</v>
      </c>
      <c r="VKV71" t="s">
        <v>897</v>
      </c>
      <c r="VKW71" t="s">
        <v>897</v>
      </c>
      <c r="VKX71" t="s">
        <v>897</v>
      </c>
      <c r="VKY71" t="s">
        <v>897</v>
      </c>
      <c r="VKZ71" t="s">
        <v>897</v>
      </c>
      <c r="VLA71" t="s">
        <v>897</v>
      </c>
      <c r="VLB71" t="s">
        <v>897</v>
      </c>
      <c r="VLC71" t="s">
        <v>897</v>
      </c>
      <c r="VLD71" t="s">
        <v>897</v>
      </c>
      <c r="VLE71" t="s">
        <v>897</v>
      </c>
      <c r="VLF71" t="s">
        <v>897</v>
      </c>
      <c r="VLG71" t="s">
        <v>897</v>
      </c>
      <c r="VLH71" t="s">
        <v>897</v>
      </c>
      <c r="VLI71" t="s">
        <v>897</v>
      </c>
      <c r="VLJ71" t="s">
        <v>897</v>
      </c>
      <c r="VLK71" t="s">
        <v>897</v>
      </c>
      <c r="VLL71" t="s">
        <v>897</v>
      </c>
      <c r="VLM71" t="s">
        <v>897</v>
      </c>
      <c r="VLN71" t="s">
        <v>897</v>
      </c>
      <c r="VLO71" t="s">
        <v>897</v>
      </c>
      <c r="VLP71" t="s">
        <v>897</v>
      </c>
      <c r="VLQ71" t="s">
        <v>897</v>
      </c>
      <c r="VLR71" t="s">
        <v>897</v>
      </c>
      <c r="VLS71" t="s">
        <v>897</v>
      </c>
      <c r="VLT71" t="s">
        <v>897</v>
      </c>
      <c r="VLU71" t="s">
        <v>897</v>
      </c>
      <c r="VLV71" t="s">
        <v>897</v>
      </c>
      <c r="VLW71" t="s">
        <v>897</v>
      </c>
      <c r="VLX71" t="s">
        <v>897</v>
      </c>
      <c r="VLY71" t="s">
        <v>897</v>
      </c>
      <c r="VLZ71" t="s">
        <v>897</v>
      </c>
      <c r="VMA71" t="s">
        <v>897</v>
      </c>
      <c r="VMB71" t="s">
        <v>897</v>
      </c>
      <c r="VMC71" t="s">
        <v>897</v>
      </c>
      <c r="VMD71" t="s">
        <v>897</v>
      </c>
      <c r="VME71" t="s">
        <v>897</v>
      </c>
      <c r="VMF71" t="s">
        <v>897</v>
      </c>
      <c r="VMG71" t="s">
        <v>897</v>
      </c>
      <c r="VMH71" t="s">
        <v>897</v>
      </c>
      <c r="VMI71" t="s">
        <v>897</v>
      </c>
      <c r="VMJ71" t="s">
        <v>897</v>
      </c>
      <c r="VMK71" t="s">
        <v>897</v>
      </c>
      <c r="VML71" t="s">
        <v>897</v>
      </c>
      <c r="VMM71" t="s">
        <v>897</v>
      </c>
      <c r="VMN71" t="s">
        <v>897</v>
      </c>
      <c r="VMO71" t="s">
        <v>897</v>
      </c>
      <c r="VMP71" t="s">
        <v>897</v>
      </c>
      <c r="VMQ71" t="s">
        <v>897</v>
      </c>
      <c r="VMR71" t="s">
        <v>897</v>
      </c>
      <c r="VMS71" t="s">
        <v>897</v>
      </c>
      <c r="VMT71" t="s">
        <v>897</v>
      </c>
      <c r="VMU71" t="s">
        <v>897</v>
      </c>
      <c r="VMV71" t="s">
        <v>897</v>
      </c>
      <c r="VMW71" t="s">
        <v>897</v>
      </c>
      <c r="VMX71" t="s">
        <v>897</v>
      </c>
      <c r="VMY71" t="s">
        <v>897</v>
      </c>
      <c r="VMZ71" t="s">
        <v>897</v>
      </c>
      <c r="VNA71" t="s">
        <v>897</v>
      </c>
      <c r="VNB71" t="s">
        <v>897</v>
      </c>
      <c r="VNC71" t="s">
        <v>897</v>
      </c>
      <c r="VND71" t="s">
        <v>897</v>
      </c>
      <c r="VNE71" t="s">
        <v>897</v>
      </c>
      <c r="VNF71" t="s">
        <v>897</v>
      </c>
      <c r="VNG71" t="s">
        <v>897</v>
      </c>
      <c r="VNH71" t="s">
        <v>897</v>
      </c>
      <c r="VNI71" t="s">
        <v>897</v>
      </c>
      <c r="VNJ71" t="s">
        <v>897</v>
      </c>
      <c r="VNK71" t="s">
        <v>897</v>
      </c>
      <c r="VNL71" t="s">
        <v>897</v>
      </c>
      <c r="VNM71" t="s">
        <v>897</v>
      </c>
      <c r="VNN71" t="s">
        <v>897</v>
      </c>
      <c r="VNO71" t="s">
        <v>897</v>
      </c>
      <c r="VNP71" t="s">
        <v>897</v>
      </c>
      <c r="VNQ71" t="s">
        <v>897</v>
      </c>
      <c r="VNR71" t="s">
        <v>897</v>
      </c>
      <c r="VNS71" t="s">
        <v>897</v>
      </c>
      <c r="VNT71" t="s">
        <v>897</v>
      </c>
      <c r="VNU71" t="s">
        <v>897</v>
      </c>
      <c r="VNV71" t="s">
        <v>897</v>
      </c>
      <c r="VNW71" t="s">
        <v>897</v>
      </c>
      <c r="VNX71" t="s">
        <v>897</v>
      </c>
      <c r="VNY71" t="s">
        <v>897</v>
      </c>
      <c r="VNZ71" t="s">
        <v>897</v>
      </c>
      <c r="VOA71" t="s">
        <v>897</v>
      </c>
      <c r="VOB71" t="s">
        <v>897</v>
      </c>
      <c r="VOC71" t="s">
        <v>897</v>
      </c>
      <c r="VOD71" t="s">
        <v>897</v>
      </c>
      <c r="VOE71" t="s">
        <v>897</v>
      </c>
      <c r="VOF71" t="s">
        <v>897</v>
      </c>
      <c r="VOG71" t="s">
        <v>897</v>
      </c>
      <c r="VOH71" t="s">
        <v>897</v>
      </c>
      <c r="VOI71" t="s">
        <v>897</v>
      </c>
      <c r="VOJ71" t="s">
        <v>897</v>
      </c>
      <c r="VOK71" t="s">
        <v>897</v>
      </c>
      <c r="VOL71" t="s">
        <v>897</v>
      </c>
      <c r="VOM71" t="s">
        <v>897</v>
      </c>
      <c r="VON71" t="s">
        <v>897</v>
      </c>
      <c r="VOO71" t="s">
        <v>897</v>
      </c>
      <c r="VOP71" t="s">
        <v>897</v>
      </c>
      <c r="VOQ71" t="s">
        <v>897</v>
      </c>
      <c r="VOR71" t="s">
        <v>897</v>
      </c>
      <c r="VOS71" t="s">
        <v>897</v>
      </c>
      <c r="VOT71" t="s">
        <v>897</v>
      </c>
      <c r="VOU71" t="s">
        <v>897</v>
      </c>
      <c r="VOV71" t="s">
        <v>897</v>
      </c>
      <c r="VOW71" t="s">
        <v>897</v>
      </c>
      <c r="VOX71" t="s">
        <v>897</v>
      </c>
      <c r="VOY71" t="s">
        <v>897</v>
      </c>
      <c r="VOZ71" t="s">
        <v>897</v>
      </c>
      <c r="VPA71" t="s">
        <v>897</v>
      </c>
      <c r="VPB71" t="s">
        <v>897</v>
      </c>
      <c r="VPC71" t="s">
        <v>897</v>
      </c>
      <c r="VPD71" t="s">
        <v>897</v>
      </c>
      <c r="VPE71" t="s">
        <v>897</v>
      </c>
      <c r="VPF71" t="s">
        <v>897</v>
      </c>
      <c r="VPG71" t="s">
        <v>897</v>
      </c>
      <c r="VPH71" t="s">
        <v>897</v>
      </c>
      <c r="VPI71" t="s">
        <v>897</v>
      </c>
      <c r="VPJ71" t="s">
        <v>897</v>
      </c>
      <c r="VPK71" t="s">
        <v>897</v>
      </c>
      <c r="VPL71" t="s">
        <v>897</v>
      </c>
      <c r="VPM71" t="s">
        <v>897</v>
      </c>
      <c r="VPN71" t="s">
        <v>897</v>
      </c>
      <c r="VPO71" t="s">
        <v>897</v>
      </c>
      <c r="VPP71" t="s">
        <v>897</v>
      </c>
      <c r="VPQ71" t="s">
        <v>897</v>
      </c>
      <c r="VPR71" t="s">
        <v>897</v>
      </c>
      <c r="VPS71" t="s">
        <v>897</v>
      </c>
      <c r="VPT71" t="s">
        <v>897</v>
      </c>
      <c r="VPU71" t="s">
        <v>897</v>
      </c>
      <c r="VPV71" t="s">
        <v>897</v>
      </c>
      <c r="VPW71" t="s">
        <v>897</v>
      </c>
      <c r="VPX71" t="s">
        <v>897</v>
      </c>
      <c r="VPY71" t="s">
        <v>897</v>
      </c>
      <c r="VPZ71" t="s">
        <v>897</v>
      </c>
      <c r="VQA71" t="s">
        <v>897</v>
      </c>
      <c r="VQB71" t="s">
        <v>897</v>
      </c>
      <c r="VQC71" t="s">
        <v>897</v>
      </c>
      <c r="VQD71" t="s">
        <v>897</v>
      </c>
      <c r="VQE71" t="s">
        <v>897</v>
      </c>
      <c r="VQF71" t="s">
        <v>897</v>
      </c>
      <c r="VQG71" t="s">
        <v>897</v>
      </c>
      <c r="VQH71" t="s">
        <v>897</v>
      </c>
      <c r="VQI71" t="s">
        <v>897</v>
      </c>
      <c r="VQJ71" t="s">
        <v>897</v>
      </c>
      <c r="VQK71" t="s">
        <v>897</v>
      </c>
      <c r="VQL71" t="s">
        <v>897</v>
      </c>
      <c r="VQM71" t="s">
        <v>897</v>
      </c>
      <c r="VQN71" t="s">
        <v>897</v>
      </c>
      <c r="VQO71" t="s">
        <v>897</v>
      </c>
      <c r="VQP71" t="s">
        <v>897</v>
      </c>
      <c r="VQQ71" t="s">
        <v>897</v>
      </c>
      <c r="VQR71" t="s">
        <v>897</v>
      </c>
      <c r="VQS71" t="s">
        <v>897</v>
      </c>
      <c r="VQT71" t="s">
        <v>897</v>
      </c>
      <c r="VQU71" t="s">
        <v>897</v>
      </c>
      <c r="VQV71" t="s">
        <v>897</v>
      </c>
      <c r="VQW71" t="s">
        <v>897</v>
      </c>
      <c r="VQX71" t="s">
        <v>897</v>
      </c>
      <c r="VQY71" t="s">
        <v>897</v>
      </c>
      <c r="VQZ71" t="s">
        <v>897</v>
      </c>
      <c r="VRA71" t="s">
        <v>897</v>
      </c>
      <c r="VRB71" t="s">
        <v>897</v>
      </c>
      <c r="VRC71" t="s">
        <v>897</v>
      </c>
      <c r="VRD71" t="s">
        <v>897</v>
      </c>
      <c r="VRE71" t="s">
        <v>897</v>
      </c>
      <c r="VRF71" t="s">
        <v>897</v>
      </c>
      <c r="VRG71" t="s">
        <v>897</v>
      </c>
      <c r="VRH71" t="s">
        <v>897</v>
      </c>
      <c r="VRI71" t="s">
        <v>897</v>
      </c>
      <c r="VRJ71" t="s">
        <v>897</v>
      </c>
      <c r="VRK71" t="s">
        <v>897</v>
      </c>
      <c r="VRL71" t="s">
        <v>897</v>
      </c>
      <c r="VRM71" t="s">
        <v>897</v>
      </c>
      <c r="VRN71" t="s">
        <v>897</v>
      </c>
      <c r="VRO71" t="s">
        <v>897</v>
      </c>
      <c r="VRP71" t="s">
        <v>897</v>
      </c>
      <c r="VRQ71" t="s">
        <v>897</v>
      </c>
      <c r="VRR71" t="s">
        <v>897</v>
      </c>
      <c r="VRS71" t="s">
        <v>897</v>
      </c>
      <c r="VRT71" t="s">
        <v>897</v>
      </c>
      <c r="VRU71" t="s">
        <v>897</v>
      </c>
      <c r="VRV71" t="s">
        <v>897</v>
      </c>
      <c r="VRW71" t="s">
        <v>897</v>
      </c>
      <c r="VRX71" t="s">
        <v>897</v>
      </c>
      <c r="VRY71" t="s">
        <v>897</v>
      </c>
      <c r="VRZ71" t="s">
        <v>897</v>
      </c>
      <c r="VSA71" t="s">
        <v>897</v>
      </c>
      <c r="VSB71" t="s">
        <v>897</v>
      </c>
      <c r="VSC71" t="s">
        <v>897</v>
      </c>
      <c r="VSD71" t="s">
        <v>897</v>
      </c>
      <c r="VSE71" t="s">
        <v>897</v>
      </c>
      <c r="VSF71" t="s">
        <v>897</v>
      </c>
      <c r="VSG71" t="s">
        <v>897</v>
      </c>
      <c r="VSH71" t="s">
        <v>897</v>
      </c>
      <c r="VSI71" t="s">
        <v>897</v>
      </c>
      <c r="VSJ71" t="s">
        <v>897</v>
      </c>
      <c r="VSK71" t="s">
        <v>897</v>
      </c>
      <c r="VSL71" t="s">
        <v>897</v>
      </c>
      <c r="VSM71" t="s">
        <v>897</v>
      </c>
      <c r="VSN71" t="s">
        <v>897</v>
      </c>
      <c r="VSO71" t="s">
        <v>897</v>
      </c>
      <c r="VSP71" t="s">
        <v>897</v>
      </c>
      <c r="VSQ71" t="s">
        <v>897</v>
      </c>
      <c r="VSR71" t="s">
        <v>897</v>
      </c>
      <c r="VSS71" t="s">
        <v>897</v>
      </c>
      <c r="VST71" t="s">
        <v>897</v>
      </c>
      <c r="VSU71" t="s">
        <v>897</v>
      </c>
      <c r="VSV71" t="s">
        <v>897</v>
      </c>
      <c r="VSW71" t="s">
        <v>897</v>
      </c>
      <c r="VSX71" t="s">
        <v>897</v>
      </c>
      <c r="VSY71" t="s">
        <v>897</v>
      </c>
      <c r="VSZ71" t="s">
        <v>897</v>
      </c>
      <c r="VTA71" t="s">
        <v>897</v>
      </c>
      <c r="VTB71" t="s">
        <v>897</v>
      </c>
      <c r="VTC71" t="s">
        <v>897</v>
      </c>
      <c r="VTD71" t="s">
        <v>897</v>
      </c>
      <c r="VTE71" t="s">
        <v>897</v>
      </c>
      <c r="VTF71" t="s">
        <v>897</v>
      </c>
      <c r="VTG71" t="s">
        <v>897</v>
      </c>
      <c r="VTH71" t="s">
        <v>897</v>
      </c>
      <c r="VTI71" t="s">
        <v>897</v>
      </c>
      <c r="VTJ71" t="s">
        <v>897</v>
      </c>
      <c r="VTK71" t="s">
        <v>897</v>
      </c>
      <c r="VTL71" t="s">
        <v>897</v>
      </c>
      <c r="VTM71" t="s">
        <v>897</v>
      </c>
      <c r="VTN71" t="s">
        <v>897</v>
      </c>
      <c r="VTO71" t="s">
        <v>897</v>
      </c>
      <c r="VTP71" t="s">
        <v>897</v>
      </c>
      <c r="VTQ71" t="s">
        <v>897</v>
      </c>
      <c r="VTR71" t="s">
        <v>897</v>
      </c>
      <c r="VTS71" t="s">
        <v>897</v>
      </c>
      <c r="VTT71" t="s">
        <v>897</v>
      </c>
      <c r="VTU71" t="s">
        <v>897</v>
      </c>
      <c r="VTV71" t="s">
        <v>897</v>
      </c>
      <c r="VTW71" t="s">
        <v>897</v>
      </c>
      <c r="VTX71" t="s">
        <v>897</v>
      </c>
      <c r="VTY71" t="s">
        <v>897</v>
      </c>
      <c r="VTZ71" t="s">
        <v>897</v>
      </c>
      <c r="VUA71" t="s">
        <v>897</v>
      </c>
      <c r="VUB71" t="s">
        <v>897</v>
      </c>
      <c r="VUC71" t="s">
        <v>897</v>
      </c>
      <c r="VUD71" t="s">
        <v>897</v>
      </c>
      <c r="VUE71" t="s">
        <v>897</v>
      </c>
      <c r="VUF71" t="s">
        <v>897</v>
      </c>
      <c r="VUG71" t="s">
        <v>897</v>
      </c>
      <c r="VUH71" t="s">
        <v>897</v>
      </c>
      <c r="VUI71" t="s">
        <v>897</v>
      </c>
      <c r="VUJ71" t="s">
        <v>897</v>
      </c>
      <c r="VUK71" t="s">
        <v>897</v>
      </c>
      <c r="VUL71" t="s">
        <v>897</v>
      </c>
      <c r="VUM71" t="s">
        <v>897</v>
      </c>
      <c r="VUN71" t="s">
        <v>897</v>
      </c>
      <c r="VUO71" t="s">
        <v>897</v>
      </c>
      <c r="VUP71" t="s">
        <v>897</v>
      </c>
      <c r="VUQ71" t="s">
        <v>897</v>
      </c>
      <c r="VUR71" t="s">
        <v>897</v>
      </c>
      <c r="VUS71" t="s">
        <v>897</v>
      </c>
      <c r="VUT71" t="s">
        <v>897</v>
      </c>
      <c r="VUU71" t="s">
        <v>897</v>
      </c>
      <c r="VUV71" t="s">
        <v>897</v>
      </c>
      <c r="VUW71" t="s">
        <v>897</v>
      </c>
      <c r="VUX71" t="s">
        <v>897</v>
      </c>
      <c r="VUY71" t="s">
        <v>897</v>
      </c>
      <c r="VUZ71" t="s">
        <v>897</v>
      </c>
      <c r="VVA71" t="s">
        <v>897</v>
      </c>
      <c r="VVB71" t="s">
        <v>897</v>
      </c>
      <c r="VVC71" t="s">
        <v>897</v>
      </c>
      <c r="VVD71" t="s">
        <v>897</v>
      </c>
      <c r="VVE71" t="s">
        <v>897</v>
      </c>
      <c r="VVF71" t="s">
        <v>897</v>
      </c>
      <c r="VVG71" t="s">
        <v>897</v>
      </c>
      <c r="VVH71" t="s">
        <v>897</v>
      </c>
      <c r="VVI71" t="s">
        <v>897</v>
      </c>
      <c r="VVJ71" t="s">
        <v>897</v>
      </c>
      <c r="VVK71" t="s">
        <v>897</v>
      </c>
      <c r="VVL71" t="s">
        <v>897</v>
      </c>
      <c r="VVM71" t="s">
        <v>897</v>
      </c>
      <c r="VVN71" t="s">
        <v>897</v>
      </c>
      <c r="VVO71" t="s">
        <v>897</v>
      </c>
      <c r="VVP71" t="s">
        <v>897</v>
      </c>
      <c r="VVQ71" t="s">
        <v>897</v>
      </c>
      <c r="VVR71" t="s">
        <v>897</v>
      </c>
      <c r="VVS71" t="s">
        <v>897</v>
      </c>
      <c r="VVT71" t="s">
        <v>897</v>
      </c>
      <c r="VVU71" t="s">
        <v>897</v>
      </c>
      <c r="VVV71" t="s">
        <v>897</v>
      </c>
      <c r="VVW71" t="s">
        <v>897</v>
      </c>
      <c r="VVX71" t="s">
        <v>897</v>
      </c>
      <c r="VVY71" t="s">
        <v>897</v>
      </c>
      <c r="VVZ71" t="s">
        <v>897</v>
      </c>
      <c r="VWA71" t="s">
        <v>897</v>
      </c>
      <c r="VWB71" t="s">
        <v>897</v>
      </c>
      <c r="VWC71" t="s">
        <v>897</v>
      </c>
      <c r="VWD71" t="s">
        <v>897</v>
      </c>
      <c r="VWE71" t="s">
        <v>897</v>
      </c>
      <c r="VWF71" t="s">
        <v>897</v>
      </c>
      <c r="VWG71" t="s">
        <v>897</v>
      </c>
      <c r="VWH71" t="s">
        <v>897</v>
      </c>
      <c r="VWI71" t="s">
        <v>897</v>
      </c>
      <c r="VWJ71" t="s">
        <v>897</v>
      </c>
      <c r="VWK71" t="s">
        <v>897</v>
      </c>
      <c r="VWL71" t="s">
        <v>897</v>
      </c>
      <c r="VWM71" t="s">
        <v>897</v>
      </c>
      <c r="VWN71" t="s">
        <v>897</v>
      </c>
      <c r="VWO71" t="s">
        <v>897</v>
      </c>
      <c r="VWP71" t="s">
        <v>897</v>
      </c>
      <c r="VWQ71" t="s">
        <v>897</v>
      </c>
      <c r="VWR71" t="s">
        <v>897</v>
      </c>
      <c r="VWS71" t="s">
        <v>897</v>
      </c>
      <c r="VWT71" t="s">
        <v>897</v>
      </c>
      <c r="VWU71" t="s">
        <v>897</v>
      </c>
      <c r="VWV71" t="s">
        <v>897</v>
      </c>
      <c r="VWW71" t="s">
        <v>897</v>
      </c>
      <c r="VWX71" t="s">
        <v>897</v>
      </c>
      <c r="VWY71" t="s">
        <v>897</v>
      </c>
      <c r="VWZ71" t="s">
        <v>897</v>
      </c>
      <c r="VXA71" t="s">
        <v>897</v>
      </c>
      <c r="VXB71" t="s">
        <v>897</v>
      </c>
      <c r="VXC71" t="s">
        <v>897</v>
      </c>
      <c r="VXD71" t="s">
        <v>897</v>
      </c>
      <c r="VXE71" t="s">
        <v>897</v>
      </c>
      <c r="VXF71" t="s">
        <v>897</v>
      </c>
      <c r="VXG71" t="s">
        <v>897</v>
      </c>
      <c r="VXH71" t="s">
        <v>897</v>
      </c>
      <c r="VXI71" t="s">
        <v>897</v>
      </c>
      <c r="VXJ71" t="s">
        <v>897</v>
      </c>
      <c r="VXK71" t="s">
        <v>897</v>
      </c>
      <c r="VXL71" t="s">
        <v>897</v>
      </c>
      <c r="VXM71" t="s">
        <v>897</v>
      </c>
      <c r="VXN71" t="s">
        <v>897</v>
      </c>
      <c r="VXO71" t="s">
        <v>897</v>
      </c>
      <c r="VXP71" t="s">
        <v>897</v>
      </c>
      <c r="VXQ71" t="s">
        <v>897</v>
      </c>
      <c r="VXR71" t="s">
        <v>897</v>
      </c>
      <c r="VXS71" t="s">
        <v>897</v>
      </c>
      <c r="VXT71" t="s">
        <v>897</v>
      </c>
      <c r="VXU71" t="s">
        <v>897</v>
      </c>
      <c r="VXV71" t="s">
        <v>897</v>
      </c>
      <c r="VXW71" t="s">
        <v>897</v>
      </c>
      <c r="VXX71" t="s">
        <v>897</v>
      </c>
      <c r="VXY71" t="s">
        <v>897</v>
      </c>
      <c r="VXZ71" t="s">
        <v>897</v>
      </c>
      <c r="VYA71" t="s">
        <v>897</v>
      </c>
      <c r="VYB71" t="s">
        <v>897</v>
      </c>
      <c r="VYC71" t="s">
        <v>897</v>
      </c>
      <c r="VYD71" t="s">
        <v>897</v>
      </c>
      <c r="VYE71" t="s">
        <v>897</v>
      </c>
      <c r="VYF71" t="s">
        <v>897</v>
      </c>
      <c r="VYG71" t="s">
        <v>897</v>
      </c>
      <c r="VYH71" t="s">
        <v>897</v>
      </c>
      <c r="VYI71" t="s">
        <v>897</v>
      </c>
      <c r="VYJ71" t="s">
        <v>897</v>
      </c>
      <c r="VYK71" t="s">
        <v>897</v>
      </c>
      <c r="VYL71" t="s">
        <v>897</v>
      </c>
      <c r="VYM71" t="s">
        <v>897</v>
      </c>
      <c r="VYN71" t="s">
        <v>897</v>
      </c>
      <c r="VYO71" t="s">
        <v>897</v>
      </c>
      <c r="VYP71" t="s">
        <v>897</v>
      </c>
      <c r="VYQ71" t="s">
        <v>897</v>
      </c>
      <c r="VYR71" t="s">
        <v>897</v>
      </c>
      <c r="VYS71" t="s">
        <v>897</v>
      </c>
      <c r="VYT71" t="s">
        <v>897</v>
      </c>
      <c r="VYU71" t="s">
        <v>897</v>
      </c>
      <c r="VYV71" t="s">
        <v>897</v>
      </c>
      <c r="VYW71" t="s">
        <v>897</v>
      </c>
      <c r="VYX71" t="s">
        <v>897</v>
      </c>
      <c r="VYY71" t="s">
        <v>897</v>
      </c>
      <c r="VYZ71" t="s">
        <v>897</v>
      </c>
      <c r="VZA71" t="s">
        <v>897</v>
      </c>
      <c r="VZB71" t="s">
        <v>897</v>
      </c>
      <c r="VZC71" t="s">
        <v>897</v>
      </c>
      <c r="VZD71" t="s">
        <v>897</v>
      </c>
      <c r="VZE71" t="s">
        <v>897</v>
      </c>
      <c r="VZF71" t="s">
        <v>897</v>
      </c>
      <c r="VZG71" t="s">
        <v>897</v>
      </c>
      <c r="VZH71" t="s">
        <v>897</v>
      </c>
      <c r="VZI71" t="s">
        <v>897</v>
      </c>
      <c r="VZJ71" t="s">
        <v>897</v>
      </c>
      <c r="VZK71" t="s">
        <v>897</v>
      </c>
      <c r="VZL71" t="s">
        <v>897</v>
      </c>
      <c r="VZM71" t="s">
        <v>897</v>
      </c>
      <c r="VZN71" t="s">
        <v>897</v>
      </c>
      <c r="VZO71" t="s">
        <v>897</v>
      </c>
      <c r="VZP71" t="s">
        <v>897</v>
      </c>
      <c r="VZQ71" t="s">
        <v>897</v>
      </c>
      <c r="VZR71" t="s">
        <v>897</v>
      </c>
      <c r="VZS71" t="s">
        <v>897</v>
      </c>
      <c r="VZT71" t="s">
        <v>897</v>
      </c>
      <c r="VZU71" t="s">
        <v>897</v>
      </c>
      <c r="VZV71" t="s">
        <v>897</v>
      </c>
      <c r="VZW71" t="s">
        <v>897</v>
      </c>
      <c r="VZX71" t="s">
        <v>897</v>
      </c>
      <c r="VZY71" t="s">
        <v>897</v>
      </c>
      <c r="VZZ71" t="s">
        <v>897</v>
      </c>
      <c r="WAA71" t="s">
        <v>897</v>
      </c>
      <c r="WAB71" t="s">
        <v>897</v>
      </c>
      <c r="WAC71" t="s">
        <v>897</v>
      </c>
      <c r="WAD71" t="s">
        <v>897</v>
      </c>
      <c r="WAE71" t="s">
        <v>897</v>
      </c>
      <c r="WAF71" t="s">
        <v>897</v>
      </c>
      <c r="WAG71" t="s">
        <v>897</v>
      </c>
      <c r="WAH71" t="s">
        <v>897</v>
      </c>
      <c r="WAI71" t="s">
        <v>897</v>
      </c>
      <c r="WAJ71" t="s">
        <v>897</v>
      </c>
      <c r="WAK71" t="s">
        <v>897</v>
      </c>
      <c r="WAL71" t="s">
        <v>897</v>
      </c>
      <c r="WAM71" t="s">
        <v>897</v>
      </c>
      <c r="WAN71" t="s">
        <v>897</v>
      </c>
      <c r="WAO71" t="s">
        <v>897</v>
      </c>
      <c r="WAP71" t="s">
        <v>897</v>
      </c>
      <c r="WAQ71" t="s">
        <v>897</v>
      </c>
      <c r="WAR71" t="s">
        <v>897</v>
      </c>
      <c r="WAS71" t="s">
        <v>897</v>
      </c>
      <c r="WAT71" t="s">
        <v>897</v>
      </c>
      <c r="WAU71" t="s">
        <v>897</v>
      </c>
      <c r="WAV71" t="s">
        <v>897</v>
      </c>
      <c r="WAW71" t="s">
        <v>897</v>
      </c>
      <c r="WAX71" t="s">
        <v>897</v>
      </c>
      <c r="WAY71" t="s">
        <v>897</v>
      </c>
      <c r="WAZ71" t="s">
        <v>897</v>
      </c>
      <c r="WBA71" t="s">
        <v>897</v>
      </c>
      <c r="WBB71" t="s">
        <v>897</v>
      </c>
      <c r="WBC71" t="s">
        <v>897</v>
      </c>
      <c r="WBD71" t="s">
        <v>897</v>
      </c>
      <c r="WBE71" t="s">
        <v>897</v>
      </c>
      <c r="WBF71" t="s">
        <v>897</v>
      </c>
      <c r="WBG71" t="s">
        <v>897</v>
      </c>
      <c r="WBH71" t="s">
        <v>897</v>
      </c>
      <c r="WBI71" t="s">
        <v>897</v>
      </c>
      <c r="WBJ71" t="s">
        <v>897</v>
      </c>
      <c r="WBK71" t="s">
        <v>897</v>
      </c>
      <c r="WBL71" t="s">
        <v>897</v>
      </c>
      <c r="WBM71" t="s">
        <v>897</v>
      </c>
      <c r="WBN71" t="s">
        <v>897</v>
      </c>
      <c r="WBO71" t="s">
        <v>897</v>
      </c>
      <c r="WBP71" t="s">
        <v>897</v>
      </c>
      <c r="WBQ71" t="s">
        <v>897</v>
      </c>
      <c r="WBR71" t="s">
        <v>897</v>
      </c>
      <c r="WBS71" t="s">
        <v>897</v>
      </c>
      <c r="WBT71" t="s">
        <v>897</v>
      </c>
      <c r="WBU71" t="s">
        <v>897</v>
      </c>
      <c r="WBV71" t="s">
        <v>897</v>
      </c>
      <c r="WBW71" t="s">
        <v>897</v>
      </c>
      <c r="WBX71" t="s">
        <v>897</v>
      </c>
      <c r="WBY71" t="s">
        <v>897</v>
      </c>
      <c r="WBZ71" t="s">
        <v>897</v>
      </c>
      <c r="WCA71" t="s">
        <v>897</v>
      </c>
      <c r="WCB71" t="s">
        <v>897</v>
      </c>
      <c r="WCC71" t="s">
        <v>897</v>
      </c>
      <c r="WCD71" t="s">
        <v>897</v>
      </c>
      <c r="WCE71" t="s">
        <v>897</v>
      </c>
      <c r="WCF71" t="s">
        <v>897</v>
      </c>
      <c r="WCG71" t="s">
        <v>897</v>
      </c>
      <c r="WCH71" t="s">
        <v>897</v>
      </c>
      <c r="WCI71" t="s">
        <v>897</v>
      </c>
      <c r="WCJ71" t="s">
        <v>897</v>
      </c>
      <c r="WCK71" t="s">
        <v>897</v>
      </c>
      <c r="WCL71" t="s">
        <v>897</v>
      </c>
      <c r="WCM71" t="s">
        <v>897</v>
      </c>
      <c r="WCN71" t="s">
        <v>897</v>
      </c>
      <c r="WCO71" t="s">
        <v>897</v>
      </c>
      <c r="WCP71" t="s">
        <v>897</v>
      </c>
      <c r="WCQ71" t="s">
        <v>897</v>
      </c>
      <c r="WCR71" t="s">
        <v>897</v>
      </c>
      <c r="WCS71" t="s">
        <v>897</v>
      </c>
      <c r="WCT71" t="s">
        <v>897</v>
      </c>
      <c r="WCU71" t="s">
        <v>897</v>
      </c>
      <c r="WCV71" t="s">
        <v>897</v>
      </c>
      <c r="WCW71" t="s">
        <v>897</v>
      </c>
      <c r="WCX71" t="s">
        <v>897</v>
      </c>
      <c r="WCY71" t="s">
        <v>897</v>
      </c>
      <c r="WCZ71" t="s">
        <v>897</v>
      </c>
      <c r="WDA71" t="s">
        <v>897</v>
      </c>
      <c r="WDB71" t="s">
        <v>897</v>
      </c>
      <c r="WDC71" t="s">
        <v>897</v>
      </c>
      <c r="WDD71" t="s">
        <v>897</v>
      </c>
      <c r="WDE71" t="s">
        <v>897</v>
      </c>
      <c r="WDF71" t="s">
        <v>897</v>
      </c>
      <c r="WDG71" t="s">
        <v>897</v>
      </c>
      <c r="WDH71" t="s">
        <v>897</v>
      </c>
      <c r="WDI71" t="s">
        <v>897</v>
      </c>
      <c r="WDJ71" t="s">
        <v>897</v>
      </c>
      <c r="WDK71" t="s">
        <v>897</v>
      </c>
      <c r="WDL71" t="s">
        <v>897</v>
      </c>
      <c r="WDM71" t="s">
        <v>897</v>
      </c>
      <c r="WDN71" t="s">
        <v>897</v>
      </c>
      <c r="WDO71" t="s">
        <v>897</v>
      </c>
      <c r="WDP71" t="s">
        <v>897</v>
      </c>
      <c r="WDQ71" t="s">
        <v>897</v>
      </c>
      <c r="WDR71" t="s">
        <v>897</v>
      </c>
      <c r="WDS71" t="s">
        <v>897</v>
      </c>
      <c r="WDT71" t="s">
        <v>897</v>
      </c>
      <c r="WDU71" t="s">
        <v>897</v>
      </c>
      <c r="WDV71" t="s">
        <v>897</v>
      </c>
      <c r="WDW71" t="s">
        <v>897</v>
      </c>
      <c r="WDX71" t="s">
        <v>897</v>
      </c>
      <c r="WDY71" t="s">
        <v>897</v>
      </c>
      <c r="WDZ71" t="s">
        <v>897</v>
      </c>
      <c r="WEA71" t="s">
        <v>897</v>
      </c>
      <c r="WEB71" t="s">
        <v>897</v>
      </c>
      <c r="WEC71" t="s">
        <v>897</v>
      </c>
      <c r="WED71" t="s">
        <v>897</v>
      </c>
      <c r="WEE71" t="s">
        <v>897</v>
      </c>
      <c r="WEF71" t="s">
        <v>897</v>
      </c>
      <c r="WEG71" t="s">
        <v>897</v>
      </c>
      <c r="WEH71" t="s">
        <v>897</v>
      </c>
      <c r="WEI71" t="s">
        <v>897</v>
      </c>
      <c r="WEJ71" t="s">
        <v>897</v>
      </c>
      <c r="WEK71" t="s">
        <v>897</v>
      </c>
      <c r="WEL71" t="s">
        <v>897</v>
      </c>
      <c r="WEM71" t="s">
        <v>897</v>
      </c>
      <c r="WEN71" t="s">
        <v>897</v>
      </c>
      <c r="WEO71" t="s">
        <v>897</v>
      </c>
      <c r="WEP71" t="s">
        <v>897</v>
      </c>
      <c r="WEQ71" t="s">
        <v>897</v>
      </c>
      <c r="WER71" t="s">
        <v>897</v>
      </c>
      <c r="WES71" t="s">
        <v>897</v>
      </c>
      <c r="WET71" t="s">
        <v>897</v>
      </c>
      <c r="WEU71" t="s">
        <v>897</v>
      </c>
      <c r="WEV71" t="s">
        <v>897</v>
      </c>
      <c r="WEW71" t="s">
        <v>897</v>
      </c>
      <c r="WEX71" t="s">
        <v>897</v>
      </c>
      <c r="WEY71" t="s">
        <v>897</v>
      </c>
      <c r="WEZ71" t="s">
        <v>897</v>
      </c>
      <c r="WFA71" t="s">
        <v>897</v>
      </c>
      <c r="WFB71" t="s">
        <v>897</v>
      </c>
      <c r="WFC71" t="s">
        <v>897</v>
      </c>
      <c r="WFD71" t="s">
        <v>897</v>
      </c>
      <c r="WFE71" t="s">
        <v>897</v>
      </c>
      <c r="WFF71" t="s">
        <v>897</v>
      </c>
      <c r="WFG71" t="s">
        <v>897</v>
      </c>
      <c r="WFH71" t="s">
        <v>897</v>
      </c>
      <c r="WFI71" t="s">
        <v>897</v>
      </c>
      <c r="WFJ71" t="s">
        <v>897</v>
      </c>
      <c r="WFK71" t="s">
        <v>897</v>
      </c>
      <c r="WFL71" t="s">
        <v>897</v>
      </c>
      <c r="WFM71" t="s">
        <v>897</v>
      </c>
      <c r="WFN71" t="s">
        <v>897</v>
      </c>
      <c r="WFO71" t="s">
        <v>897</v>
      </c>
      <c r="WFP71" t="s">
        <v>897</v>
      </c>
      <c r="WFQ71" t="s">
        <v>897</v>
      </c>
      <c r="WFR71" t="s">
        <v>897</v>
      </c>
      <c r="WFS71" t="s">
        <v>897</v>
      </c>
      <c r="WFT71" t="s">
        <v>897</v>
      </c>
      <c r="WFU71" t="s">
        <v>897</v>
      </c>
      <c r="WFV71" t="s">
        <v>897</v>
      </c>
      <c r="WFW71" t="s">
        <v>897</v>
      </c>
      <c r="WFX71" t="s">
        <v>897</v>
      </c>
      <c r="WFY71" t="s">
        <v>897</v>
      </c>
      <c r="WFZ71" t="s">
        <v>897</v>
      </c>
      <c r="WGA71" t="s">
        <v>897</v>
      </c>
      <c r="WGB71" t="s">
        <v>897</v>
      </c>
      <c r="WGC71" t="s">
        <v>897</v>
      </c>
      <c r="WGD71" t="s">
        <v>897</v>
      </c>
      <c r="WGE71" t="s">
        <v>897</v>
      </c>
      <c r="WGF71" t="s">
        <v>897</v>
      </c>
      <c r="WGG71" t="s">
        <v>897</v>
      </c>
      <c r="WGH71" t="s">
        <v>897</v>
      </c>
      <c r="WGI71" t="s">
        <v>897</v>
      </c>
      <c r="WGJ71" t="s">
        <v>897</v>
      </c>
      <c r="WGK71" t="s">
        <v>897</v>
      </c>
      <c r="WGL71" t="s">
        <v>897</v>
      </c>
      <c r="WGM71" t="s">
        <v>897</v>
      </c>
      <c r="WGN71" t="s">
        <v>897</v>
      </c>
      <c r="WGO71" t="s">
        <v>897</v>
      </c>
      <c r="WGP71" t="s">
        <v>897</v>
      </c>
      <c r="WGQ71" t="s">
        <v>897</v>
      </c>
      <c r="WGR71" t="s">
        <v>897</v>
      </c>
      <c r="WGS71" t="s">
        <v>897</v>
      </c>
      <c r="WGT71" t="s">
        <v>897</v>
      </c>
      <c r="WGU71" t="s">
        <v>897</v>
      </c>
      <c r="WGV71" t="s">
        <v>897</v>
      </c>
      <c r="WGW71" t="s">
        <v>897</v>
      </c>
      <c r="WGX71" t="s">
        <v>897</v>
      </c>
      <c r="WGY71" t="s">
        <v>897</v>
      </c>
      <c r="WGZ71" t="s">
        <v>897</v>
      </c>
      <c r="WHA71" t="s">
        <v>897</v>
      </c>
      <c r="WHB71" t="s">
        <v>897</v>
      </c>
      <c r="WHC71" t="s">
        <v>897</v>
      </c>
      <c r="WHD71" t="s">
        <v>897</v>
      </c>
      <c r="WHE71" t="s">
        <v>897</v>
      </c>
      <c r="WHF71" t="s">
        <v>897</v>
      </c>
      <c r="WHG71" t="s">
        <v>897</v>
      </c>
      <c r="WHH71" t="s">
        <v>897</v>
      </c>
      <c r="WHI71" t="s">
        <v>897</v>
      </c>
      <c r="WHJ71" t="s">
        <v>897</v>
      </c>
      <c r="WHK71" t="s">
        <v>897</v>
      </c>
      <c r="WHL71" t="s">
        <v>897</v>
      </c>
      <c r="WHM71" t="s">
        <v>897</v>
      </c>
      <c r="WHN71" t="s">
        <v>897</v>
      </c>
      <c r="WHO71" t="s">
        <v>897</v>
      </c>
      <c r="WHP71" t="s">
        <v>897</v>
      </c>
      <c r="WHQ71" t="s">
        <v>897</v>
      </c>
      <c r="WHR71" t="s">
        <v>897</v>
      </c>
      <c r="WHS71" t="s">
        <v>897</v>
      </c>
      <c r="WHT71" t="s">
        <v>897</v>
      </c>
      <c r="WHU71" t="s">
        <v>897</v>
      </c>
      <c r="WHV71" t="s">
        <v>897</v>
      </c>
      <c r="WHW71" t="s">
        <v>897</v>
      </c>
      <c r="WHX71" t="s">
        <v>897</v>
      </c>
      <c r="WHY71" t="s">
        <v>897</v>
      </c>
      <c r="WHZ71" t="s">
        <v>897</v>
      </c>
      <c r="WIA71" t="s">
        <v>897</v>
      </c>
      <c r="WIB71" t="s">
        <v>897</v>
      </c>
      <c r="WIC71" t="s">
        <v>897</v>
      </c>
      <c r="WID71" t="s">
        <v>897</v>
      </c>
      <c r="WIE71" t="s">
        <v>897</v>
      </c>
      <c r="WIF71" t="s">
        <v>897</v>
      </c>
      <c r="WIG71" t="s">
        <v>897</v>
      </c>
      <c r="WIH71" t="s">
        <v>897</v>
      </c>
      <c r="WII71" t="s">
        <v>897</v>
      </c>
      <c r="WIJ71" t="s">
        <v>897</v>
      </c>
      <c r="WIK71" t="s">
        <v>897</v>
      </c>
      <c r="WIL71" t="s">
        <v>897</v>
      </c>
      <c r="WIM71" t="s">
        <v>897</v>
      </c>
      <c r="WIN71" t="s">
        <v>897</v>
      </c>
      <c r="WIO71" t="s">
        <v>897</v>
      </c>
      <c r="WIP71" t="s">
        <v>897</v>
      </c>
      <c r="WIQ71" t="s">
        <v>897</v>
      </c>
      <c r="WIR71" t="s">
        <v>897</v>
      </c>
      <c r="WIS71" t="s">
        <v>897</v>
      </c>
      <c r="WIT71" t="s">
        <v>897</v>
      </c>
      <c r="WIU71" t="s">
        <v>897</v>
      </c>
      <c r="WIV71" t="s">
        <v>897</v>
      </c>
      <c r="WIW71" t="s">
        <v>897</v>
      </c>
      <c r="WIX71" t="s">
        <v>897</v>
      </c>
      <c r="WIY71" t="s">
        <v>897</v>
      </c>
      <c r="WIZ71" t="s">
        <v>897</v>
      </c>
      <c r="WJA71" t="s">
        <v>897</v>
      </c>
      <c r="WJB71" t="s">
        <v>897</v>
      </c>
      <c r="WJC71" t="s">
        <v>897</v>
      </c>
      <c r="WJD71" t="s">
        <v>897</v>
      </c>
      <c r="WJE71" t="s">
        <v>897</v>
      </c>
      <c r="WJF71" t="s">
        <v>897</v>
      </c>
      <c r="WJG71" t="s">
        <v>897</v>
      </c>
      <c r="WJH71" t="s">
        <v>897</v>
      </c>
      <c r="WJI71" t="s">
        <v>897</v>
      </c>
      <c r="WJJ71" t="s">
        <v>897</v>
      </c>
      <c r="WJK71" t="s">
        <v>897</v>
      </c>
      <c r="WJL71" t="s">
        <v>897</v>
      </c>
      <c r="WJM71" t="s">
        <v>897</v>
      </c>
      <c r="WJN71" t="s">
        <v>897</v>
      </c>
      <c r="WJO71" t="s">
        <v>897</v>
      </c>
      <c r="WJP71" t="s">
        <v>897</v>
      </c>
      <c r="WJQ71" t="s">
        <v>897</v>
      </c>
      <c r="WJR71" t="s">
        <v>897</v>
      </c>
      <c r="WJS71" t="s">
        <v>897</v>
      </c>
      <c r="WJT71" t="s">
        <v>897</v>
      </c>
      <c r="WJU71" t="s">
        <v>897</v>
      </c>
      <c r="WJV71" t="s">
        <v>897</v>
      </c>
      <c r="WJW71" t="s">
        <v>897</v>
      </c>
      <c r="WJX71" t="s">
        <v>897</v>
      </c>
      <c r="WJY71" t="s">
        <v>897</v>
      </c>
      <c r="WJZ71" t="s">
        <v>897</v>
      </c>
      <c r="WKA71" t="s">
        <v>897</v>
      </c>
      <c r="WKB71" t="s">
        <v>897</v>
      </c>
      <c r="WKC71" t="s">
        <v>897</v>
      </c>
      <c r="WKD71" t="s">
        <v>897</v>
      </c>
      <c r="WKE71" t="s">
        <v>897</v>
      </c>
      <c r="WKF71" t="s">
        <v>897</v>
      </c>
      <c r="WKG71" t="s">
        <v>897</v>
      </c>
      <c r="WKH71" t="s">
        <v>897</v>
      </c>
      <c r="WKI71" t="s">
        <v>897</v>
      </c>
      <c r="WKJ71" t="s">
        <v>897</v>
      </c>
      <c r="WKK71" t="s">
        <v>897</v>
      </c>
      <c r="WKL71" t="s">
        <v>897</v>
      </c>
      <c r="WKM71" t="s">
        <v>897</v>
      </c>
      <c r="WKN71" t="s">
        <v>897</v>
      </c>
      <c r="WKO71" t="s">
        <v>897</v>
      </c>
      <c r="WKP71" t="s">
        <v>897</v>
      </c>
      <c r="WKQ71" t="s">
        <v>897</v>
      </c>
      <c r="WKR71" t="s">
        <v>897</v>
      </c>
      <c r="WKS71" t="s">
        <v>897</v>
      </c>
      <c r="WKT71" t="s">
        <v>897</v>
      </c>
      <c r="WKU71" t="s">
        <v>897</v>
      </c>
      <c r="WKV71" t="s">
        <v>897</v>
      </c>
      <c r="WKW71" t="s">
        <v>897</v>
      </c>
      <c r="WKX71" t="s">
        <v>897</v>
      </c>
      <c r="WKY71" t="s">
        <v>897</v>
      </c>
      <c r="WKZ71" t="s">
        <v>897</v>
      </c>
      <c r="WLA71" t="s">
        <v>897</v>
      </c>
      <c r="WLB71" t="s">
        <v>897</v>
      </c>
      <c r="WLC71" t="s">
        <v>897</v>
      </c>
      <c r="WLD71" t="s">
        <v>897</v>
      </c>
      <c r="WLE71" t="s">
        <v>897</v>
      </c>
      <c r="WLF71" t="s">
        <v>897</v>
      </c>
      <c r="WLG71" t="s">
        <v>897</v>
      </c>
      <c r="WLH71" t="s">
        <v>897</v>
      </c>
      <c r="WLI71" t="s">
        <v>897</v>
      </c>
      <c r="WLJ71" t="s">
        <v>897</v>
      </c>
      <c r="WLK71" t="s">
        <v>897</v>
      </c>
      <c r="WLL71" t="s">
        <v>897</v>
      </c>
      <c r="WLM71" t="s">
        <v>897</v>
      </c>
      <c r="WLN71" t="s">
        <v>897</v>
      </c>
      <c r="WLO71" t="s">
        <v>897</v>
      </c>
      <c r="WLP71" t="s">
        <v>897</v>
      </c>
      <c r="WLQ71" t="s">
        <v>897</v>
      </c>
      <c r="WLR71" t="s">
        <v>897</v>
      </c>
      <c r="WLS71" t="s">
        <v>897</v>
      </c>
      <c r="WLT71" t="s">
        <v>897</v>
      </c>
      <c r="WLU71" t="s">
        <v>897</v>
      </c>
      <c r="WLV71" t="s">
        <v>897</v>
      </c>
      <c r="WLW71" t="s">
        <v>897</v>
      </c>
      <c r="WLX71" t="s">
        <v>897</v>
      </c>
      <c r="WLY71" t="s">
        <v>897</v>
      </c>
      <c r="WLZ71" t="s">
        <v>897</v>
      </c>
      <c r="WMA71" t="s">
        <v>897</v>
      </c>
      <c r="WMB71" t="s">
        <v>897</v>
      </c>
      <c r="WMC71" t="s">
        <v>897</v>
      </c>
      <c r="WMD71" t="s">
        <v>897</v>
      </c>
      <c r="WME71" t="s">
        <v>897</v>
      </c>
      <c r="WMF71" t="s">
        <v>897</v>
      </c>
      <c r="WMG71" t="s">
        <v>897</v>
      </c>
      <c r="WMH71" t="s">
        <v>897</v>
      </c>
      <c r="WMI71" t="s">
        <v>897</v>
      </c>
      <c r="WMJ71" t="s">
        <v>897</v>
      </c>
      <c r="WMK71" t="s">
        <v>897</v>
      </c>
      <c r="WML71" t="s">
        <v>897</v>
      </c>
      <c r="WMM71" t="s">
        <v>897</v>
      </c>
      <c r="WMN71" t="s">
        <v>897</v>
      </c>
      <c r="WMO71" t="s">
        <v>897</v>
      </c>
      <c r="WMP71" t="s">
        <v>897</v>
      </c>
      <c r="WMQ71" t="s">
        <v>897</v>
      </c>
      <c r="WMR71" t="s">
        <v>897</v>
      </c>
      <c r="WMS71" t="s">
        <v>897</v>
      </c>
      <c r="WMT71" t="s">
        <v>897</v>
      </c>
      <c r="WMU71" t="s">
        <v>897</v>
      </c>
      <c r="WMV71" t="s">
        <v>897</v>
      </c>
      <c r="WMW71" t="s">
        <v>897</v>
      </c>
      <c r="WMX71" t="s">
        <v>897</v>
      </c>
      <c r="WMY71" t="s">
        <v>897</v>
      </c>
      <c r="WMZ71" t="s">
        <v>897</v>
      </c>
      <c r="WNA71" t="s">
        <v>897</v>
      </c>
      <c r="WNB71" t="s">
        <v>897</v>
      </c>
      <c r="WNC71" t="s">
        <v>897</v>
      </c>
      <c r="WND71" t="s">
        <v>897</v>
      </c>
      <c r="WNE71" t="s">
        <v>897</v>
      </c>
      <c r="WNF71" t="s">
        <v>897</v>
      </c>
      <c r="WNG71" t="s">
        <v>897</v>
      </c>
      <c r="WNH71" t="s">
        <v>897</v>
      </c>
      <c r="WNI71" t="s">
        <v>897</v>
      </c>
      <c r="WNJ71" t="s">
        <v>897</v>
      </c>
      <c r="WNK71" t="s">
        <v>897</v>
      </c>
      <c r="WNL71" t="s">
        <v>897</v>
      </c>
      <c r="WNM71" t="s">
        <v>897</v>
      </c>
      <c r="WNN71" t="s">
        <v>897</v>
      </c>
      <c r="WNO71" t="s">
        <v>897</v>
      </c>
      <c r="WNP71" t="s">
        <v>897</v>
      </c>
      <c r="WNQ71" t="s">
        <v>897</v>
      </c>
      <c r="WNR71" t="s">
        <v>897</v>
      </c>
      <c r="WNS71" t="s">
        <v>897</v>
      </c>
      <c r="WNT71" t="s">
        <v>897</v>
      </c>
      <c r="WNU71" t="s">
        <v>897</v>
      </c>
      <c r="WNV71" t="s">
        <v>897</v>
      </c>
      <c r="WNW71" t="s">
        <v>897</v>
      </c>
      <c r="WNX71" t="s">
        <v>897</v>
      </c>
      <c r="WNY71" t="s">
        <v>897</v>
      </c>
      <c r="WNZ71" t="s">
        <v>897</v>
      </c>
      <c r="WOA71" t="s">
        <v>897</v>
      </c>
      <c r="WOB71" t="s">
        <v>897</v>
      </c>
      <c r="WOC71" t="s">
        <v>897</v>
      </c>
      <c r="WOD71" t="s">
        <v>897</v>
      </c>
      <c r="WOE71" t="s">
        <v>897</v>
      </c>
      <c r="WOF71" t="s">
        <v>897</v>
      </c>
      <c r="WOG71" t="s">
        <v>897</v>
      </c>
      <c r="WOH71" t="s">
        <v>897</v>
      </c>
      <c r="WOI71" t="s">
        <v>897</v>
      </c>
      <c r="WOJ71" t="s">
        <v>897</v>
      </c>
      <c r="WOK71" t="s">
        <v>897</v>
      </c>
      <c r="WOL71" t="s">
        <v>897</v>
      </c>
      <c r="WOM71" t="s">
        <v>897</v>
      </c>
      <c r="WON71" t="s">
        <v>897</v>
      </c>
      <c r="WOO71" t="s">
        <v>897</v>
      </c>
      <c r="WOP71" t="s">
        <v>897</v>
      </c>
      <c r="WOQ71" t="s">
        <v>897</v>
      </c>
      <c r="WOR71" t="s">
        <v>897</v>
      </c>
      <c r="WOS71" t="s">
        <v>897</v>
      </c>
      <c r="WOT71" t="s">
        <v>897</v>
      </c>
      <c r="WOU71" t="s">
        <v>897</v>
      </c>
      <c r="WOV71" t="s">
        <v>897</v>
      </c>
      <c r="WOW71" t="s">
        <v>897</v>
      </c>
      <c r="WOX71" t="s">
        <v>897</v>
      </c>
      <c r="WOY71" t="s">
        <v>897</v>
      </c>
      <c r="WOZ71" t="s">
        <v>897</v>
      </c>
      <c r="WPA71" t="s">
        <v>897</v>
      </c>
      <c r="WPB71" t="s">
        <v>897</v>
      </c>
      <c r="WPC71" t="s">
        <v>897</v>
      </c>
      <c r="WPD71" t="s">
        <v>897</v>
      </c>
      <c r="WPE71" t="s">
        <v>897</v>
      </c>
      <c r="WPF71" t="s">
        <v>897</v>
      </c>
      <c r="WPG71" t="s">
        <v>897</v>
      </c>
      <c r="WPH71" t="s">
        <v>897</v>
      </c>
      <c r="WPI71" t="s">
        <v>897</v>
      </c>
      <c r="WPJ71" t="s">
        <v>897</v>
      </c>
      <c r="WPK71" t="s">
        <v>897</v>
      </c>
      <c r="WPL71" t="s">
        <v>897</v>
      </c>
      <c r="WPM71" t="s">
        <v>897</v>
      </c>
      <c r="WPN71" t="s">
        <v>897</v>
      </c>
      <c r="WPO71" t="s">
        <v>897</v>
      </c>
      <c r="WPP71" t="s">
        <v>897</v>
      </c>
      <c r="WPQ71" t="s">
        <v>897</v>
      </c>
      <c r="WPR71" t="s">
        <v>897</v>
      </c>
      <c r="WPS71" t="s">
        <v>897</v>
      </c>
      <c r="WPT71" t="s">
        <v>897</v>
      </c>
      <c r="WPU71" t="s">
        <v>897</v>
      </c>
      <c r="WPV71" t="s">
        <v>897</v>
      </c>
      <c r="WPW71" t="s">
        <v>897</v>
      </c>
      <c r="WPX71" t="s">
        <v>897</v>
      </c>
      <c r="WPY71" t="s">
        <v>897</v>
      </c>
      <c r="WPZ71" t="s">
        <v>897</v>
      </c>
      <c r="WQA71" t="s">
        <v>897</v>
      </c>
      <c r="WQB71" t="s">
        <v>897</v>
      </c>
      <c r="WQC71" t="s">
        <v>897</v>
      </c>
      <c r="WQD71" t="s">
        <v>897</v>
      </c>
      <c r="WQE71" t="s">
        <v>897</v>
      </c>
      <c r="WQF71" t="s">
        <v>897</v>
      </c>
      <c r="WQG71" t="s">
        <v>897</v>
      </c>
      <c r="WQH71" t="s">
        <v>897</v>
      </c>
      <c r="WQI71" t="s">
        <v>897</v>
      </c>
      <c r="WQJ71" t="s">
        <v>897</v>
      </c>
      <c r="WQK71" t="s">
        <v>897</v>
      </c>
      <c r="WQL71" t="s">
        <v>897</v>
      </c>
      <c r="WQM71" t="s">
        <v>897</v>
      </c>
      <c r="WQN71" t="s">
        <v>897</v>
      </c>
      <c r="WQO71" t="s">
        <v>897</v>
      </c>
      <c r="WQP71" t="s">
        <v>897</v>
      </c>
      <c r="WQQ71" t="s">
        <v>897</v>
      </c>
      <c r="WQR71" t="s">
        <v>897</v>
      </c>
      <c r="WQS71" t="s">
        <v>897</v>
      </c>
      <c r="WQT71" t="s">
        <v>897</v>
      </c>
      <c r="WQU71" t="s">
        <v>897</v>
      </c>
      <c r="WQV71" t="s">
        <v>897</v>
      </c>
      <c r="WQW71" t="s">
        <v>897</v>
      </c>
      <c r="WQX71" t="s">
        <v>897</v>
      </c>
      <c r="WQY71" t="s">
        <v>897</v>
      </c>
      <c r="WQZ71" t="s">
        <v>897</v>
      </c>
      <c r="WRA71" t="s">
        <v>897</v>
      </c>
      <c r="WRB71" t="s">
        <v>897</v>
      </c>
      <c r="WRC71" t="s">
        <v>897</v>
      </c>
      <c r="WRD71" t="s">
        <v>897</v>
      </c>
      <c r="WRE71" t="s">
        <v>897</v>
      </c>
      <c r="WRF71" t="s">
        <v>897</v>
      </c>
      <c r="WRG71" t="s">
        <v>897</v>
      </c>
      <c r="WRH71" t="s">
        <v>897</v>
      </c>
      <c r="WRI71" t="s">
        <v>897</v>
      </c>
      <c r="WRJ71" t="s">
        <v>897</v>
      </c>
      <c r="WRK71" t="s">
        <v>897</v>
      </c>
      <c r="WRL71" t="s">
        <v>897</v>
      </c>
      <c r="WRM71" t="s">
        <v>897</v>
      </c>
      <c r="WRN71" t="s">
        <v>897</v>
      </c>
      <c r="WRO71" t="s">
        <v>897</v>
      </c>
      <c r="WRP71" t="s">
        <v>897</v>
      </c>
      <c r="WRQ71" t="s">
        <v>897</v>
      </c>
      <c r="WRR71" t="s">
        <v>897</v>
      </c>
      <c r="WRS71" t="s">
        <v>897</v>
      </c>
      <c r="WRT71" t="s">
        <v>897</v>
      </c>
      <c r="WRU71" t="s">
        <v>897</v>
      </c>
      <c r="WRV71" t="s">
        <v>897</v>
      </c>
      <c r="WRW71" t="s">
        <v>897</v>
      </c>
      <c r="WRX71" t="s">
        <v>897</v>
      </c>
      <c r="WRY71" t="s">
        <v>897</v>
      </c>
      <c r="WRZ71" t="s">
        <v>897</v>
      </c>
      <c r="WSA71" t="s">
        <v>897</v>
      </c>
      <c r="WSB71" t="s">
        <v>897</v>
      </c>
      <c r="WSC71" t="s">
        <v>897</v>
      </c>
      <c r="WSD71" t="s">
        <v>897</v>
      </c>
      <c r="WSE71" t="s">
        <v>897</v>
      </c>
      <c r="WSF71" t="s">
        <v>897</v>
      </c>
      <c r="WSG71" t="s">
        <v>897</v>
      </c>
      <c r="WSH71" t="s">
        <v>897</v>
      </c>
      <c r="WSI71" t="s">
        <v>897</v>
      </c>
      <c r="WSJ71" t="s">
        <v>897</v>
      </c>
      <c r="WSK71" t="s">
        <v>897</v>
      </c>
      <c r="WSL71" t="s">
        <v>897</v>
      </c>
      <c r="WSM71" t="s">
        <v>897</v>
      </c>
      <c r="WSN71" t="s">
        <v>897</v>
      </c>
      <c r="WSO71" t="s">
        <v>897</v>
      </c>
      <c r="WSP71" t="s">
        <v>897</v>
      </c>
      <c r="WSQ71" t="s">
        <v>897</v>
      </c>
      <c r="WSR71" t="s">
        <v>897</v>
      </c>
      <c r="WSS71" t="s">
        <v>897</v>
      </c>
      <c r="WST71" t="s">
        <v>897</v>
      </c>
      <c r="WSU71" t="s">
        <v>897</v>
      </c>
      <c r="WSV71" t="s">
        <v>897</v>
      </c>
      <c r="WSW71" t="s">
        <v>897</v>
      </c>
      <c r="WSX71" t="s">
        <v>897</v>
      </c>
      <c r="WSY71" t="s">
        <v>897</v>
      </c>
      <c r="WSZ71" t="s">
        <v>897</v>
      </c>
      <c r="WTA71" t="s">
        <v>897</v>
      </c>
      <c r="WTB71" t="s">
        <v>897</v>
      </c>
      <c r="WTC71" t="s">
        <v>897</v>
      </c>
      <c r="WTD71" t="s">
        <v>897</v>
      </c>
      <c r="WTE71" t="s">
        <v>897</v>
      </c>
      <c r="WTF71" t="s">
        <v>897</v>
      </c>
      <c r="WTG71" t="s">
        <v>897</v>
      </c>
      <c r="WTH71" t="s">
        <v>897</v>
      </c>
      <c r="WTI71" t="s">
        <v>897</v>
      </c>
      <c r="WTJ71" t="s">
        <v>897</v>
      </c>
      <c r="WTK71" t="s">
        <v>897</v>
      </c>
      <c r="WTL71" t="s">
        <v>897</v>
      </c>
      <c r="WTM71" t="s">
        <v>897</v>
      </c>
      <c r="WTN71" t="s">
        <v>897</v>
      </c>
      <c r="WTO71" t="s">
        <v>897</v>
      </c>
      <c r="WTP71" t="s">
        <v>897</v>
      </c>
      <c r="WTQ71" t="s">
        <v>897</v>
      </c>
      <c r="WTR71" t="s">
        <v>897</v>
      </c>
      <c r="WTS71" t="s">
        <v>897</v>
      </c>
      <c r="WTT71" t="s">
        <v>897</v>
      </c>
      <c r="WTU71" t="s">
        <v>897</v>
      </c>
      <c r="WTV71" t="s">
        <v>897</v>
      </c>
      <c r="WTW71" t="s">
        <v>897</v>
      </c>
      <c r="WTX71" t="s">
        <v>897</v>
      </c>
      <c r="WTY71" t="s">
        <v>897</v>
      </c>
      <c r="WTZ71" t="s">
        <v>897</v>
      </c>
      <c r="WUA71" t="s">
        <v>897</v>
      </c>
      <c r="WUB71" t="s">
        <v>897</v>
      </c>
      <c r="WUC71" t="s">
        <v>897</v>
      </c>
      <c r="WUD71" t="s">
        <v>897</v>
      </c>
      <c r="WUE71" t="s">
        <v>897</v>
      </c>
      <c r="WUF71" t="s">
        <v>897</v>
      </c>
      <c r="WUG71" t="s">
        <v>897</v>
      </c>
      <c r="WUH71" t="s">
        <v>897</v>
      </c>
      <c r="WUI71" t="s">
        <v>897</v>
      </c>
      <c r="WUJ71" t="s">
        <v>897</v>
      </c>
      <c r="WUK71" t="s">
        <v>897</v>
      </c>
      <c r="WUL71" t="s">
        <v>897</v>
      </c>
      <c r="WUM71" t="s">
        <v>897</v>
      </c>
      <c r="WUN71" t="s">
        <v>897</v>
      </c>
      <c r="WUO71" t="s">
        <v>897</v>
      </c>
      <c r="WUP71" t="s">
        <v>897</v>
      </c>
      <c r="WUQ71" t="s">
        <v>897</v>
      </c>
      <c r="WUR71" t="s">
        <v>897</v>
      </c>
      <c r="WUS71" t="s">
        <v>897</v>
      </c>
      <c r="WUT71" t="s">
        <v>897</v>
      </c>
      <c r="WUU71" t="s">
        <v>897</v>
      </c>
      <c r="WUV71" t="s">
        <v>897</v>
      </c>
      <c r="WUW71" t="s">
        <v>897</v>
      </c>
      <c r="WUX71" t="s">
        <v>897</v>
      </c>
      <c r="WUY71" t="s">
        <v>897</v>
      </c>
      <c r="WUZ71" t="s">
        <v>897</v>
      </c>
      <c r="WVA71" t="s">
        <v>897</v>
      </c>
      <c r="WVB71" t="s">
        <v>897</v>
      </c>
      <c r="WVC71" t="s">
        <v>897</v>
      </c>
      <c r="WVD71" t="s">
        <v>897</v>
      </c>
      <c r="WVE71" t="s">
        <v>897</v>
      </c>
      <c r="WVF71" t="s">
        <v>897</v>
      </c>
      <c r="WVG71" t="s">
        <v>897</v>
      </c>
      <c r="WVH71" t="s">
        <v>897</v>
      </c>
      <c r="WVI71" t="s">
        <v>897</v>
      </c>
      <c r="WVJ71" t="s">
        <v>897</v>
      </c>
      <c r="WVK71" t="s">
        <v>897</v>
      </c>
      <c r="WVL71" t="s">
        <v>897</v>
      </c>
      <c r="WVM71" t="s">
        <v>897</v>
      </c>
      <c r="WVN71" t="s">
        <v>897</v>
      </c>
      <c r="WVO71" t="s">
        <v>897</v>
      </c>
      <c r="WVP71" t="s">
        <v>897</v>
      </c>
      <c r="WVQ71" t="s">
        <v>897</v>
      </c>
      <c r="WVR71" t="s">
        <v>897</v>
      </c>
      <c r="WVS71" t="s">
        <v>897</v>
      </c>
      <c r="WVT71" t="s">
        <v>897</v>
      </c>
      <c r="WVU71" t="s">
        <v>897</v>
      </c>
      <c r="WVV71" t="s">
        <v>897</v>
      </c>
      <c r="WVW71" t="s">
        <v>897</v>
      </c>
      <c r="WVX71" t="s">
        <v>897</v>
      </c>
      <c r="WVY71" t="s">
        <v>897</v>
      </c>
      <c r="WVZ71" t="s">
        <v>897</v>
      </c>
      <c r="WWA71" t="s">
        <v>897</v>
      </c>
      <c r="WWB71" t="s">
        <v>897</v>
      </c>
      <c r="WWC71" t="s">
        <v>897</v>
      </c>
      <c r="WWD71" t="s">
        <v>897</v>
      </c>
      <c r="WWE71" t="s">
        <v>897</v>
      </c>
      <c r="WWF71" t="s">
        <v>897</v>
      </c>
      <c r="WWG71" t="s">
        <v>897</v>
      </c>
      <c r="WWH71" t="s">
        <v>897</v>
      </c>
      <c r="WWI71" t="s">
        <v>897</v>
      </c>
      <c r="WWJ71" t="s">
        <v>897</v>
      </c>
      <c r="WWK71" t="s">
        <v>897</v>
      </c>
      <c r="WWL71" t="s">
        <v>897</v>
      </c>
      <c r="WWM71" t="s">
        <v>897</v>
      </c>
      <c r="WWN71" t="s">
        <v>897</v>
      </c>
      <c r="WWO71" t="s">
        <v>897</v>
      </c>
      <c r="WWP71" t="s">
        <v>897</v>
      </c>
      <c r="WWQ71" t="s">
        <v>897</v>
      </c>
      <c r="WWR71" t="s">
        <v>897</v>
      </c>
      <c r="WWS71" t="s">
        <v>897</v>
      </c>
      <c r="WWT71" t="s">
        <v>897</v>
      </c>
      <c r="WWU71" t="s">
        <v>897</v>
      </c>
      <c r="WWV71" t="s">
        <v>897</v>
      </c>
      <c r="WWW71" t="s">
        <v>897</v>
      </c>
      <c r="WWX71" t="s">
        <v>897</v>
      </c>
      <c r="WWY71" t="s">
        <v>897</v>
      </c>
      <c r="WWZ71" t="s">
        <v>897</v>
      </c>
      <c r="WXA71" t="s">
        <v>897</v>
      </c>
      <c r="WXB71" t="s">
        <v>897</v>
      </c>
      <c r="WXC71" t="s">
        <v>897</v>
      </c>
      <c r="WXD71" t="s">
        <v>897</v>
      </c>
      <c r="WXE71" t="s">
        <v>897</v>
      </c>
      <c r="WXF71" t="s">
        <v>897</v>
      </c>
      <c r="WXG71" t="s">
        <v>897</v>
      </c>
      <c r="WXH71" t="s">
        <v>897</v>
      </c>
      <c r="WXI71" t="s">
        <v>897</v>
      </c>
      <c r="WXJ71" t="s">
        <v>897</v>
      </c>
      <c r="WXK71" t="s">
        <v>897</v>
      </c>
      <c r="WXL71" t="s">
        <v>897</v>
      </c>
      <c r="WXM71" t="s">
        <v>897</v>
      </c>
      <c r="WXN71" t="s">
        <v>897</v>
      </c>
      <c r="WXO71" t="s">
        <v>897</v>
      </c>
      <c r="WXP71" t="s">
        <v>897</v>
      </c>
      <c r="WXQ71" t="s">
        <v>897</v>
      </c>
      <c r="WXR71" t="s">
        <v>897</v>
      </c>
      <c r="WXS71" t="s">
        <v>897</v>
      </c>
      <c r="WXT71" t="s">
        <v>897</v>
      </c>
      <c r="WXU71" t="s">
        <v>897</v>
      </c>
      <c r="WXV71" t="s">
        <v>897</v>
      </c>
      <c r="WXW71" t="s">
        <v>897</v>
      </c>
      <c r="WXX71" t="s">
        <v>897</v>
      </c>
      <c r="WXY71" t="s">
        <v>897</v>
      </c>
      <c r="WXZ71" t="s">
        <v>897</v>
      </c>
      <c r="WYA71" t="s">
        <v>897</v>
      </c>
      <c r="WYB71" t="s">
        <v>897</v>
      </c>
      <c r="WYC71" t="s">
        <v>897</v>
      </c>
      <c r="WYD71" t="s">
        <v>897</v>
      </c>
      <c r="WYE71" t="s">
        <v>897</v>
      </c>
      <c r="WYF71" t="s">
        <v>897</v>
      </c>
      <c r="WYG71" t="s">
        <v>897</v>
      </c>
      <c r="WYH71" t="s">
        <v>897</v>
      </c>
      <c r="WYI71" t="s">
        <v>897</v>
      </c>
      <c r="WYJ71" t="s">
        <v>897</v>
      </c>
      <c r="WYK71" t="s">
        <v>897</v>
      </c>
      <c r="WYL71" t="s">
        <v>897</v>
      </c>
      <c r="WYM71" t="s">
        <v>897</v>
      </c>
      <c r="WYN71" t="s">
        <v>897</v>
      </c>
      <c r="WYO71" t="s">
        <v>897</v>
      </c>
      <c r="WYP71" t="s">
        <v>897</v>
      </c>
      <c r="WYQ71" t="s">
        <v>897</v>
      </c>
      <c r="WYR71" t="s">
        <v>897</v>
      </c>
      <c r="WYS71" t="s">
        <v>897</v>
      </c>
      <c r="WYT71" t="s">
        <v>897</v>
      </c>
      <c r="WYU71" t="s">
        <v>897</v>
      </c>
      <c r="WYV71" t="s">
        <v>897</v>
      </c>
      <c r="WYW71" t="s">
        <v>897</v>
      </c>
      <c r="WYX71" t="s">
        <v>897</v>
      </c>
      <c r="WYY71" t="s">
        <v>897</v>
      </c>
      <c r="WYZ71" t="s">
        <v>897</v>
      </c>
      <c r="WZA71" t="s">
        <v>897</v>
      </c>
      <c r="WZB71" t="s">
        <v>897</v>
      </c>
      <c r="WZC71" t="s">
        <v>897</v>
      </c>
      <c r="WZD71" t="s">
        <v>897</v>
      </c>
      <c r="WZE71" t="s">
        <v>897</v>
      </c>
      <c r="WZF71" t="s">
        <v>897</v>
      </c>
      <c r="WZG71" t="s">
        <v>897</v>
      </c>
      <c r="WZH71" t="s">
        <v>897</v>
      </c>
      <c r="WZI71" t="s">
        <v>897</v>
      </c>
      <c r="WZJ71" t="s">
        <v>897</v>
      </c>
      <c r="WZK71" t="s">
        <v>897</v>
      </c>
      <c r="WZL71" t="s">
        <v>897</v>
      </c>
      <c r="WZM71" t="s">
        <v>897</v>
      </c>
      <c r="WZN71" t="s">
        <v>897</v>
      </c>
      <c r="WZO71" t="s">
        <v>897</v>
      </c>
      <c r="WZP71" t="s">
        <v>897</v>
      </c>
      <c r="WZQ71" t="s">
        <v>897</v>
      </c>
      <c r="WZR71" t="s">
        <v>897</v>
      </c>
      <c r="WZS71" t="s">
        <v>897</v>
      </c>
      <c r="WZT71" t="s">
        <v>897</v>
      </c>
      <c r="WZU71" t="s">
        <v>897</v>
      </c>
      <c r="WZV71" t="s">
        <v>897</v>
      </c>
      <c r="WZW71" t="s">
        <v>897</v>
      </c>
      <c r="WZX71" t="s">
        <v>897</v>
      </c>
      <c r="WZY71" t="s">
        <v>897</v>
      </c>
      <c r="WZZ71" t="s">
        <v>897</v>
      </c>
      <c r="XAA71" t="s">
        <v>897</v>
      </c>
      <c r="XAB71" t="s">
        <v>897</v>
      </c>
      <c r="XAC71" t="s">
        <v>897</v>
      </c>
      <c r="XAD71" t="s">
        <v>897</v>
      </c>
      <c r="XAE71" t="s">
        <v>897</v>
      </c>
      <c r="XAF71" t="s">
        <v>897</v>
      </c>
      <c r="XAG71" t="s">
        <v>897</v>
      </c>
      <c r="XAH71" t="s">
        <v>897</v>
      </c>
      <c r="XAI71" t="s">
        <v>897</v>
      </c>
      <c r="XAJ71" t="s">
        <v>897</v>
      </c>
      <c r="XAK71" t="s">
        <v>897</v>
      </c>
      <c r="XAL71" t="s">
        <v>897</v>
      </c>
      <c r="XAM71" t="s">
        <v>897</v>
      </c>
      <c r="XAN71" t="s">
        <v>897</v>
      </c>
      <c r="XAO71" t="s">
        <v>897</v>
      </c>
      <c r="XAP71" t="s">
        <v>897</v>
      </c>
      <c r="XAQ71" t="s">
        <v>897</v>
      </c>
      <c r="XAR71" t="s">
        <v>897</v>
      </c>
      <c r="XAS71" t="s">
        <v>897</v>
      </c>
      <c r="XAT71" t="s">
        <v>897</v>
      </c>
      <c r="XAU71" t="s">
        <v>897</v>
      </c>
      <c r="XAV71" t="s">
        <v>897</v>
      </c>
      <c r="XAW71" t="s">
        <v>897</v>
      </c>
      <c r="XAX71" t="s">
        <v>897</v>
      </c>
      <c r="XAY71" t="s">
        <v>897</v>
      </c>
      <c r="XAZ71" t="s">
        <v>897</v>
      </c>
      <c r="XBA71" t="s">
        <v>897</v>
      </c>
      <c r="XBB71" t="s">
        <v>897</v>
      </c>
      <c r="XBC71" t="s">
        <v>897</v>
      </c>
      <c r="XBD71" t="s">
        <v>897</v>
      </c>
      <c r="XBE71" t="s">
        <v>897</v>
      </c>
      <c r="XBF71" t="s">
        <v>897</v>
      </c>
      <c r="XBG71" t="s">
        <v>897</v>
      </c>
      <c r="XBH71" t="s">
        <v>897</v>
      </c>
      <c r="XBI71" t="s">
        <v>897</v>
      </c>
      <c r="XBJ71" t="s">
        <v>897</v>
      </c>
      <c r="XBK71" t="s">
        <v>897</v>
      </c>
      <c r="XBL71" t="s">
        <v>897</v>
      </c>
      <c r="XBM71" t="s">
        <v>897</v>
      </c>
      <c r="XBN71" t="s">
        <v>897</v>
      </c>
      <c r="XBO71" t="s">
        <v>897</v>
      </c>
      <c r="XBP71" t="s">
        <v>897</v>
      </c>
      <c r="XBQ71" t="s">
        <v>897</v>
      </c>
      <c r="XBR71" t="s">
        <v>897</v>
      </c>
      <c r="XBS71" t="s">
        <v>897</v>
      </c>
      <c r="XBT71" t="s">
        <v>897</v>
      </c>
      <c r="XBU71" t="s">
        <v>897</v>
      </c>
      <c r="XBV71" t="s">
        <v>897</v>
      </c>
      <c r="XBW71" t="s">
        <v>897</v>
      </c>
      <c r="XBX71" t="s">
        <v>897</v>
      </c>
      <c r="XBY71" t="s">
        <v>897</v>
      </c>
      <c r="XBZ71" t="s">
        <v>897</v>
      </c>
      <c r="XCA71" t="s">
        <v>897</v>
      </c>
      <c r="XCB71" t="s">
        <v>897</v>
      </c>
      <c r="XCC71" t="s">
        <v>897</v>
      </c>
      <c r="XCD71" t="s">
        <v>897</v>
      </c>
      <c r="XCE71" t="s">
        <v>897</v>
      </c>
      <c r="XCF71" t="s">
        <v>897</v>
      </c>
      <c r="XCG71" t="s">
        <v>897</v>
      </c>
      <c r="XCH71" t="s">
        <v>897</v>
      </c>
      <c r="XCI71" t="s">
        <v>897</v>
      </c>
      <c r="XCJ71" t="s">
        <v>897</v>
      </c>
      <c r="XCK71" t="s">
        <v>897</v>
      </c>
      <c r="XCL71" t="s">
        <v>897</v>
      </c>
      <c r="XCM71" t="s">
        <v>897</v>
      </c>
      <c r="XCN71" t="s">
        <v>897</v>
      </c>
      <c r="XCO71" t="s">
        <v>897</v>
      </c>
      <c r="XCP71" t="s">
        <v>897</v>
      </c>
      <c r="XCQ71" t="s">
        <v>897</v>
      </c>
      <c r="XCR71" t="s">
        <v>897</v>
      </c>
      <c r="XCS71" t="s">
        <v>897</v>
      </c>
      <c r="XCT71" t="s">
        <v>897</v>
      </c>
      <c r="XCU71" t="s">
        <v>897</v>
      </c>
      <c r="XCV71" t="s">
        <v>897</v>
      </c>
      <c r="XCW71" t="s">
        <v>897</v>
      </c>
      <c r="XCX71" t="s">
        <v>897</v>
      </c>
      <c r="XCY71" t="s">
        <v>897</v>
      </c>
      <c r="XCZ71" t="s">
        <v>897</v>
      </c>
      <c r="XDA71" t="s">
        <v>897</v>
      </c>
      <c r="XDB71" t="s">
        <v>897</v>
      </c>
      <c r="XDC71" t="s">
        <v>897</v>
      </c>
      <c r="XDD71" t="s">
        <v>897</v>
      </c>
      <c r="XDE71" t="s">
        <v>897</v>
      </c>
      <c r="XDF71" t="s">
        <v>897</v>
      </c>
      <c r="XDG71" t="s">
        <v>897</v>
      </c>
      <c r="XDH71" t="s">
        <v>897</v>
      </c>
      <c r="XDI71" t="s">
        <v>897</v>
      </c>
      <c r="XDJ71" t="s">
        <v>897</v>
      </c>
      <c r="XDK71" t="s">
        <v>897</v>
      </c>
      <c r="XDL71" t="s">
        <v>897</v>
      </c>
      <c r="XDM71" t="s">
        <v>897</v>
      </c>
      <c r="XDN71" t="s">
        <v>897</v>
      </c>
      <c r="XDO71" t="s">
        <v>897</v>
      </c>
      <c r="XDP71" t="s">
        <v>897</v>
      </c>
      <c r="XDQ71" t="s">
        <v>897</v>
      </c>
      <c r="XDR71" t="s">
        <v>897</v>
      </c>
      <c r="XDS71" t="s">
        <v>897</v>
      </c>
      <c r="XDT71" t="s">
        <v>897</v>
      </c>
      <c r="XDU71" t="s">
        <v>897</v>
      </c>
      <c r="XDV71" t="s">
        <v>897</v>
      </c>
      <c r="XDW71" t="s">
        <v>897</v>
      </c>
      <c r="XDX71" t="s">
        <v>897</v>
      </c>
      <c r="XDY71" t="s">
        <v>897</v>
      </c>
      <c r="XDZ71" t="s">
        <v>897</v>
      </c>
      <c r="XEA71" t="s">
        <v>897</v>
      </c>
      <c r="XEB71" t="s">
        <v>897</v>
      </c>
      <c r="XEC71" t="s">
        <v>897</v>
      </c>
      <c r="XED71" t="s">
        <v>897</v>
      </c>
      <c r="XEE71" t="s">
        <v>897</v>
      </c>
      <c r="XEF71" t="s">
        <v>897</v>
      </c>
      <c r="XEG71" t="s">
        <v>897</v>
      </c>
      <c r="XEH71" t="s">
        <v>897</v>
      </c>
      <c r="XEI71" t="s">
        <v>897</v>
      </c>
      <c r="XEJ71" t="s">
        <v>897</v>
      </c>
      <c r="XEK71" t="s">
        <v>897</v>
      </c>
      <c r="XEL71" t="s">
        <v>897</v>
      </c>
      <c r="XEM71" t="s">
        <v>897</v>
      </c>
      <c r="XEN71" t="s">
        <v>897</v>
      </c>
      <c r="XEO71" t="s">
        <v>897</v>
      </c>
      <c r="XEP71" t="s">
        <v>897</v>
      </c>
      <c r="XEQ71" t="s">
        <v>897</v>
      </c>
      <c r="XER71" t="s">
        <v>897</v>
      </c>
      <c r="XES71" t="s">
        <v>897</v>
      </c>
      <c r="XET71" t="s">
        <v>897</v>
      </c>
      <c r="XEU71" t="s">
        <v>897</v>
      </c>
      <c r="XEV71" t="s">
        <v>897</v>
      </c>
      <c r="XEW71" t="s">
        <v>897</v>
      </c>
      <c r="XEX71" t="s">
        <v>897</v>
      </c>
      <c r="XEY71" t="s">
        <v>897</v>
      </c>
      <c r="XEZ71" t="s">
        <v>897</v>
      </c>
      <c r="XFA71" t="s">
        <v>897</v>
      </c>
      <c r="XFB71" t="s">
        <v>897</v>
      </c>
      <c r="XFC71" t="s">
        <v>897</v>
      </c>
      <c r="XFD71" t="s">
        <v>897</v>
      </c>
    </row>
    <row r="72" spans="1:16384" customFormat="1" x14ac:dyDescent="0.25">
      <c r="A72" t="s">
        <v>913</v>
      </c>
      <c r="B72" t="s">
        <v>469</v>
      </c>
      <c r="C72" t="s">
        <v>16</v>
      </c>
      <c r="D72" t="e">
        <f>LEFT(A72,FIND(" ",A72)-1)</f>
        <v>#VALUE!</v>
      </c>
      <c r="E72" s="1" t="s">
        <v>458</v>
      </c>
      <c r="F72" t="s">
        <v>16</v>
      </c>
    </row>
    <row r="73" spans="1:16384" customFormat="1" x14ac:dyDescent="0.25">
      <c r="A73" t="s">
        <v>92</v>
      </c>
      <c r="B73" t="s">
        <v>469</v>
      </c>
      <c r="C73" t="s">
        <v>16</v>
      </c>
      <c r="D73" t="str">
        <f t="shared" ref="D73:D79" si="4">_xlfn.CONCAT(LEFT(C73,4),"-",RIGHT(C73,2))</f>
        <v>CCTV-16</v>
      </c>
      <c r="E73" s="1" t="s">
        <v>458</v>
      </c>
      <c r="F73" t="s">
        <v>16</v>
      </c>
    </row>
    <row r="74" spans="1:16384" customFormat="1" x14ac:dyDescent="0.25">
      <c r="A74" t="s">
        <v>899</v>
      </c>
      <c r="B74" t="s">
        <v>469</v>
      </c>
      <c r="C74" t="s">
        <v>16</v>
      </c>
      <c r="D74" t="str">
        <f t="shared" si="4"/>
        <v>CCTV-16</v>
      </c>
      <c r="E74" s="1" t="s">
        <v>458</v>
      </c>
      <c r="F74" t="s">
        <v>16</v>
      </c>
    </row>
    <row r="75" spans="1:16384" customFormat="1" x14ac:dyDescent="0.25">
      <c r="A75" t="s">
        <v>900</v>
      </c>
      <c r="B75" t="s">
        <v>469</v>
      </c>
      <c r="C75" t="s">
        <v>16</v>
      </c>
      <c r="D75" t="str">
        <f t="shared" si="4"/>
        <v>CCTV-16</v>
      </c>
      <c r="E75" s="1" t="s">
        <v>458</v>
      </c>
      <c r="F75" t="s">
        <v>16</v>
      </c>
    </row>
    <row r="76" spans="1:16384" customFormat="1" x14ac:dyDescent="0.25">
      <c r="A76" t="s">
        <v>901</v>
      </c>
      <c r="B76" t="s">
        <v>469</v>
      </c>
      <c r="C76" t="s">
        <v>16</v>
      </c>
      <c r="D76" t="str">
        <f t="shared" si="4"/>
        <v>CCTV-16</v>
      </c>
      <c r="E76" s="1" t="s">
        <v>458</v>
      </c>
      <c r="F76" t="s">
        <v>16</v>
      </c>
    </row>
    <row r="77" spans="1:16384" customFormat="1" x14ac:dyDescent="0.25">
      <c r="A77" t="s">
        <v>93</v>
      </c>
      <c r="B77" t="s">
        <v>469</v>
      </c>
      <c r="C77" t="s">
        <v>16</v>
      </c>
      <c r="D77" t="str">
        <f t="shared" si="4"/>
        <v>CCTV-16</v>
      </c>
      <c r="E77" s="1" t="s">
        <v>458</v>
      </c>
      <c r="F77" t="s">
        <v>16</v>
      </c>
    </row>
    <row r="78" spans="1:16384" customFormat="1" x14ac:dyDescent="0.25">
      <c r="A78" t="s">
        <v>126</v>
      </c>
      <c r="B78" t="s">
        <v>469</v>
      </c>
      <c r="C78" t="s">
        <v>15</v>
      </c>
      <c r="D78" t="str">
        <f t="shared" si="4"/>
        <v>CCTV-17</v>
      </c>
      <c r="E78" s="1" t="s">
        <v>459</v>
      </c>
      <c r="F78" t="s">
        <v>15</v>
      </c>
    </row>
    <row r="79" spans="1:16384" customFormat="1" x14ac:dyDescent="0.25">
      <c r="A79" t="s">
        <v>15</v>
      </c>
      <c r="B79" t="s">
        <v>469</v>
      </c>
      <c r="C79" t="s">
        <v>15</v>
      </c>
      <c r="D79" t="str">
        <f t="shared" si="4"/>
        <v>CCTV-17</v>
      </c>
      <c r="E79" s="1" t="s">
        <v>459</v>
      </c>
      <c r="F79" t="s">
        <v>15</v>
      </c>
    </row>
    <row r="80" spans="1:16384" customFormat="1" x14ac:dyDescent="0.25">
      <c r="A80" t="s">
        <v>898</v>
      </c>
      <c r="B80" t="s">
        <v>469</v>
      </c>
      <c r="C80" t="s">
        <v>15</v>
      </c>
      <c r="D80" t="e">
        <f t="shared" ref="D80" si="5">LEFT(A80,FIND(" ",A80)-1)</f>
        <v>#VALUE!</v>
      </c>
      <c r="E80" s="1" t="s">
        <v>459</v>
      </c>
      <c r="F80" t="s">
        <v>15</v>
      </c>
    </row>
    <row r="81" spans="1:6" customFormat="1" x14ac:dyDescent="0.25">
      <c r="A81" t="s">
        <v>914</v>
      </c>
      <c r="B81" t="s">
        <v>469</v>
      </c>
      <c r="C81" t="s">
        <v>15</v>
      </c>
      <c r="D81" t="e">
        <f t="shared" ref="D81:D96" si="6">LEFT(A81,FIND(" ",A81)-1)</f>
        <v>#VALUE!</v>
      </c>
      <c r="E81" s="1" t="s">
        <v>459</v>
      </c>
      <c r="F81" t="s">
        <v>15</v>
      </c>
    </row>
    <row r="82" spans="1:6" customFormat="1" x14ac:dyDescent="0.25">
      <c r="A82" t="s">
        <v>437</v>
      </c>
      <c r="B82" t="s">
        <v>469</v>
      </c>
      <c r="C82" t="s">
        <v>437</v>
      </c>
      <c r="D82" t="e">
        <f t="shared" si="6"/>
        <v>#VALUE!</v>
      </c>
      <c r="E82" s="1">
        <v>19</v>
      </c>
      <c r="F82" t="s">
        <v>482</v>
      </c>
    </row>
    <row r="83" spans="1:6" customFormat="1" x14ac:dyDescent="0.25">
      <c r="A83" t="s">
        <v>438</v>
      </c>
      <c r="B83" t="s">
        <v>469</v>
      </c>
      <c r="C83" t="s">
        <v>438</v>
      </c>
      <c r="D83" t="e">
        <f t="shared" si="6"/>
        <v>#VALUE!</v>
      </c>
      <c r="E83" s="1">
        <v>20</v>
      </c>
      <c r="F83" t="s">
        <v>483</v>
      </c>
    </row>
    <row r="84" spans="1:6" customFormat="1" x14ac:dyDescent="0.25">
      <c r="A84" t="s">
        <v>439</v>
      </c>
      <c r="B84" t="s">
        <v>469</v>
      </c>
      <c r="C84" t="s">
        <v>439</v>
      </c>
      <c r="D84" t="e">
        <f t="shared" si="6"/>
        <v>#VALUE!</v>
      </c>
      <c r="E84" s="1">
        <v>21</v>
      </c>
      <c r="F84" t="s">
        <v>484</v>
      </c>
    </row>
    <row r="85" spans="1:6" customFormat="1" x14ac:dyDescent="0.25">
      <c r="A85" t="s">
        <v>440</v>
      </c>
      <c r="B85" t="s">
        <v>469</v>
      </c>
      <c r="C85" t="s">
        <v>440</v>
      </c>
      <c r="D85" t="e">
        <f t="shared" si="6"/>
        <v>#VALUE!</v>
      </c>
      <c r="E85" s="1">
        <v>22</v>
      </c>
      <c r="F85" t="s">
        <v>485</v>
      </c>
    </row>
    <row r="86" spans="1:6" customFormat="1" x14ac:dyDescent="0.25">
      <c r="A86" t="s">
        <v>441</v>
      </c>
      <c r="B86" t="s">
        <v>469</v>
      </c>
      <c r="C86" t="s">
        <v>441</v>
      </c>
      <c r="D86" t="e">
        <f t="shared" si="6"/>
        <v>#VALUE!</v>
      </c>
      <c r="E86" s="1">
        <v>23</v>
      </c>
      <c r="F86" t="s">
        <v>486</v>
      </c>
    </row>
    <row r="87" spans="1:6" customFormat="1" x14ac:dyDescent="0.25">
      <c r="A87" t="s">
        <v>442</v>
      </c>
      <c r="B87" t="s">
        <v>469</v>
      </c>
      <c r="C87" t="s">
        <v>442</v>
      </c>
      <c r="D87" t="e">
        <f t="shared" si="6"/>
        <v>#VALUE!</v>
      </c>
      <c r="E87" s="1">
        <v>24</v>
      </c>
      <c r="F87" t="s">
        <v>487</v>
      </c>
    </row>
    <row r="88" spans="1:6" customFormat="1" x14ac:dyDescent="0.25">
      <c r="A88" t="s">
        <v>443</v>
      </c>
      <c r="B88" t="s">
        <v>469</v>
      </c>
      <c r="C88" t="s">
        <v>443</v>
      </c>
      <c r="D88" t="e">
        <f t="shared" si="6"/>
        <v>#VALUE!</v>
      </c>
      <c r="E88" s="1">
        <v>25</v>
      </c>
      <c r="F88" t="s">
        <v>488</v>
      </c>
    </row>
    <row r="89" spans="1:6" customFormat="1" x14ac:dyDescent="0.25">
      <c r="A89" t="s">
        <v>444</v>
      </c>
      <c r="B89" t="s">
        <v>469</v>
      </c>
      <c r="C89" t="s">
        <v>444</v>
      </c>
      <c r="D89" t="e">
        <f t="shared" si="6"/>
        <v>#VALUE!</v>
      </c>
      <c r="E89" s="1">
        <v>26</v>
      </c>
      <c r="F89" t="s">
        <v>489</v>
      </c>
    </row>
    <row r="90" spans="1:6" customFormat="1" x14ac:dyDescent="0.25">
      <c r="A90" t="s">
        <v>445</v>
      </c>
      <c r="B90" t="s">
        <v>469</v>
      </c>
      <c r="C90" t="s">
        <v>445</v>
      </c>
      <c r="D90" t="e">
        <f t="shared" si="6"/>
        <v>#VALUE!</v>
      </c>
      <c r="E90" s="1">
        <v>27</v>
      </c>
      <c r="F90" t="s">
        <v>490</v>
      </c>
    </row>
    <row r="91" spans="1:6" customFormat="1" x14ac:dyDescent="0.25">
      <c r="A91" t="s">
        <v>446</v>
      </c>
      <c r="B91" t="s">
        <v>469</v>
      </c>
      <c r="C91" t="s">
        <v>446</v>
      </c>
      <c r="D91" t="e">
        <f t="shared" si="6"/>
        <v>#VALUE!</v>
      </c>
      <c r="E91" s="1">
        <v>28</v>
      </c>
      <c r="F91" t="s">
        <v>491</v>
      </c>
    </row>
    <row r="92" spans="1:6" customFormat="1" x14ac:dyDescent="0.25">
      <c r="A92" t="s">
        <v>447</v>
      </c>
      <c r="B92" t="s">
        <v>469</v>
      </c>
      <c r="C92" t="s">
        <v>447</v>
      </c>
      <c r="D92" t="e">
        <f t="shared" si="6"/>
        <v>#VALUE!</v>
      </c>
      <c r="E92" s="1">
        <v>29</v>
      </c>
      <c r="F92" t="s">
        <v>492</v>
      </c>
    </row>
    <row r="93" spans="1:6" customFormat="1" x14ac:dyDescent="0.25">
      <c r="A93" t="s">
        <v>448</v>
      </c>
      <c r="B93" t="s">
        <v>469</v>
      </c>
      <c r="C93" t="s">
        <v>448</v>
      </c>
      <c r="D93" t="e">
        <f t="shared" si="6"/>
        <v>#VALUE!</v>
      </c>
      <c r="E93" s="1">
        <v>30</v>
      </c>
      <c r="F93" t="s">
        <v>493</v>
      </c>
    </row>
    <row r="94" spans="1:6" customFormat="1" x14ac:dyDescent="0.25">
      <c r="A94" t="s">
        <v>449</v>
      </c>
      <c r="B94" t="s">
        <v>469</v>
      </c>
      <c r="C94" t="s">
        <v>449</v>
      </c>
      <c r="D94" t="e">
        <f t="shared" si="6"/>
        <v>#VALUE!</v>
      </c>
      <c r="E94" s="1">
        <v>31</v>
      </c>
      <c r="F94" t="s">
        <v>494</v>
      </c>
    </row>
    <row r="95" spans="1:6" customFormat="1" x14ac:dyDescent="0.25">
      <c r="A95" t="s">
        <v>450</v>
      </c>
      <c r="B95" t="s">
        <v>469</v>
      </c>
      <c r="C95" t="s">
        <v>450</v>
      </c>
      <c r="D95" t="e">
        <f t="shared" si="6"/>
        <v>#VALUE!</v>
      </c>
      <c r="E95" s="1">
        <v>32</v>
      </c>
      <c r="F95" t="s">
        <v>495</v>
      </c>
    </row>
    <row r="96" spans="1:6" customFormat="1" x14ac:dyDescent="0.25">
      <c r="A96" t="s">
        <v>451</v>
      </c>
      <c r="B96" t="s">
        <v>469</v>
      </c>
      <c r="C96" t="s">
        <v>451</v>
      </c>
      <c r="D96" t="e">
        <f t="shared" si="6"/>
        <v>#VALUE!</v>
      </c>
      <c r="E96" s="1">
        <v>33</v>
      </c>
      <c r="F96" t="s">
        <v>496</v>
      </c>
    </row>
    <row r="97" spans="1:6" customFormat="1" ht="16.8" x14ac:dyDescent="0.25">
      <c r="A97" t="s">
        <v>20</v>
      </c>
      <c r="B97" t="s">
        <v>470</v>
      </c>
      <c r="C97" t="s">
        <v>20</v>
      </c>
      <c r="D97" t="str">
        <f t="shared" ref="D97:D134" si="7">IF(FIND("卫视",A97)&gt;0,"卫视","""")</f>
        <v>卫视</v>
      </c>
      <c r="E97" s="1">
        <v>101</v>
      </c>
      <c r="F97" s="2" t="s">
        <v>497</v>
      </c>
    </row>
    <row r="98" spans="1:6" customFormat="1" ht="16.8" x14ac:dyDescent="0.25">
      <c r="A98" t="s">
        <v>21</v>
      </c>
      <c r="B98" t="s">
        <v>470</v>
      </c>
      <c r="C98" t="s">
        <v>21</v>
      </c>
      <c r="D98" t="str">
        <f t="shared" si="7"/>
        <v>卫视</v>
      </c>
      <c r="E98" s="1">
        <v>102</v>
      </c>
      <c r="F98" s="2" t="s">
        <v>498</v>
      </c>
    </row>
    <row r="99" spans="1:6" customFormat="1" ht="16.8" x14ac:dyDescent="0.25">
      <c r="A99" t="s">
        <v>19</v>
      </c>
      <c r="B99" t="s">
        <v>470</v>
      </c>
      <c r="C99" t="s">
        <v>19</v>
      </c>
      <c r="D99" t="str">
        <f t="shared" si="7"/>
        <v>卫视</v>
      </c>
      <c r="E99" s="1">
        <v>103</v>
      </c>
      <c r="F99" s="2" t="s">
        <v>499</v>
      </c>
    </row>
    <row r="100" spans="1:6" customFormat="1" ht="16.8" x14ac:dyDescent="0.25">
      <c r="A100" t="s">
        <v>23</v>
      </c>
      <c r="B100" t="s">
        <v>470</v>
      </c>
      <c r="C100" t="s">
        <v>23</v>
      </c>
      <c r="D100" t="str">
        <f t="shared" si="7"/>
        <v>卫视</v>
      </c>
      <c r="E100" s="1">
        <v>104</v>
      </c>
      <c r="F100" s="2" t="s">
        <v>500</v>
      </c>
    </row>
    <row r="101" spans="1:6" customFormat="1" ht="16.8" x14ac:dyDescent="0.25">
      <c r="A101" t="s">
        <v>22</v>
      </c>
      <c r="B101" t="s">
        <v>470</v>
      </c>
      <c r="C101" t="s">
        <v>22</v>
      </c>
      <c r="D101" t="str">
        <f t="shared" si="7"/>
        <v>卫视</v>
      </c>
      <c r="E101" s="1">
        <v>105</v>
      </c>
      <c r="F101" s="2" t="s">
        <v>501</v>
      </c>
    </row>
    <row r="102" spans="1:6" customFormat="1" ht="16.8" x14ac:dyDescent="0.25">
      <c r="A102" t="s">
        <v>24</v>
      </c>
      <c r="B102" t="s">
        <v>470</v>
      </c>
      <c r="C102" t="s">
        <v>24</v>
      </c>
      <c r="D102" t="str">
        <f t="shared" si="7"/>
        <v>卫视</v>
      </c>
      <c r="E102" s="1">
        <v>106</v>
      </c>
      <c r="F102" s="2" t="s">
        <v>502</v>
      </c>
    </row>
    <row r="103" spans="1:6" customFormat="1" ht="16.8" x14ac:dyDescent="0.25">
      <c r="A103" t="s">
        <v>35</v>
      </c>
      <c r="B103" t="s">
        <v>470</v>
      </c>
      <c r="C103" t="s">
        <v>35</v>
      </c>
      <c r="D103" t="str">
        <f t="shared" si="7"/>
        <v>卫视</v>
      </c>
      <c r="E103" s="1">
        <v>107</v>
      </c>
      <c r="F103" s="2" t="s">
        <v>503</v>
      </c>
    </row>
    <row r="104" spans="1:6" customFormat="1" ht="16.8" x14ac:dyDescent="0.25">
      <c r="A104" t="s">
        <v>25</v>
      </c>
      <c r="B104" t="s">
        <v>470</v>
      </c>
      <c r="C104" t="s">
        <v>25</v>
      </c>
      <c r="D104" t="str">
        <f t="shared" si="7"/>
        <v>卫视</v>
      </c>
      <c r="E104" s="1">
        <v>108</v>
      </c>
      <c r="F104" s="2" t="s">
        <v>504</v>
      </c>
    </row>
    <row r="105" spans="1:6" customFormat="1" ht="16.8" x14ac:dyDescent="0.25">
      <c r="A105" t="s">
        <v>32</v>
      </c>
      <c r="B105" t="s">
        <v>470</v>
      </c>
      <c r="C105" t="s">
        <v>32</v>
      </c>
      <c r="D105" t="str">
        <f t="shared" si="7"/>
        <v>卫视</v>
      </c>
      <c r="E105" s="1">
        <v>109</v>
      </c>
      <c r="F105" s="2" t="s">
        <v>522</v>
      </c>
    </row>
    <row r="106" spans="1:6" customFormat="1" ht="16.8" x14ac:dyDescent="0.25">
      <c r="A106" t="s">
        <v>27</v>
      </c>
      <c r="B106" t="s">
        <v>470</v>
      </c>
      <c r="C106" t="s">
        <v>27</v>
      </c>
      <c r="D106" t="str">
        <f t="shared" si="7"/>
        <v>卫视</v>
      </c>
      <c r="E106" s="1">
        <v>110</v>
      </c>
      <c r="F106" s="2" t="s">
        <v>505</v>
      </c>
    </row>
    <row r="107" spans="1:6" customFormat="1" ht="16.8" x14ac:dyDescent="0.25">
      <c r="A107" t="s">
        <v>28</v>
      </c>
      <c r="B107" t="s">
        <v>470</v>
      </c>
      <c r="C107" t="s">
        <v>28</v>
      </c>
      <c r="D107" t="str">
        <f t="shared" si="7"/>
        <v>卫视</v>
      </c>
      <c r="E107" s="1">
        <v>111</v>
      </c>
      <c r="F107" s="2" t="s">
        <v>506</v>
      </c>
    </row>
    <row r="108" spans="1:6" customFormat="1" ht="16.8" x14ac:dyDescent="0.25">
      <c r="A108" t="s">
        <v>36</v>
      </c>
      <c r="B108" t="s">
        <v>470</v>
      </c>
      <c r="C108" t="s">
        <v>36</v>
      </c>
      <c r="D108" t="str">
        <f t="shared" si="7"/>
        <v>卫视</v>
      </c>
      <c r="E108" s="1">
        <v>112</v>
      </c>
      <c r="F108" s="2" t="s">
        <v>507</v>
      </c>
    </row>
    <row r="109" spans="1:6" customFormat="1" ht="16.8" x14ac:dyDescent="0.25">
      <c r="A109" t="s">
        <v>40</v>
      </c>
      <c r="B109" t="s">
        <v>470</v>
      </c>
      <c r="C109" t="s">
        <v>40</v>
      </c>
      <c r="D109" t="str">
        <f t="shared" si="7"/>
        <v>卫视</v>
      </c>
      <c r="E109" s="1">
        <v>113</v>
      </c>
      <c r="F109" s="2" t="s">
        <v>508</v>
      </c>
    </row>
    <row r="110" spans="1:6" customFormat="1" ht="16.8" x14ac:dyDescent="0.25">
      <c r="A110" t="s">
        <v>26</v>
      </c>
      <c r="B110" t="s">
        <v>470</v>
      </c>
      <c r="C110" t="s">
        <v>26</v>
      </c>
      <c r="D110" t="str">
        <f t="shared" si="7"/>
        <v>卫视</v>
      </c>
      <c r="E110" s="1">
        <v>114</v>
      </c>
      <c r="F110" s="2" t="s">
        <v>509</v>
      </c>
    </row>
    <row r="111" spans="1:6" customFormat="1" ht="16.8" x14ac:dyDescent="0.25">
      <c r="A111" t="s">
        <v>30</v>
      </c>
      <c r="B111" t="s">
        <v>470</v>
      </c>
      <c r="C111" t="s">
        <v>30</v>
      </c>
      <c r="D111" t="str">
        <f t="shared" si="7"/>
        <v>卫视</v>
      </c>
      <c r="E111" s="1">
        <v>115</v>
      </c>
      <c r="F111" s="2" t="s">
        <v>510</v>
      </c>
    </row>
    <row r="112" spans="1:6" customFormat="1" ht="16.8" x14ac:dyDescent="0.25">
      <c r="A112" t="s">
        <v>53</v>
      </c>
      <c r="B112" t="s">
        <v>470</v>
      </c>
      <c r="C112" t="s">
        <v>53</v>
      </c>
      <c r="D112" t="str">
        <f t="shared" si="7"/>
        <v>卫视</v>
      </c>
      <c r="E112" s="1">
        <v>116</v>
      </c>
      <c r="F112" s="2" t="s">
        <v>511</v>
      </c>
    </row>
    <row r="113" spans="1:6" customFormat="1" ht="16.8" x14ac:dyDescent="0.25">
      <c r="A113" t="s">
        <v>163</v>
      </c>
      <c r="B113" t="s">
        <v>470</v>
      </c>
      <c r="C113" t="s">
        <v>53</v>
      </c>
      <c r="D113" t="str">
        <f t="shared" si="7"/>
        <v>卫视</v>
      </c>
      <c r="E113" s="1">
        <v>117</v>
      </c>
      <c r="F113" s="2" t="s">
        <v>523</v>
      </c>
    </row>
    <row r="114" spans="1:6" customFormat="1" ht="16.8" x14ac:dyDescent="0.25">
      <c r="A114" t="s">
        <v>38</v>
      </c>
      <c r="B114" t="s">
        <v>470</v>
      </c>
      <c r="C114" t="s">
        <v>38</v>
      </c>
      <c r="D114" t="str">
        <f t="shared" si="7"/>
        <v>卫视</v>
      </c>
      <c r="E114" s="1">
        <v>118</v>
      </c>
      <c r="F114" s="2" t="s">
        <v>512</v>
      </c>
    </row>
    <row r="115" spans="1:6" customFormat="1" ht="16.8" x14ac:dyDescent="0.25">
      <c r="A115" t="s">
        <v>41</v>
      </c>
      <c r="B115" t="s">
        <v>470</v>
      </c>
      <c r="C115" t="s">
        <v>41</v>
      </c>
      <c r="D115" t="str">
        <f t="shared" si="7"/>
        <v>卫视</v>
      </c>
      <c r="E115" s="1">
        <v>119</v>
      </c>
      <c r="F115" s="2" t="s">
        <v>513</v>
      </c>
    </row>
    <row r="116" spans="1:6" customFormat="1" ht="16.8" x14ac:dyDescent="0.25">
      <c r="A116" t="s">
        <v>29</v>
      </c>
      <c r="B116" t="s">
        <v>470</v>
      </c>
      <c r="C116" t="s">
        <v>29</v>
      </c>
      <c r="D116" t="str">
        <f t="shared" si="7"/>
        <v>卫视</v>
      </c>
      <c r="E116" s="1">
        <v>120</v>
      </c>
      <c r="F116" s="2" t="s">
        <v>514</v>
      </c>
    </row>
    <row r="117" spans="1:6" customFormat="1" ht="16.8" x14ac:dyDescent="0.25">
      <c r="A117" t="s">
        <v>34</v>
      </c>
      <c r="B117" t="s">
        <v>470</v>
      </c>
      <c r="C117" t="s">
        <v>34</v>
      </c>
      <c r="D117" t="str">
        <f t="shared" si="7"/>
        <v>卫视</v>
      </c>
      <c r="E117" s="1">
        <v>121</v>
      </c>
      <c r="F117" s="2" t="s">
        <v>515</v>
      </c>
    </row>
    <row r="118" spans="1:6" customFormat="1" ht="16.8" x14ac:dyDescent="0.25">
      <c r="A118" t="s">
        <v>39</v>
      </c>
      <c r="B118" t="s">
        <v>470</v>
      </c>
      <c r="C118" t="s">
        <v>39</v>
      </c>
      <c r="D118" t="str">
        <f t="shared" si="7"/>
        <v>卫视</v>
      </c>
      <c r="E118" s="1">
        <v>122</v>
      </c>
      <c r="F118" s="2" t="s">
        <v>524</v>
      </c>
    </row>
    <row r="119" spans="1:6" customFormat="1" ht="16.8" x14ac:dyDescent="0.25">
      <c r="A119" t="s">
        <v>161</v>
      </c>
      <c r="B119" t="s">
        <v>470</v>
      </c>
      <c r="C119" t="s">
        <v>161</v>
      </c>
      <c r="D119" t="str">
        <f t="shared" si="7"/>
        <v>卫视</v>
      </c>
      <c r="E119" s="1">
        <v>123</v>
      </c>
      <c r="F119" s="2" t="s">
        <v>516</v>
      </c>
    </row>
    <row r="120" spans="1:6" customFormat="1" ht="16.8" x14ac:dyDescent="0.25">
      <c r="A120" t="s">
        <v>33</v>
      </c>
      <c r="B120" t="s">
        <v>470</v>
      </c>
      <c r="C120" t="s">
        <v>33</v>
      </c>
      <c r="D120" t="str">
        <f t="shared" si="7"/>
        <v>卫视</v>
      </c>
      <c r="E120" s="1">
        <v>124</v>
      </c>
      <c r="F120" s="2" t="s">
        <v>517</v>
      </c>
    </row>
    <row r="121" spans="1:6" customFormat="1" ht="16.8" x14ac:dyDescent="0.25">
      <c r="A121" t="s">
        <v>31</v>
      </c>
      <c r="B121" t="s">
        <v>470</v>
      </c>
      <c r="C121" t="s">
        <v>31</v>
      </c>
      <c r="D121" t="str">
        <f t="shared" si="7"/>
        <v>卫视</v>
      </c>
      <c r="E121" s="1">
        <v>125</v>
      </c>
      <c r="F121" s="2" t="s">
        <v>518</v>
      </c>
    </row>
    <row r="122" spans="1:6" customFormat="1" ht="16.8" x14ac:dyDescent="0.25">
      <c r="A122" t="s">
        <v>46</v>
      </c>
      <c r="B122" t="s">
        <v>470</v>
      </c>
      <c r="C122" t="s">
        <v>46</v>
      </c>
      <c r="D122" t="str">
        <f t="shared" si="7"/>
        <v>卫视</v>
      </c>
      <c r="E122" s="1">
        <v>126</v>
      </c>
      <c r="F122" s="2" t="s">
        <v>519</v>
      </c>
    </row>
    <row r="123" spans="1:6" customFormat="1" ht="16.8" x14ac:dyDescent="0.25">
      <c r="A123" t="s">
        <v>52</v>
      </c>
      <c r="B123" t="s">
        <v>470</v>
      </c>
      <c r="C123" t="s">
        <v>52</v>
      </c>
      <c r="D123" t="str">
        <f t="shared" si="7"/>
        <v>卫视</v>
      </c>
      <c r="E123" s="1">
        <v>127</v>
      </c>
      <c r="F123" s="2" t="s">
        <v>520</v>
      </c>
    </row>
    <row r="124" spans="1:6" customFormat="1" ht="16.8" x14ac:dyDescent="0.25">
      <c r="A124" t="s">
        <v>43</v>
      </c>
      <c r="B124" t="s">
        <v>470</v>
      </c>
      <c r="C124" t="s">
        <v>43</v>
      </c>
      <c r="D124" t="str">
        <f t="shared" si="7"/>
        <v>卫视</v>
      </c>
      <c r="E124" s="1">
        <v>128</v>
      </c>
      <c r="F124" s="2" t="s">
        <v>521</v>
      </c>
    </row>
    <row r="125" spans="1:6" customFormat="1" ht="16.8" x14ac:dyDescent="0.25">
      <c r="A125" t="s">
        <v>51</v>
      </c>
      <c r="B125" t="s">
        <v>470</v>
      </c>
      <c r="C125" t="s">
        <v>51</v>
      </c>
      <c r="D125" t="str">
        <f t="shared" si="7"/>
        <v>卫视</v>
      </c>
      <c r="E125" s="1">
        <v>129</v>
      </c>
      <c r="F125" s="2" t="s">
        <v>645</v>
      </c>
    </row>
    <row r="126" spans="1:6" customFormat="1" ht="16.8" x14ac:dyDescent="0.25">
      <c r="A126" t="s">
        <v>155</v>
      </c>
      <c r="B126" t="s">
        <v>470</v>
      </c>
      <c r="C126" t="s">
        <v>155</v>
      </c>
      <c r="D126" t="str">
        <f t="shared" si="7"/>
        <v>卫视</v>
      </c>
      <c r="E126" s="1">
        <v>130</v>
      </c>
      <c r="F126" s="2" t="s">
        <v>531</v>
      </c>
    </row>
    <row r="127" spans="1:6" customFormat="1" ht="16.8" x14ac:dyDescent="0.25">
      <c r="A127" t="s">
        <v>165</v>
      </c>
      <c r="B127" t="s">
        <v>470</v>
      </c>
      <c r="C127" t="s">
        <v>165</v>
      </c>
      <c r="D127" t="str">
        <f t="shared" si="7"/>
        <v>卫视</v>
      </c>
      <c r="E127" s="1">
        <v>131</v>
      </c>
      <c r="F127" s="2" t="s">
        <v>525</v>
      </c>
    </row>
    <row r="128" spans="1:6" customFormat="1" ht="16.8" x14ac:dyDescent="0.25">
      <c r="A128" t="s">
        <v>166</v>
      </c>
      <c r="B128" t="s">
        <v>470</v>
      </c>
      <c r="C128" t="s">
        <v>166</v>
      </c>
      <c r="D128" t="str">
        <f t="shared" si="7"/>
        <v>卫视</v>
      </c>
      <c r="E128" s="1">
        <v>132</v>
      </c>
      <c r="F128" s="2" t="s">
        <v>532</v>
      </c>
    </row>
    <row r="129" spans="1:6" customFormat="1" ht="16.8" x14ac:dyDescent="0.25">
      <c r="A129" t="s">
        <v>47</v>
      </c>
      <c r="B129" t="s">
        <v>470</v>
      </c>
      <c r="C129" t="s">
        <v>47</v>
      </c>
      <c r="D129" t="str">
        <f t="shared" si="7"/>
        <v>卫视</v>
      </c>
      <c r="E129" s="1">
        <v>133</v>
      </c>
      <c r="F129" s="2" t="s">
        <v>646</v>
      </c>
    </row>
    <row r="130" spans="1:6" customFormat="1" ht="16.8" x14ac:dyDescent="0.25">
      <c r="A130" t="s">
        <v>78</v>
      </c>
      <c r="B130" t="s">
        <v>470</v>
      </c>
      <c r="C130" t="s">
        <v>78</v>
      </c>
      <c r="D130" t="str">
        <f t="shared" si="7"/>
        <v>卫视</v>
      </c>
      <c r="E130" s="1">
        <v>134</v>
      </c>
      <c r="F130" s="2" t="s">
        <v>530</v>
      </c>
    </row>
    <row r="131" spans="1:6" customFormat="1" ht="16.8" x14ac:dyDescent="0.25">
      <c r="A131" t="s">
        <v>37</v>
      </c>
      <c r="B131" t="s">
        <v>470</v>
      </c>
      <c r="C131" t="s">
        <v>37</v>
      </c>
      <c r="D131" t="str">
        <f t="shared" si="7"/>
        <v>卫视</v>
      </c>
      <c r="E131" s="1">
        <v>135</v>
      </c>
      <c r="F131" s="2" t="s">
        <v>526</v>
      </c>
    </row>
    <row r="132" spans="1:6" customFormat="1" ht="16.8" x14ac:dyDescent="0.25">
      <c r="A132" t="s">
        <v>49</v>
      </c>
      <c r="B132" t="s">
        <v>470</v>
      </c>
      <c r="C132" t="s">
        <v>49</v>
      </c>
      <c r="D132" t="str">
        <f t="shared" si="7"/>
        <v>卫视</v>
      </c>
      <c r="E132" s="1">
        <v>136</v>
      </c>
      <c r="F132" s="2" t="s">
        <v>527</v>
      </c>
    </row>
    <row r="133" spans="1:6" customFormat="1" ht="16.8" x14ac:dyDescent="0.25">
      <c r="A133" t="s">
        <v>159</v>
      </c>
      <c r="B133" t="s">
        <v>470</v>
      </c>
      <c r="C133" t="s">
        <v>49</v>
      </c>
      <c r="D133" t="str">
        <f t="shared" si="7"/>
        <v>卫视</v>
      </c>
      <c r="E133" s="1">
        <v>137</v>
      </c>
      <c r="F133" s="2" t="s">
        <v>529</v>
      </c>
    </row>
    <row r="134" spans="1:6" customFormat="1" ht="16.8" x14ac:dyDescent="0.25">
      <c r="A134" t="s">
        <v>48</v>
      </c>
      <c r="B134" t="s">
        <v>470</v>
      </c>
      <c r="C134" t="s">
        <v>48</v>
      </c>
      <c r="D134" t="str">
        <f t="shared" si="7"/>
        <v>卫视</v>
      </c>
      <c r="E134" s="1">
        <v>138</v>
      </c>
      <c r="F134" s="2" t="s">
        <v>528</v>
      </c>
    </row>
    <row r="135" spans="1:6" customFormat="1" x14ac:dyDescent="0.25">
      <c r="A135" t="s">
        <v>127</v>
      </c>
      <c r="B135" t="s">
        <v>469</v>
      </c>
      <c r="C135" t="s">
        <v>127</v>
      </c>
      <c r="D135" t="str">
        <f>LEFT(C135,4)</f>
        <v>CGTN</v>
      </c>
      <c r="E135" s="1">
        <v>190</v>
      </c>
      <c r="F135" t="s">
        <v>127</v>
      </c>
    </row>
    <row r="136" spans="1:6" customFormat="1" x14ac:dyDescent="0.25">
      <c r="A136" t="s">
        <v>129</v>
      </c>
      <c r="B136" t="s">
        <v>469</v>
      </c>
      <c r="C136" t="s">
        <v>129</v>
      </c>
      <c r="D136" t="str">
        <f>LEFT(C136,4)</f>
        <v>CGTN</v>
      </c>
      <c r="E136" s="1">
        <v>191</v>
      </c>
      <c r="F136" t="s">
        <v>129</v>
      </c>
    </row>
    <row r="137" spans="1:6" customFormat="1" x14ac:dyDescent="0.25">
      <c r="A137" t="s">
        <v>76</v>
      </c>
      <c r="B137" t="s">
        <v>469</v>
      </c>
      <c r="C137" t="s">
        <v>434</v>
      </c>
      <c r="D137" t="str">
        <f>LEFT(C137,4)</f>
        <v>CCTV</v>
      </c>
      <c r="E137" s="1">
        <v>192</v>
      </c>
      <c r="F137" t="s">
        <v>481</v>
      </c>
    </row>
    <row r="138" spans="1:6" customFormat="1" ht="16.8" x14ac:dyDescent="0.25">
      <c r="A138" t="s">
        <v>89</v>
      </c>
      <c r="B138" t="s">
        <v>469</v>
      </c>
      <c r="C138" t="s">
        <v>435</v>
      </c>
      <c r="D138" t="e">
        <f t="shared" ref="D138:D150" si="8">IF(FIND("卫视",A138)&gt;0,"卫视","""")</f>
        <v>#VALUE!</v>
      </c>
      <c r="E138" s="1">
        <v>193</v>
      </c>
      <c r="F138" s="2" t="s">
        <v>533</v>
      </c>
    </row>
    <row r="139" spans="1:6" customFormat="1" ht="16.8" x14ac:dyDescent="0.25">
      <c r="A139" t="s">
        <v>72</v>
      </c>
      <c r="B139" t="s">
        <v>469</v>
      </c>
      <c r="C139" t="s">
        <v>72</v>
      </c>
      <c r="D139" t="e">
        <f t="shared" si="8"/>
        <v>#VALUE!</v>
      </c>
      <c r="E139" s="1">
        <v>194</v>
      </c>
      <c r="F139" s="2" t="s">
        <v>534</v>
      </c>
    </row>
    <row r="140" spans="1:6" customFormat="1" ht="16.8" x14ac:dyDescent="0.25">
      <c r="A140" t="s">
        <v>74</v>
      </c>
      <c r="B140" t="s">
        <v>469</v>
      </c>
      <c r="C140" t="s">
        <v>74</v>
      </c>
      <c r="D140" t="e">
        <f t="shared" si="8"/>
        <v>#VALUE!</v>
      </c>
      <c r="E140" s="1">
        <v>195</v>
      </c>
      <c r="F140" s="2" t="s">
        <v>535</v>
      </c>
    </row>
    <row r="141" spans="1:6" customFormat="1" ht="16.8" x14ac:dyDescent="0.25">
      <c r="A141" t="s">
        <v>75</v>
      </c>
      <c r="B141" t="s">
        <v>469</v>
      </c>
      <c r="C141" t="s">
        <v>75</v>
      </c>
      <c r="D141" t="e">
        <f t="shared" si="8"/>
        <v>#VALUE!</v>
      </c>
      <c r="E141" s="1">
        <v>196</v>
      </c>
      <c r="F141" s="2" t="s">
        <v>536</v>
      </c>
    </row>
    <row r="142" spans="1:6" customFormat="1" ht="16.8" x14ac:dyDescent="0.25">
      <c r="A142" t="s">
        <v>283</v>
      </c>
      <c r="B142" t="s">
        <v>469</v>
      </c>
      <c r="C142" t="s">
        <v>283</v>
      </c>
      <c r="D142" t="e">
        <f t="shared" si="8"/>
        <v>#VALUE!</v>
      </c>
      <c r="E142" s="1">
        <v>197</v>
      </c>
      <c r="F142" s="2" t="s">
        <v>537</v>
      </c>
    </row>
    <row r="143" spans="1:6" customFormat="1" ht="16.8" x14ac:dyDescent="0.25">
      <c r="A143" t="s">
        <v>65</v>
      </c>
      <c r="B143" t="s">
        <v>469</v>
      </c>
      <c r="C143" t="s">
        <v>65</v>
      </c>
      <c r="D143" t="e">
        <f t="shared" si="8"/>
        <v>#VALUE!</v>
      </c>
      <c r="E143" s="1">
        <v>198</v>
      </c>
      <c r="F143" s="2" t="s">
        <v>538</v>
      </c>
    </row>
    <row r="144" spans="1:6" customFormat="1" ht="16.8" x14ac:dyDescent="0.25">
      <c r="A144" t="s">
        <v>73</v>
      </c>
      <c r="B144" t="s">
        <v>469</v>
      </c>
      <c r="C144" t="s">
        <v>73</v>
      </c>
      <c r="D144" t="e">
        <f t="shared" si="8"/>
        <v>#VALUE!</v>
      </c>
      <c r="E144" s="1">
        <v>199</v>
      </c>
      <c r="F144" s="2" t="s">
        <v>539</v>
      </c>
    </row>
    <row r="145" spans="1:6" customFormat="1" ht="16.8" x14ac:dyDescent="0.25">
      <c r="A145" t="s">
        <v>190</v>
      </c>
      <c r="B145" t="s">
        <v>471</v>
      </c>
      <c r="C145" t="s">
        <v>190</v>
      </c>
      <c r="D145" t="e">
        <f t="shared" si="8"/>
        <v>#VALUE!</v>
      </c>
      <c r="E145" s="1">
        <v>201</v>
      </c>
      <c r="F145" s="2" t="s">
        <v>540</v>
      </c>
    </row>
    <row r="146" spans="1:6" customFormat="1" ht="16.8" x14ac:dyDescent="0.25">
      <c r="A146" t="s">
        <v>192</v>
      </c>
      <c r="B146" t="s">
        <v>471</v>
      </c>
      <c r="C146" t="s">
        <v>192</v>
      </c>
      <c r="D146" t="e">
        <f t="shared" si="8"/>
        <v>#VALUE!</v>
      </c>
      <c r="E146" s="1">
        <v>202</v>
      </c>
      <c r="F146" s="2" t="s">
        <v>541</v>
      </c>
    </row>
    <row r="147" spans="1:6" customFormat="1" ht="16.8" x14ac:dyDescent="0.25">
      <c r="A147" t="s">
        <v>191</v>
      </c>
      <c r="B147" t="s">
        <v>471</v>
      </c>
      <c r="C147" t="s">
        <v>191</v>
      </c>
      <c r="D147" t="e">
        <f t="shared" si="8"/>
        <v>#VALUE!</v>
      </c>
      <c r="E147" s="1">
        <v>203</v>
      </c>
      <c r="F147" s="2" t="s">
        <v>542</v>
      </c>
    </row>
    <row r="148" spans="1:6" customFormat="1" ht="16.8" x14ac:dyDescent="0.25">
      <c r="A148" t="s">
        <v>59</v>
      </c>
      <c r="B148" t="s">
        <v>471</v>
      </c>
      <c r="C148" t="s">
        <v>59</v>
      </c>
      <c r="D148" t="e">
        <f t="shared" si="8"/>
        <v>#VALUE!</v>
      </c>
      <c r="E148" s="1">
        <v>204</v>
      </c>
      <c r="F148" s="2" t="s">
        <v>543</v>
      </c>
    </row>
    <row r="149" spans="1:6" customFormat="1" ht="16.8" x14ac:dyDescent="0.25">
      <c r="A149" t="s">
        <v>140</v>
      </c>
      <c r="B149" t="s">
        <v>471</v>
      </c>
      <c r="C149" t="s">
        <v>140</v>
      </c>
      <c r="D149" t="e">
        <f t="shared" si="8"/>
        <v>#VALUE!</v>
      </c>
      <c r="E149" s="1">
        <v>205</v>
      </c>
      <c r="F149" s="2" t="s">
        <v>544</v>
      </c>
    </row>
    <row r="150" spans="1:6" customFormat="1" ht="16.8" x14ac:dyDescent="0.25">
      <c r="A150" t="s">
        <v>60</v>
      </c>
      <c r="B150" t="s">
        <v>471</v>
      </c>
      <c r="C150" t="s">
        <v>60</v>
      </c>
      <c r="D150" t="e">
        <f t="shared" si="8"/>
        <v>#VALUE!</v>
      </c>
      <c r="E150" s="1">
        <v>206</v>
      </c>
      <c r="F150" s="2" t="s">
        <v>545</v>
      </c>
    </row>
    <row r="151" spans="1:6" customFormat="1" ht="16.8" x14ac:dyDescent="0.25">
      <c r="A151" t="s">
        <v>229</v>
      </c>
      <c r="B151" t="s">
        <v>471</v>
      </c>
      <c r="C151" t="s">
        <v>229</v>
      </c>
      <c r="E151" s="1">
        <v>207</v>
      </c>
      <c r="F151" s="2" t="s">
        <v>546</v>
      </c>
    </row>
    <row r="152" spans="1:6" customFormat="1" ht="16.8" x14ac:dyDescent="0.25">
      <c r="A152" t="s">
        <v>64</v>
      </c>
      <c r="B152" t="s">
        <v>471</v>
      </c>
      <c r="C152" t="s">
        <v>64</v>
      </c>
      <c r="D152" t="e">
        <f t="shared" ref="D152:D189" si="9">IF(FIND("卫视",A152)&gt;0,"卫视","""")</f>
        <v>#VALUE!</v>
      </c>
      <c r="E152" s="1">
        <v>208</v>
      </c>
      <c r="F152" s="2" t="s">
        <v>547</v>
      </c>
    </row>
    <row r="153" spans="1:6" customFormat="1" ht="16.8" x14ac:dyDescent="0.25">
      <c r="A153" t="s">
        <v>281</v>
      </c>
      <c r="B153" t="s">
        <v>471</v>
      </c>
      <c r="C153" t="s">
        <v>281</v>
      </c>
      <c r="D153" t="e">
        <f t="shared" si="9"/>
        <v>#VALUE!</v>
      </c>
      <c r="E153" s="1">
        <v>209</v>
      </c>
      <c r="F153" s="2" t="s">
        <v>876</v>
      </c>
    </row>
    <row r="154" spans="1:6" customFormat="1" ht="16.8" x14ac:dyDescent="0.25">
      <c r="A154" t="s">
        <v>63</v>
      </c>
      <c r="B154" t="s">
        <v>471</v>
      </c>
      <c r="C154" t="s">
        <v>63</v>
      </c>
      <c r="D154" t="e">
        <f t="shared" si="9"/>
        <v>#VALUE!</v>
      </c>
      <c r="E154" s="1">
        <v>210</v>
      </c>
      <c r="F154" s="2" t="s">
        <v>877</v>
      </c>
    </row>
    <row r="155" spans="1:6" customFormat="1" ht="16.8" x14ac:dyDescent="0.25">
      <c r="A155" t="s">
        <v>221</v>
      </c>
      <c r="B155" t="s">
        <v>472</v>
      </c>
      <c r="C155" t="s">
        <v>221</v>
      </c>
      <c r="D155" t="e">
        <f t="shared" si="9"/>
        <v>#VALUE!</v>
      </c>
      <c r="E155" s="1">
        <v>330</v>
      </c>
      <c r="F155" s="2" t="s">
        <v>548</v>
      </c>
    </row>
    <row r="156" spans="1:6" customFormat="1" ht="16.8" x14ac:dyDescent="0.25">
      <c r="A156" t="s">
        <v>378</v>
      </c>
      <c r="B156" t="s">
        <v>472</v>
      </c>
      <c r="C156" t="s">
        <v>378</v>
      </c>
      <c r="D156" t="e">
        <f t="shared" si="9"/>
        <v>#VALUE!</v>
      </c>
      <c r="E156" s="1">
        <v>330</v>
      </c>
      <c r="F156" s="2" t="s">
        <v>549</v>
      </c>
    </row>
    <row r="157" spans="1:6" customFormat="1" ht="16.8" x14ac:dyDescent="0.25">
      <c r="A157" t="s">
        <v>142</v>
      </c>
      <c r="B157" t="s">
        <v>472</v>
      </c>
      <c r="C157" t="s">
        <v>142</v>
      </c>
      <c r="D157" t="e">
        <f t="shared" si="9"/>
        <v>#VALUE!</v>
      </c>
      <c r="E157" s="1">
        <v>330</v>
      </c>
      <c r="F157" s="2" t="s">
        <v>550</v>
      </c>
    </row>
    <row r="158" spans="1:6" customFormat="1" ht="16.8" x14ac:dyDescent="0.25">
      <c r="A158" t="s">
        <v>214</v>
      </c>
      <c r="B158" t="s">
        <v>472</v>
      </c>
      <c r="C158" t="s">
        <v>214</v>
      </c>
      <c r="D158" t="e">
        <f t="shared" si="9"/>
        <v>#VALUE!</v>
      </c>
      <c r="E158" s="1">
        <v>330</v>
      </c>
      <c r="F158" s="2" t="s">
        <v>551</v>
      </c>
    </row>
    <row r="159" spans="1:6" customFormat="1" ht="16.8" x14ac:dyDescent="0.25">
      <c r="A159" t="s">
        <v>348</v>
      </c>
      <c r="B159" t="s">
        <v>472</v>
      </c>
      <c r="C159" t="s">
        <v>348</v>
      </c>
      <c r="D159" t="e">
        <f t="shared" si="9"/>
        <v>#VALUE!</v>
      </c>
      <c r="E159" s="1">
        <v>330</v>
      </c>
      <c r="F159" s="2" t="s">
        <v>552</v>
      </c>
    </row>
    <row r="160" spans="1:6" customFormat="1" ht="16.8" x14ac:dyDescent="0.25">
      <c r="A160" t="s">
        <v>284</v>
      </c>
      <c r="B160" t="s">
        <v>472</v>
      </c>
      <c r="C160" t="s">
        <v>284</v>
      </c>
      <c r="D160" t="e">
        <f t="shared" si="9"/>
        <v>#VALUE!</v>
      </c>
      <c r="E160" s="1">
        <v>330</v>
      </c>
      <c r="F160" s="2" t="s">
        <v>553</v>
      </c>
    </row>
    <row r="161" spans="1:6" customFormat="1" ht="16.8" x14ac:dyDescent="0.25">
      <c r="A161" t="s">
        <v>404</v>
      </c>
      <c r="B161" t="s">
        <v>472</v>
      </c>
      <c r="C161" t="s">
        <v>404</v>
      </c>
      <c r="D161" t="e">
        <f t="shared" si="9"/>
        <v>#VALUE!</v>
      </c>
      <c r="E161" s="1">
        <v>330</v>
      </c>
      <c r="F161" s="2" t="s">
        <v>554</v>
      </c>
    </row>
    <row r="162" spans="1:6" customFormat="1" ht="16.8" x14ac:dyDescent="0.25">
      <c r="A162" t="s">
        <v>350</v>
      </c>
      <c r="B162" t="s">
        <v>472</v>
      </c>
      <c r="C162" t="s">
        <v>404</v>
      </c>
      <c r="D162" t="e">
        <f t="shared" si="9"/>
        <v>#VALUE!</v>
      </c>
      <c r="E162" s="1">
        <v>330</v>
      </c>
      <c r="F162" s="2" t="s">
        <v>636</v>
      </c>
    </row>
    <row r="163" spans="1:6" customFormat="1" ht="16.8" x14ac:dyDescent="0.25">
      <c r="A163" t="s">
        <v>340</v>
      </c>
      <c r="B163" t="s">
        <v>472</v>
      </c>
      <c r="C163" t="s">
        <v>340</v>
      </c>
      <c r="D163" t="e">
        <f t="shared" si="9"/>
        <v>#VALUE!</v>
      </c>
      <c r="E163" s="1">
        <v>330</v>
      </c>
      <c r="F163" s="2" t="s">
        <v>637</v>
      </c>
    </row>
    <row r="164" spans="1:6" customFormat="1" ht="16.8" x14ac:dyDescent="0.25">
      <c r="A164" t="s">
        <v>254</v>
      </c>
      <c r="B164" t="s">
        <v>472</v>
      </c>
      <c r="C164" t="s">
        <v>254</v>
      </c>
      <c r="D164" t="e">
        <f t="shared" si="9"/>
        <v>#VALUE!</v>
      </c>
      <c r="E164" s="1">
        <v>330</v>
      </c>
      <c r="F164" s="2" t="s">
        <v>638</v>
      </c>
    </row>
    <row r="165" spans="1:6" customFormat="1" ht="16.8" x14ac:dyDescent="0.25">
      <c r="A165" t="s">
        <v>193</v>
      </c>
      <c r="B165" t="s">
        <v>472</v>
      </c>
      <c r="C165" t="s">
        <v>193</v>
      </c>
      <c r="D165" t="e">
        <f t="shared" si="9"/>
        <v>#VALUE!</v>
      </c>
      <c r="E165" s="1">
        <v>330</v>
      </c>
      <c r="F165" s="2" t="s">
        <v>639</v>
      </c>
    </row>
    <row r="166" spans="1:6" customFormat="1" ht="16.8" x14ac:dyDescent="0.25">
      <c r="A166" t="s">
        <v>67</v>
      </c>
      <c r="B166" t="s">
        <v>472</v>
      </c>
      <c r="C166" t="s">
        <v>67</v>
      </c>
      <c r="D166" t="e">
        <f t="shared" si="9"/>
        <v>#VALUE!</v>
      </c>
      <c r="E166" s="1">
        <v>330</v>
      </c>
      <c r="F166" s="2" t="s">
        <v>555</v>
      </c>
    </row>
    <row r="167" spans="1:6" customFormat="1" ht="16.8" x14ac:dyDescent="0.25">
      <c r="A167" t="s">
        <v>62</v>
      </c>
      <c r="B167" t="s">
        <v>472</v>
      </c>
      <c r="C167" t="s">
        <v>62</v>
      </c>
      <c r="D167" t="e">
        <f t="shared" si="9"/>
        <v>#VALUE!</v>
      </c>
      <c r="E167" s="1">
        <v>330</v>
      </c>
      <c r="F167" s="2" t="s">
        <v>556</v>
      </c>
    </row>
    <row r="168" spans="1:6" customFormat="1" ht="16.8" x14ac:dyDescent="0.25">
      <c r="A168" t="s">
        <v>196</v>
      </c>
      <c r="B168" t="s">
        <v>472</v>
      </c>
      <c r="C168" t="s">
        <v>196</v>
      </c>
      <c r="D168" t="e">
        <f t="shared" si="9"/>
        <v>#VALUE!</v>
      </c>
      <c r="E168" s="1">
        <v>330</v>
      </c>
      <c r="F168" s="2" t="s">
        <v>640</v>
      </c>
    </row>
    <row r="169" spans="1:6" customFormat="1" ht="16.8" x14ac:dyDescent="0.25">
      <c r="A169" t="s">
        <v>294</v>
      </c>
      <c r="B169" t="s">
        <v>472</v>
      </c>
      <c r="C169" t="s">
        <v>294</v>
      </c>
      <c r="D169" t="e">
        <f t="shared" si="9"/>
        <v>#VALUE!</v>
      </c>
      <c r="E169" s="1">
        <v>330</v>
      </c>
      <c r="F169" s="2" t="s">
        <v>557</v>
      </c>
    </row>
    <row r="170" spans="1:6" customFormat="1" ht="16.8" x14ac:dyDescent="0.25">
      <c r="A170" t="s">
        <v>101</v>
      </c>
      <c r="B170" t="s">
        <v>472</v>
      </c>
      <c r="C170" t="s">
        <v>101</v>
      </c>
      <c r="D170" t="e">
        <f t="shared" si="9"/>
        <v>#VALUE!</v>
      </c>
      <c r="E170" s="1">
        <v>330</v>
      </c>
      <c r="F170" s="2" t="s">
        <v>558</v>
      </c>
    </row>
    <row r="171" spans="1:6" customFormat="1" ht="16.8" x14ac:dyDescent="0.25">
      <c r="A171" t="s">
        <v>336</v>
      </c>
      <c r="B171" t="s">
        <v>472</v>
      </c>
      <c r="C171" t="s">
        <v>336</v>
      </c>
      <c r="D171" t="e">
        <f t="shared" si="9"/>
        <v>#VALUE!</v>
      </c>
      <c r="E171" s="1">
        <v>330</v>
      </c>
      <c r="F171" s="2" t="s">
        <v>559</v>
      </c>
    </row>
    <row r="172" spans="1:6" customFormat="1" ht="16.8" x14ac:dyDescent="0.25">
      <c r="A172" t="s">
        <v>70</v>
      </c>
      <c r="B172" t="s">
        <v>472</v>
      </c>
      <c r="C172" t="s">
        <v>70</v>
      </c>
      <c r="D172" t="e">
        <f t="shared" si="9"/>
        <v>#VALUE!</v>
      </c>
      <c r="E172" s="1">
        <v>330</v>
      </c>
      <c r="F172" s="2" t="s">
        <v>560</v>
      </c>
    </row>
    <row r="173" spans="1:6" customFormat="1" ht="16.8" x14ac:dyDescent="0.25">
      <c r="A173" t="s">
        <v>255</v>
      </c>
      <c r="B173" t="s">
        <v>472</v>
      </c>
      <c r="C173" t="s">
        <v>255</v>
      </c>
      <c r="D173" t="e">
        <f t="shared" si="9"/>
        <v>#VALUE!</v>
      </c>
      <c r="E173" s="1">
        <v>330</v>
      </c>
      <c r="F173" s="2" t="s">
        <v>561</v>
      </c>
    </row>
    <row r="174" spans="1:6" customFormat="1" ht="16.8" x14ac:dyDescent="0.25">
      <c r="A174" t="s">
        <v>61</v>
      </c>
      <c r="B174" t="s">
        <v>472</v>
      </c>
      <c r="C174" t="s">
        <v>61</v>
      </c>
      <c r="D174" t="e">
        <f t="shared" si="9"/>
        <v>#VALUE!</v>
      </c>
      <c r="E174" s="1">
        <v>330</v>
      </c>
      <c r="F174" s="2" t="s">
        <v>562</v>
      </c>
    </row>
    <row r="175" spans="1:6" customFormat="1" ht="16.8" x14ac:dyDescent="0.25">
      <c r="A175" t="s">
        <v>97</v>
      </c>
      <c r="B175" t="s">
        <v>472</v>
      </c>
      <c r="C175" t="s">
        <v>61</v>
      </c>
      <c r="D175" t="e">
        <f t="shared" si="9"/>
        <v>#VALUE!</v>
      </c>
      <c r="E175" s="1">
        <v>330</v>
      </c>
      <c r="F175" s="2" t="s">
        <v>563</v>
      </c>
    </row>
    <row r="176" spans="1:6" customFormat="1" ht="16.8" x14ac:dyDescent="0.25">
      <c r="A176" t="s">
        <v>98</v>
      </c>
      <c r="B176" t="s">
        <v>472</v>
      </c>
      <c r="C176" t="s">
        <v>61</v>
      </c>
      <c r="D176" t="e">
        <f t="shared" si="9"/>
        <v>#VALUE!</v>
      </c>
      <c r="E176" s="1">
        <v>330</v>
      </c>
      <c r="F176" s="2" t="s">
        <v>641</v>
      </c>
    </row>
    <row r="177" spans="1:6" customFormat="1" ht="16.8" x14ac:dyDescent="0.25">
      <c r="A177" t="s">
        <v>415</v>
      </c>
      <c r="B177" t="s">
        <v>472</v>
      </c>
      <c r="C177" t="s">
        <v>415</v>
      </c>
      <c r="D177" t="e">
        <f t="shared" si="9"/>
        <v>#VALUE!</v>
      </c>
      <c r="E177" s="1">
        <v>330</v>
      </c>
      <c r="F177" s="2" t="s">
        <v>564</v>
      </c>
    </row>
    <row r="178" spans="1:6" customFormat="1" ht="16.8" x14ac:dyDescent="0.25">
      <c r="A178" t="s">
        <v>251</v>
      </c>
      <c r="B178" t="s">
        <v>472</v>
      </c>
      <c r="C178" t="s">
        <v>251</v>
      </c>
      <c r="D178" t="e">
        <f t="shared" si="9"/>
        <v>#VALUE!</v>
      </c>
      <c r="E178" s="1">
        <v>330</v>
      </c>
      <c r="F178" s="2" t="s">
        <v>565</v>
      </c>
    </row>
    <row r="179" spans="1:6" customFormat="1" ht="16.8" x14ac:dyDescent="0.25">
      <c r="A179" t="s">
        <v>250</v>
      </c>
      <c r="B179" t="s">
        <v>472</v>
      </c>
      <c r="C179" t="s">
        <v>250</v>
      </c>
      <c r="D179" t="e">
        <f t="shared" si="9"/>
        <v>#VALUE!</v>
      </c>
      <c r="E179" s="1">
        <v>330</v>
      </c>
      <c r="F179" s="2" t="s">
        <v>642</v>
      </c>
    </row>
    <row r="180" spans="1:6" customFormat="1" ht="16.8" x14ac:dyDescent="0.25">
      <c r="A180" t="s">
        <v>138</v>
      </c>
      <c r="B180" t="s">
        <v>472</v>
      </c>
      <c r="C180" t="s">
        <v>138</v>
      </c>
      <c r="D180" t="e">
        <f t="shared" si="9"/>
        <v>#VALUE!</v>
      </c>
      <c r="E180" s="1">
        <v>330</v>
      </c>
      <c r="F180" s="2" t="s">
        <v>643</v>
      </c>
    </row>
    <row r="181" spans="1:6" customFormat="1" ht="16.8" x14ac:dyDescent="0.25">
      <c r="A181" t="s">
        <v>57</v>
      </c>
      <c r="B181" t="s">
        <v>472</v>
      </c>
      <c r="C181" t="s">
        <v>57</v>
      </c>
      <c r="D181" t="e">
        <f t="shared" si="9"/>
        <v>#VALUE!</v>
      </c>
      <c r="E181" s="1">
        <v>330</v>
      </c>
      <c r="F181" s="2" t="s">
        <v>644</v>
      </c>
    </row>
    <row r="182" spans="1:6" customFormat="1" ht="16.8" x14ac:dyDescent="0.25">
      <c r="A182" t="s">
        <v>280</v>
      </c>
      <c r="B182" t="s">
        <v>472</v>
      </c>
      <c r="C182" t="s">
        <v>280</v>
      </c>
      <c r="D182" t="e">
        <f t="shared" si="9"/>
        <v>#VALUE!</v>
      </c>
      <c r="E182" s="1">
        <v>330</v>
      </c>
      <c r="F182" s="2" t="s">
        <v>647</v>
      </c>
    </row>
    <row r="183" spans="1:6" customFormat="1" ht="16.8" x14ac:dyDescent="0.25">
      <c r="A183" t="s">
        <v>424</v>
      </c>
      <c r="B183" t="s">
        <v>472</v>
      </c>
      <c r="C183" t="s">
        <v>424</v>
      </c>
      <c r="D183" t="e">
        <f t="shared" si="9"/>
        <v>#VALUE!</v>
      </c>
      <c r="E183" s="1">
        <v>330</v>
      </c>
      <c r="F183" s="2" t="s">
        <v>648</v>
      </c>
    </row>
    <row r="184" spans="1:6" customFormat="1" ht="16.8" x14ac:dyDescent="0.25">
      <c r="A184" t="s">
        <v>55</v>
      </c>
      <c r="B184" t="s">
        <v>472</v>
      </c>
      <c r="C184" t="s">
        <v>55</v>
      </c>
      <c r="D184" t="e">
        <f t="shared" si="9"/>
        <v>#VALUE!</v>
      </c>
      <c r="E184" s="1">
        <v>330</v>
      </c>
      <c r="F184" s="2" t="s">
        <v>566</v>
      </c>
    </row>
    <row r="185" spans="1:6" customFormat="1" ht="16.8" x14ac:dyDescent="0.25">
      <c r="A185" t="s">
        <v>421</v>
      </c>
      <c r="B185" t="s">
        <v>472</v>
      </c>
      <c r="C185" t="s">
        <v>421</v>
      </c>
      <c r="D185" t="e">
        <f t="shared" si="9"/>
        <v>#VALUE!</v>
      </c>
      <c r="E185" s="1">
        <v>330</v>
      </c>
      <c r="F185" s="2" t="s">
        <v>567</v>
      </c>
    </row>
    <row r="186" spans="1:6" customFormat="1" ht="16.8" x14ac:dyDescent="0.25">
      <c r="A186" t="s">
        <v>17</v>
      </c>
      <c r="B186" t="s">
        <v>473</v>
      </c>
      <c r="C186" t="s">
        <v>17</v>
      </c>
      <c r="D186" t="e">
        <f t="shared" si="9"/>
        <v>#VALUE!</v>
      </c>
      <c r="E186" s="1">
        <v>400</v>
      </c>
      <c r="F186" s="2" t="s">
        <v>568</v>
      </c>
    </row>
    <row r="187" spans="1:6" customFormat="1" ht="16.8" x14ac:dyDescent="0.25">
      <c r="A187" t="s">
        <v>18</v>
      </c>
      <c r="B187" t="s">
        <v>473</v>
      </c>
      <c r="C187" t="s">
        <v>18</v>
      </c>
      <c r="D187" t="e">
        <f t="shared" si="9"/>
        <v>#VALUE!</v>
      </c>
      <c r="E187" s="1">
        <v>401</v>
      </c>
      <c r="F187" s="2" t="s">
        <v>569</v>
      </c>
    </row>
    <row r="188" spans="1:6" customFormat="1" ht="16.8" x14ac:dyDescent="0.25">
      <c r="A188" t="s">
        <v>79</v>
      </c>
      <c r="B188" t="s">
        <v>473</v>
      </c>
      <c r="C188" t="s">
        <v>18</v>
      </c>
      <c r="D188" t="e">
        <f t="shared" si="9"/>
        <v>#VALUE!</v>
      </c>
      <c r="E188" s="1">
        <v>402</v>
      </c>
      <c r="F188" s="2" t="s">
        <v>649</v>
      </c>
    </row>
    <row r="189" spans="1:6" customFormat="1" ht="16.8" x14ac:dyDescent="0.25">
      <c r="A189" t="s">
        <v>118</v>
      </c>
      <c r="B189" t="s">
        <v>473</v>
      </c>
      <c r="C189" t="s">
        <v>118</v>
      </c>
      <c r="D189" t="e">
        <f t="shared" si="9"/>
        <v>#VALUE!</v>
      </c>
      <c r="E189" s="1">
        <v>403</v>
      </c>
      <c r="F189" s="2" t="s">
        <v>570</v>
      </c>
    </row>
    <row r="190" spans="1:6" customFormat="1" ht="16.8" x14ac:dyDescent="0.25">
      <c r="A190" t="s">
        <v>295</v>
      </c>
      <c r="B190" t="s">
        <v>473</v>
      </c>
      <c r="C190" t="s">
        <v>295</v>
      </c>
      <c r="E190" s="1">
        <v>404</v>
      </c>
      <c r="F190" s="2" t="s">
        <v>571</v>
      </c>
    </row>
    <row r="191" spans="1:6" customFormat="1" ht="16.8" x14ac:dyDescent="0.25">
      <c r="A191" t="s">
        <v>299</v>
      </c>
      <c r="B191" t="s">
        <v>473</v>
      </c>
      <c r="C191" t="s">
        <v>299</v>
      </c>
      <c r="E191" s="1">
        <v>405</v>
      </c>
      <c r="F191" s="2" t="s">
        <v>572</v>
      </c>
    </row>
    <row r="192" spans="1:6" customFormat="1" ht="16.8" x14ac:dyDescent="0.25">
      <c r="A192" t="s">
        <v>300</v>
      </c>
      <c r="B192" t="s">
        <v>473</v>
      </c>
      <c r="C192" t="s">
        <v>300</v>
      </c>
      <c r="E192" s="1">
        <v>406</v>
      </c>
      <c r="F192" s="2" t="s">
        <v>573</v>
      </c>
    </row>
    <row r="193" spans="1:6" customFormat="1" ht="16.8" x14ac:dyDescent="0.25">
      <c r="A193" t="s">
        <v>301</v>
      </c>
      <c r="B193" t="s">
        <v>473</v>
      </c>
      <c r="C193" t="s">
        <v>301</v>
      </c>
      <c r="E193" s="1">
        <v>407</v>
      </c>
      <c r="F193" s="2" t="s">
        <v>301</v>
      </c>
    </row>
    <row r="194" spans="1:6" customFormat="1" ht="16.8" x14ac:dyDescent="0.25">
      <c r="A194" t="s">
        <v>397</v>
      </c>
      <c r="B194" t="s">
        <v>473</v>
      </c>
      <c r="C194" t="s">
        <v>397</v>
      </c>
      <c r="D194" t="e">
        <f t="shared" ref="D194:D203" si="10">IF(FIND("卫视",A194)&gt;0,"卫视","""")</f>
        <v>#VALUE!</v>
      </c>
      <c r="E194" s="1">
        <v>408</v>
      </c>
      <c r="F194" s="2" t="s">
        <v>574</v>
      </c>
    </row>
    <row r="195" spans="1:6" customFormat="1" ht="16.8" x14ac:dyDescent="0.25">
      <c r="A195" t="s">
        <v>308</v>
      </c>
      <c r="B195" t="s">
        <v>473</v>
      </c>
      <c r="C195" t="s">
        <v>397</v>
      </c>
      <c r="D195" t="e">
        <f t="shared" si="10"/>
        <v>#VALUE!</v>
      </c>
      <c r="E195" s="1">
        <v>409</v>
      </c>
      <c r="F195" s="2" t="s">
        <v>783</v>
      </c>
    </row>
    <row r="196" spans="1:6" customFormat="1" ht="16.8" x14ac:dyDescent="0.25">
      <c r="A196" t="s">
        <v>399</v>
      </c>
      <c r="B196" t="s">
        <v>473</v>
      </c>
      <c r="C196" t="s">
        <v>399</v>
      </c>
      <c r="D196" t="e">
        <f t="shared" si="10"/>
        <v>#VALUE!</v>
      </c>
      <c r="E196" s="1">
        <v>410</v>
      </c>
      <c r="F196" s="2" t="s">
        <v>575</v>
      </c>
    </row>
    <row r="197" spans="1:6" customFormat="1" ht="16.8" x14ac:dyDescent="0.25">
      <c r="A197" t="s">
        <v>310</v>
      </c>
      <c r="B197" t="s">
        <v>473</v>
      </c>
      <c r="C197" t="s">
        <v>399</v>
      </c>
      <c r="D197" t="e">
        <f t="shared" si="10"/>
        <v>#VALUE!</v>
      </c>
      <c r="E197" s="1">
        <v>411</v>
      </c>
      <c r="F197" s="2" t="s">
        <v>784</v>
      </c>
    </row>
    <row r="198" spans="1:6" customFormat="1" ht="16.8" x14ac:dyDescent="0.25">
      <c r="A198" t="s">
        <v>305</v>
      </c>
      <c r="B198" t="s">
        <v>473</v>
      </c>
      <c r="C198" t="s">
        <v>305</v>
      </c>
      <c r="D198" t="e">
        <f t="shared" si="10"/>
        <v>#VALUE!</v>
      </c>
      <c r="E198" s="1">
        <v>412</v>
      </c>
      <c r="F198" s="2" t="s">
        <v>576</v>
      </c>
    </row>
    <row r="199" spans="1:6" customFormat="1" ht="16.8" x14ac:dyDescent="0.25">
      <c r="A199" t="s">
        <v>306</v>
      </c>
      <c r="B199" t="s">
        <v>473</v>
      </c>
      <c r="C199" t="s">
        <v>305</v>
      </c>
      <c r="D199" t="e">
        <f t="shared" si="10"/>
        <v>#VALUE!</v>
      </c>
      <c r="E199" s="1">
        <v>413</v>
      </c>
      <c r="F199" s="2" t="s">
        <v>785</v>
      </c>
    </row>
    <row r="200" spans="1:6" customFormat="1" ht="16.8" x14ac:dyDescent="0.25">
      <c r="A200" t="s">
        <v>396</v>
      </c>
      <c r="B200" t="s">
        <v>473</v>
      </c>
      <c r="C200" t="s">
        <v>396</v>
      </c>
      <c r="D200" t="e">
        <f t="shared" si="10"/>
        <v>#VALUE!</v>
      </c>
      <c r="E200" s="1">
        <v>414</v>
      </c>
      <c r="F200" s="2" t="s">
        <v>577</v>
      </c>
    </row>
    <row r="201" spans="1:6" customFormat="1" ht="16.8" x14ac:dyDescent="0.25">
      <c r="A201" t="s">
        <v>307</v>
      </c>
      <c r="B201" t="s">
        <v>473</v>
      </c>
      <c r="C201" t="s">
        <v>396</v>
      </c>
      <c r="D201" t="e">
        <f t="shared" si="10"/>
        <v>#VALUE!</v>
      </c>
      <c r="E201" s="1">
        <v>415</v>
      </c>
      <c r="F201" s="2" t="s">
        <v>786</v>
      </c>
    </row>
    <row r="202" spans="1:6" customFormat="1" ht="16.8" x14ac:dyDescent="0.25">
      <c r="A202" t="s">
        <v>395</v>
      </c>
      <c r="B202" t="s">
        <v>473</v>
      </c>
      <c r="C202" t="s">
        <v>395</v>
      </c>
      <c r="D202" t="str">
        <f t="shared" si="10"/>
        <v>卫视</v>
      </c>
      <c r="E202" s="1">
        <v>416</v>
      </c>
      <c r="F202" s="2" t="s">
        <v>578</v>
      </c>
    </row>
    <row r="203" spans="1:6" customFormat="1" ht="16.8" x14ac:dyDescent="0.25">
      <c r="A203" t="s">
        <v>400</v>
      </c>
      <c r="B203" t="s">
        <v>473</v>
      </c>
      <c r="C203" t="s">
        <v>400</v>
      </c>
      <c r="D203" t="str">
        <f t="shared" si="10"/>
        <v>卫视</v>
      </c>
      <c r="E203" s="1">
        <v>417</v>
      </c>
      <c r="F203" s="2" t="s">
        <v>579</v>
      </c>
    </row>
    <row r="204" spans="1:6" customFormat="1" ht="16.8" x14ac:dyDescent="0.25">
      <c r="A204" t="s">
        <v>402</v>
      </c>
      <c r="B204" t="s">
        <v>473</v>
      </c>
      <c r="C204" t="s">
        <v>402</v>
      </c>
      <c r="E204" s="1">
        <v>418</v>
      </c>
      <c r="F204" s="2" t="s">
        <v>402</v>
      </c>
    </row>
    <row r="205" spans="1:6" customFormat="1" ht="16.8" x14ac:dyDescent="0.25">
      <c r="A205" t="s">
        <v>401</v>
      </c>
      <c r="B205" t="s">
        <v>473</v>
      </c>
      <c r="C205" t="s">
        <v>401</v>
      </c>
      <c r="D205" t="str">
        <f t="shared" ref="D205:D223" si="11">IF(FIND("卫视",A205)&gt;0,"卫视","""")</f>
        <v>卫视</v>
      </c>
      <c r="E205" s="1">
        <v>419</v>
      </c>
      <c r="F205" s="2" t="s">
        <v>580</v>
      </c>
    </row>
    <row r="206" spans="1:6" customFormat="1" ht="16.8" x14ac:dyDescent="0.25">
      <c r="A206" t="s">
        <v>296</v>
      </c>
      <c r="B206" t="s">
        <v>473</v>
      </c>
      <c r="C206" t="s">
        <v>296</v>
      </c>
      <c r="D206" t="e">
        <f t="shared" si="11"/>
        <v>#VALUE!</v>
      </c>
      <c r="E206" s="1">
        <v>420</v>
      </c>
      <c r="F206" s="2" t="s">
        <v>581</v>
      </c>
    </row>
    <row r="207" spans="1:6" customFormat="1" ht="16.8" x14ac:dyDescent="0.25">
      <c r="A207" t="s">
        <v>291</v>
      </c>
      <c r="B207" t="s">
        <v>473</v>
      </c>
      <c r="C207" t="s">
        <v>291</v>
      </c>
      <c r="D207" t="e">
        <f t="shared" si="11"/>
        <v>#VALUE!</v>
      </c>
      <c r="E207" s="1">
        <v>430</v>
      </c>
      <c r="F207" s="2" t="s">
        <v>582</v>
      </c>
    </row>
    <row r="208" spans="1:6" customFormat="1" ht="16.8" x14ac:dyDescent="0.25">
      <c r="A208" t="s">
        <v>292</v>
      </c>
      <c r="B208" t="s">
        <v>473</v>
      </c>
      <c r="C208" t="s">
        <v>291</v>
      </c>
      <c r="D208" t="e">
        <f t="shared" si="11"/>
        <v>#VALUE!</v>
      </c>
      <c r="E208" s="1">
        <v>430</v>
      </c>
      <c r="F208" s="2" t="s">
        <v>787</v>
      </c>
    </row>
    <row r="209" spans="1:6" customFormat="1" ht="16.8" x14ac:dyDescent="0.25">
      <c r="A209" t="s">
        <v>289</v>
      </c>
      <c r="B209" t="s">
        <v>473</v>
      </c>
      <c r="C209" t="s">
        <v>289</v>
      </c>
      <c r="D209" t="e">
        <f t="shared" si="11"/>
        <v>#VALUE!</v>
      </c>
      <c r="E209" s="1">
        <v>430</v>
      </c>
      <c r="F209" s="2" t="s">
        <v>583</v>
      </c>
    </row>
    <row r="210" spans="1:6" customFormat="1" ht="16.8" x14ac:dyDescent="0.25">
      <c r="A210" t="s">
        <v>290</v>
      </c>
      <c r="B210" t="s">
        <v>473</v>
      </c>
      <c r="C210" t="s">
        <v>289</v>
      </c>
      <c r="D210" t="e">
        <f t="shared" si="11"/>
        <v>#VALUE!</v>
      </c>
      <c r="E210" s="1">
        <v>430</v>
      </c>
      <c r="F210" s="2" t="s">
        <v>788</v>
      </c>
    </row>
    <row r="211" spans="1:6" customFormat="1" ht="16.8" x14ac:dyDescent="0.25">
      <c r="A211" t="s">
        <v>293</v>
      </c>
      <c r="B211" t="s">
        <v>479</v>
      </c>
      <c r="C211" t="s">
        <v>293</v>
      </c>
      <c r="D211" t="e">
        <f t="shared" si="11"/>
        <v>#VALUE!</v>
      </c>
      <c r="E211" s="1">
        <v>430</v>
      </c>
      <c r="F211" s="2" t="s">
        <v>584</v>
      </c>
    </row>
    <row r="212" spans="1:6" customFormat="1" ht="16.8" x14ac:dyDescent="0.25">
      <c r="A212" t="s">
        <v>403</v>
      </c>
      <c r="B212" t="s">
        <v>474</v>
      </c>
      <c r="C212" t="s">
        <v>403</v>
      </c>
      <c r="D212" t="e">
        <f t="shared" si="11"/>
        <v>#VALUE!</v>
      </c>
      <c r="E212" s="1">
        <v>501</v>
      </c>
      <c r="F212" s="2" t="s">
        <v>650</v>
      </c>
    </row>
    <row r="213" spans="1:6" customFormat="1" ht="16.8" x14ac:dyDescent="0.25">
      <c r="A213" t="s">
        <v>349</v>
      </c>
      <c r="B213" t="s">
        <v>474</v>
      </c>
      <c r="C213" t="s">
        <v>403</v>
      </c>
      <c r="D213" t="e">
        <f t="shared" si="11"/>
        <v>#VALUE!</v>
      </c>
      <c r="E213" s="1">
        <v>501</v>
      </c>
      <c r="F213" s="2" t="s">
        <v>789</v>
      </c>
    </row>
    <row r="214" spans="1:6" customFormat="1" ht="16.8" x14ac:dyDescent="0.25">
      <c r="A214" t="s">
        <v>406</v>
      </c>
      <c r="B214" t="s">
        <v>474</v>
      </c>
      <c r="C214" t="s">
        <v>406</v>
      </c>
      <c r="D214" t="e">
        <f t="shared" si="11"/>
        <v>#VALUE!</v>
      </c>
      <c r="E214" s="1">
        <v>501</v>
      </c>
      <c r="F214" s="2" t="s">
        <v>585</v>
      </c>
    </row>
    <row r="215" spans="1:6" customFormat="1" ht="16.8" x14ac:dyDescent="0.25">
      <c r="A215" t="s">
        <v>352</v>
      </c>
      <c r="B215" t="s">
        <v>474</v>
      </c>
      <c r="C215" t="s">
        <v>406</v>
      </c>
      <c r="D215" t="e">
        <f t="shared" si="11"/>
        <v>#VALUE!</v>
      </c>
      <c r="E215" s="1">
        <v>501</v>
      </c>
      <c r="F215" s="2" t="s">
        <v>790</v>
      </c>
    </row>
    <row r="216" spans="1:6" customFormat="1" ht="16.8" x14ac:dyDescent="0.25">
      <c r="A216" t="s">
        <v>231</v>
      </c>
      <c r="B216" t="s">
        <v>474</v>
      </c>
      <c r="C216" t="s">
        <v>231</v>
      </c>
      <c r="D216" t="e">
        <f t="shared" si="11"/>
        <v>#VALUE!</v>
      </c>
      <c r="E216" s="1">
        <v>501</v>
      </c>
      <c r="F216" s="2" t="s">
        <v>651</v>
      </c>
    </row>
    <row r="217" spans="1:6" customFormat="1" ht="16.8" x14ac:dyDescent="0.25">
      <c r="A217" t="s">
        <v>416</v>
      </c>
      <c r="B217" t="s">
        <v>474</v>
      </c>
      <c r="C217" t="s">
        <v>416</v>
      </c>
      <c r="D217" t="e">
        <f t="shared" si="11"/>
        <v>#VALUE!</v>
      </c>
      <c r="E217" s="1">
        <v>501</v>
      </c>
      <c r="F217" s="2" t="s">
        <v>652</v>
      </c>
    </row>
    <row r="218" spans="1:6" customFormat="1" ht="16.8" x14ac:dyDescent="0.25">
      <c r="A218" t="s">
        <v>362</v>
      </c>
      <c r="B218" t="s">
        <v>474</v>
      </c>
      <c r="C218" t="s">
        <v>416</v>
      </c>
      <c r="D218" t="e">
        <f t="shared" si="11"/>
        <v>#VALUE!</v>
      </c>
      <c r="E218" s="1">
        <v>501</v>
      </c>
      <c r="F218" s="2" t="s">
        <v>791</v>
      </c>
    </row>
    <row r="219" spans="1:6" customFormat="1" ht="16.8" x14ac:dyDescent="0.25">
      <c r="A219" t="s">
        <v>240</v>
      </c>
      <c r="B219" t="s">
        <v>474</v>
      </c>
      <c r="C219" t="s">
        <v>240</v>
      </c>
      <c r="D219" t="e">
        <f t="shared" si="11"/>
        <v>#VALUE!</v>
      </c>
      <c r="E219" s="1">
        <v>501</v>
      </c>
      <c r="F219" s="2" t="s">
        <v>653</v>
      </c>
    </row>
    <row r="220" spans="1:6" customFormat="1" ht="16.8" x14ac:dyDescent="0.25">
      <c r="A220" t="s">
        <v>271</v>
      </c>
      <c r="B220" t="s">
        <v>474</v>
      </c>
      <c r="C220" t="s">
        <v>271</v>
      </c>
      <c r="D220" t="e">
        <f t="shared" si="11"/>
        <v>#VALUE!</v>
      </c>
      <c r="E220" s="1">
        <v>501</v>
      </c>
      <c r="F220" s="2" t="s">
        <v>654</v>
      </c>
    </row>
    <row r="221" spans="1:6" customFormat="1" ht="16.8" x14ac:dyDescent="0.25">
      <c r="A221" t="s">
        <v>272</v>
      </c>
      <c r="B221" t="s">
        <v>474</v>
      </c>
      <c r="C221" t="s">
        <v>271</v>
      </c>
      <c r="D221" t="e">
        <f t="shared" si="11"/>
        <v>#VALUE!</v>
      </c>
      <c r="E221" s="1">
        <v>501</v>
      </c>
      <c r="F221" s="2" t="s">
        <v>792</v>
      </c>
    </row>
    <row r="222" spans="1:6" customFormat="1" ht="16.8" x14ac:dyDescent="0.25">
      <c r="A222" t="s">
        <v>217</v>
      </c>
      <c r="B222" t="s">
        <v>474</v>
      </c>
      <c r="C222" t="s">
        <v>217</v>
      </c>
      <c r="D222" t="e">
        <f t="shared" si="11"/>
        <v>#VALUE!</v>
      </c>
      <c r="E222" s="1">
        <v>501</v>
      </c>
      <c r="F222" s="2" t="s">
        <v>586</v>
      </c>
    </row>
    <row r="223" spans="1:6" customFormat="1" ht="16.8" x14ac:dyDescent="0.25">
      <c r="A223" t="s">
        <v>66</v>
      </c>
      <c r="B223" t="s">
        <v>474</v>
      </c>
      <c r="C223" t="s">
        <v>66</v>
      </c>
      <c r="D223" t="e">
        <f t="shared" si="11"/>
        <v>#VALUE!</v>
      </c>
      <c r="E223" s="1">
        <v>501</v>
      </c>
      <c r="F223" s="2" t="s">
        <v>587</v>
      </c>
    </row>
    <row r="224" spans="1:6" customFormat="1" ht="16.8" x14ac:dyDescent="0.25">
      <c r="A224" t="s">
        <v>316</v>
      </c>
      <c r="B224" t="s">
        <v>478</v>
      </c>
      <c r="C224" t="s">
        <v>316</v>
      </c>
      <c r="E224" s="1">
        <v>510</v>
      </c>
      <c r="F224" s="2" t="s">
        <v>655</v>
      </c>
    </row>
    <row r="225" spans="1:6" customFormat="1" ht="16.8" x14ac:dyDescent="0.25">
      <c r="A225" t="s">
        <v>317</v>
      </c>
      <c r="B225" t="s">
        <v>478</v>
      </c>
      <c r="C225" t="s">
        <v>317</v>
      </c>
      <c r="E225" s="1">
        <v>510</v>
      </c>
      <c r="F225" s="2" t="s">
        <v>656</v>
      </c>
    </row>
    <row r="226" spans="1:6" customFormat="1" ht="16.8" x14ac:dyDescent="0.25">
      <c r="A226" t="s">
        <v>318</v>
      </c>
      <c r="B226" t="s">
        <v>478</v>
      </c>
      <c r="C226" t="s">
        <v>318</v>
      </c>
      <c r="E226" s="1">
        <v>510</v>
      </c>
      <c r="F226" s="2" t="s">
        <v>657</v>
      </c>
    </row>
    <row r="227" spans="1:6" customFormat="1" ht="16.8" x14ac:dyDescent="0.25">
      <c r="A227" t="s">
        <v>319</v>
      </c>
      <c r="B227" t="s">
        <v>478</v>
      </c>
      <c r="C227" t="s">
        <v>319</v>
      </c>
      <c r="E227" s="1">
        <v>510</v>
      </c>
      <c r="F227" s="2" t="s">
        <v>658</v>
      </c>
    </row>
    <row r="228" spans="1:6" customFormat="1" ht="16.8" x14ac:dyDescent="0.25">
      <c r="A228" t="s">
        <v>320</v>
      </c>
      <c r="B228" t="s">
        <v>478</v>
      </c>
      <c r="C228" t="s">
        <v>320</v>
      </c>
      <c r="E228" s="1">
        <v>510</v>
      </c>
      <c r="F228" s="2" t="s">
        <v>659</v>
      </c>
    </row>
    <row r="229" spans="1:6" customFormat="1" ht="16.8" x14ac:dyDescent="0.25">
      <c r="A229" t="s">
        <v>321</v>
      </c>
      <c r="B229" t="s">
        <v>478</v>
      </c>
      <c r="C229" t="s">
        <v>321</v>
      </c>
      <c r="E229" s="1">
        <v>510</v>
      </c>
      <c r="F229" s="2" t="s">
        <v>660</v>
      </c>
    </row>
    <row r="230" spans="1:6" customFormat="1" ht="16.8" x14ac:dyDescent="0.25">
      <c r="A230" t="s">
        <v>322</v>
      </c>
      <c r="B230" t="s">
        <v>478</v>
      </c>
      <c r="C230" t="s">
        <v>322</v>
      </c>
      <c r="E230" s="1">
        <v>510</v>
      </c>
      <c r="F230" s="2" t="s">
        <v>661</v>
      </c>
    </row>
    <row r="231" spans="1:6" customFormat="1" ht="16.8" x14ac:dyDescent="0.25">
      <c r="A231" t="s">
        <v>323</v>
      </c>
      <c r="B231" t="s">
        <v>478</v>
      </c>
      <c r="C231" t="s">
        <v>323</v>
      </c>
      <c r="E231" s="1">
        <v>510</v>
      </c>
      <c r="F231" s="2" t="s">
        <v>662</v>
      </c>
    </row>
    <row r="232" spans="1:6" customFormat="1" ht="16.8" x14ac:dyDescent="0.25">
      <c r="A232" t="s">
        <v>324</v>
      </c>
      <c r="B232" t="s">
        <v>478</v>
      </c>
      <c r="C232" t="s">
        <v>324</v>
      </c>
      <c r="E232" s="1">
        <v>510</v>
      </c>
      <c r="F232" s="2" t="s">
        <v>663</v>
      </c>
    </row>
    <row r="233" spans="1:6" customFormat="1" ht="16.8" x14ac:dyDescent="0.25">
      <c r="A233" t="s">
        <v>325</v>
      </c>
      <c r="B233" t="s">
        <v>478</v>
      </c>
      <c r="C233" t="s">
        <v>325</v>
      </c>
      <c r="E233" s="1">
        <v>510</v>
      </c>
      <c r="F233" s="2" t="s">
        <v>664</v>
      </c>
    </row>
    <row r="234" spans="1:6" customFormat="1" ht="16.8" x14ac:dyDescent="0.25">
      <c r="A234" t="s">
        <v>326</v>
      </c>
      <c r="B234" t="s">
        <v>478</v>
      </c>
      <c r="C234" t="s">
        <v>326</v>
      </c>
      <c r="E234" s="1">
        <v>510</v>
      </c>
      <c r="F234" s="2" t="s">
        <v>665</v>
      </c>
    </row>
    <row r="235" spans="1:6" customFormat="1" ht="16.8" x14ac:dyDescent="0.25">
      <c r="A235" t="s">
        <v>327</v>
      </c>
      <c r="B235" t="s">
        <v>478</v>
      </c>
      <c r="C235" t="s">
        <v>327</v>
      </c>
      <c r="E235" s="1">
        <v>510</v>
      </c>
      <c r="F235" s="2" t="s">
        <v>689</v>
      </c>
    </row>
    <row r="236" spans="1:6" customFormat="1" ht="16.8" x14ac:dyDescent="0.25">
      <c r="A236" t="s">
        <v>328</v>
      </c>
      <c r="B236" t="s">
        <v>478</v>
      </c>
      <c r="C236" t="s">
        <v>328</v>
      </c>
      <c r="E236" s="1">
        <v>510</v>
      </c>
      <c r="F236" s="2" t="s">
        <v>690</v>
      </c>
    </row>
    <row r="237" spans="1:6" customFormat="1" ht="16.8" x14ac:dyDescent="0.25">
      <c r="A237" t="s">
        <v>329</v>
      </c>
      <c r="B237" t="s">
        <v>478</v>
      </c>
      <c r="C237" t="s">
        <v>329</v>
      </c>
      <c r="E237" s="1">
        <v>510</v>
      </c>
      <c r="F237" s="2" t="s">
        <v>691</v>
      </c>
    </row>
    <row r="238" spans="1:6" customFormat="1" ht="16.8" x14ac:dyDescent="0.25">
      <c r="A238" t="s">
        <v>100</v>
      </c>
      <c r="B238" t="s">
        <v>478</v>
      </c>
      <c r="C238" t="s">
        <v>100</v>
      </c>
      <c r="E238" s="1">
        <v>510</v>
      </c>
      <c r="F238" s="2" t="s">
        <v>666</v>
      </c>
    </row>
    <row r="239" spans="1:6" customFormat="1" ht="16.8" x14ac:dyDescent="0.25">
      <c r="A239" t="s">
        <v>330</v>
      </c>
      <c r="B239" t="s">
        <v>478</v>
      </c>
      <c r="C239" t="s">
        <v>330</v>
      </c>
      <c r="E239" s="1">
        <v>510</v>
      </c>
      <c r="F239" s="2" t="s">
        <v>667</v>
      </c>
    </row>
    <row r="240" spans="1:6" customFormat="1" ht="16.8" x14ac:dyDescent="0.25">
      <c r="A240" t="s">
        <v>331</v>
      </c>
      <c r="B240" t="s">
        <v>478</v>
      </c>
      <c r="C240" t="s">
        <v>331</v>
      </c>
      <c r="E240" s="1">
        <v>510</v>
      </c>
      <c r="F240" s="2" t="s">
        <v>668</v>
      </c>
    </row>
    <row r="241" spans="1:6" customFormat="1" ht="16.8" x14ac:dyDescent="0.25">
      <c r="A241" t="s">
        <v>332</v>
      </c>
      <c r="B241" t="s">
        <v>478</v>
      </c>
      <c r="C241" t="s">
        <v>332</v>
      </c>
      <c r="E241" s="1">
        <v>510</v>
      </c>
      <c r="F241" s="2" t="s">
        <v>669</v>
      </c>
    </row>
    <row r="242" spans="1:6" customFormat="1" ht="16.8" x14ac:dyDescent="0.25">
      <c r="A242" t="s">
        <v>333</v>
      </c>
      <c r="B242" t="s">
        <v>478</v>
      </c>
      <c r="C242" t="s">
        <v>333</v>
      </c>
      <c r="E242" s="1">
        <v>510</v>
      </c>
      <c r="F242" s="2" t="s">
        <v>670</v>
      </c>
    </row>
    <row r="243" spans="1:6" customFormat="1" ht="16.8" x14ac:dyDescent="0.25">
      <c r="A243" t="s">
        <v>334</v>
      </c>
      <c r="B243" t="s">
        <v>478</v>
      </c>
      <c r="C243" t="s">
        <v>334</v>
      </c>
      <c r="E243" s="1">
        <v>510</v>
      </c>
      <c r="F243" s="2" t="s">
        <v>671</v>
      </c>
    </row>
    <row r="244" spans="1:6" customFormat="1" ht="16.8" x14ac:dyDescent="0.25">
      <c r="A244" t="s">
        <v>335</v>
      </c>
      <c r="B244" t="s">
        <v>478</v>
      </c>
      <c r="C244" t="s">
        <v>335</v>
      </c>
      <c r="E244" s="1">
        <v>510</v>
      </c>
      <c r="F244" s="2" t="s">
        <v>672</v>
      </c>
    </row>
    <row r="245" spans="1:6" customFormat="1" ht="16.8" x14ac:dyDescent="0.25">
      <c r="A245" t="s">
        <v>106</v>
      </c>
      <c r="B245" t="s">
        <v>474</v>
      </c>
      <c r="C245" t="s">
        <v>106</v>
      </c>
      <c r="D245" t="e">
        <f t="shared" ref="D245:D268" si="12">IF(FIND("卫视",A245)&gt;0,"卫视","""")</f>
        <v>#VALUE!</v>
      </c>
      <c r="E245" s="1">
        <v>601</v>
      </c>
      <c r="F245" s="2" t="s">
        <v>673</v>
      </c>
    </row>
    <row r="246" spans="1:6" customFormat="1" ht="16.8" x14ac:dyDescent="0.25">
      <c r="A246" t="s">
        <v>315</v>
      </c>
      <c r="B246" t="s">
        <v>474</v>
      </c>
      <c r="C246" t="s">
        <v>315</v>
      </c>
      <c r="D246" t="e">
        <f t="shared" si="12"/>
        <v>#VALUE!</v>
      </c>
      <c r="E246" s="1">
        <v>602</v>
      </c>
      <c r="F246" s="2" t="s">
        <v>674</v>
      </c>
    </row>
    <row r="247" spans="1:6" customFormat="1" ht="16.8" x14ac:dyDescent="0.25">
      <c r="A247" t="s">
        <v>278</v>
      </c>
      <c r="B247" t="s">
        <v>474</v>
      </c>
      <c r="C247" t="s">
        <v>278</v>
      </c>
      <c r="D247" t="e">
        <f t="shared" si="12"/>
        <v>#VALUE!</v>
      </c>
      <c r="E247" s="1">
        <v>603</v>
      </c>
      <c r="F247" s="2" t="s">
        <v>675</v>
      </c>
    </row>
    <row r="248" spans="1:6" customFormat="1" ht="16.8" x14ac:dyDescent="0.25">
      <c r="A248" t="s">
        <v>252</v>
      </c>
      <c r="B248" t="s">
        <v>474</v>
      </c>
      <c r="C248" t="s">
        <v>252</v>
      </c>
      <c r="D248" t="e">
        <f t="shared" si="12"/>
        <v>#VALUE!</v>
      </c>
      <c r="E248" s="1">
        <v>604</v>
      </c>
      <c r="F248" s="2" t="s">
        <v>676</v>
      </c>
    </row>
    <row r="249" spans="1:6" customFormat="1" ht="16.8" x14ac:dyDescent="0.25">
      <c r="A249" t="s">
        <v>249</v>
      </c>
      <c r="B249" t="s">
        <v>474</v>
      </c>
      <c r="C249" t="s">
        <v>249</v>
      </c>
      <c r="D249" t="e">
        <f t="shared" si="12"/>
        <v>#VALUE!</v>
      </c>
      <c r="E249" s="1">
        <v>605</v>
      </c>
      <c r="F249" s="2" t="s">
        <v>677</v>
      </c>
    </row>
    <row r="250" spans="1:6" customFormat="1" ht="16.8" x14ac:dyDescent="0.25">
      <c r="A250" t="s">
        <v>256</v>
      </c>
      <c r="B250" t="s">
        <v>474</v>
      </c>
      <c r="C250" t="s">
        <v>256</v>
      </c>
      <c r="D250" t="e">
        <f t="shared" si="12"/>
        <v>#VALUE!</v>
      </c>
      <c r="E250" s="1">
        <v>606</v>
      </c>
      <c r="F250" s="2" t="s">
        <v>678</v>
      </c>
    </row>
    <row r="251" spans="1:6" customFormat="1" ht="16.8" x14ac:dyDescent="0.25">
      <c r="A251" t="s">
        <v>248</v>
      </c>
      <c r="B251" t="s">
        <v>474</v>
      </c>
      <c r="C251" t="s">
        <v>248</v>
      </c>
      <c r="D251" t="e">
        <f t="shared" si="12"/>
        <v>#VALUE!</v>
      </c>
      <c r="E251" s="1">
        <v>607</v>
      </c>
      <c r="F251" s="2" t="s">
        <v>679</v>
      </c>
    </row>
    <row r="252" spans="1:6" customFormat="1" ht="16.8" x14ac:dyDescent="0.25">
      <c r="A252" t="s">
        <v>243</v>
      </c>
      <c r="B252" t="s">
        <v>474</v>
      </c>
      <c r="C252" t="s">
        <v>243</v>
      </c>
      <c r="D252" t="e">
        <f t="shared" si="12"/>
        <v>#VALUE!</v>
      </c>
      <c r="E252" s="1">
        <v>608</v>
      </c>
      <c r="F252" s="2" t="s">
        <v>680</v>
      </c>
    </row>
    <row r="253" spans="1:6" customFormat="1" ht="16.8" x14ac:dyDescent="0.25">
      <c r="A253" t="s">
        <v>253</v>
      </c>
      <c r="B253" t="s">
        <v>474</v>
      </c>
      <c r="C253" t="s">
        <v>253</v>
      </c>
      <c r="D253" t="e">
        <f t="shared" si="12"/>
        <v>#VALUE!</v>
      </c>
      <c r="E253" s="1">
        <v>609</v>
      </c>
      <c r="F253" s="2" t="s">
        <v>681</v>
      </c>
    </row>
    <row r="254" spans="1:6" customFormat="1" ht="16.8" x14ac:dyDescent="0.25">
      <c r="A254" t="s">
        <v>262</v>
      </c>
      <c r="B254" t="s">
        <v>474</v>
      </c>
      <c r="C254" t="s">
        <v>262</v>
      </c>
      <c r="D254" t="e">
        <f t="shared" si="12"/>
        <v>#VALUE!</v>
      </c>
      <c r="E254" s="1">
        <v>620</v>
      </c>
      <c r="F254" s="2" t="s">
        <v>682</v>
      </c>
    </row>
    <row r="255" spans="1:6" customFormat="1" ht="16.8" x14ac:dyDescent="0.25">
      <c r="A255" t="s">
        <v>263</v>
      </c>
      <c r="B255" t="s">
        <v>474</v>
      </c>
      <c r="C255" t="s">
        <v>263</v>
      </c>
      <c r="D255" t="e">
        <f t="shared" si="12"/>
        <v>#VALUE!</v>
      </c>
      <c r="E255" s="1">
        <v>621</v>
      </c>
      <c r="F255" s="2" t="s">
        <v>683</v>
      </c>
    </row>
    <row r="256" spans="1:6" customFormat="1" ht="16.8" x14ac:dyDescent="0.25">
      <c r="A256" t="s">
        <v>264</v>
      </c>
      <c r="B256" t="s">
        <v>474</v>
      </c>
      <c r="C256" t="s">
        <v>264</v>
      </c>
      <c r="D256" t="e">
        <f t="shared" si="12"/>
        <v>#VALUE!</v>
      </c>
      <c r="E256" s="1">
        <v>622</v>
      </c>
      <c r="F256" s="2" t="s">
        <v>684</v>
      </c>
    </row>
    <row r="257" spans="1:6" customFormat="1" ht="16.8" x14ac:dyDescent="0.25">
      <c r="A257" t="s">
        <v>265</v>
      </c>
      <c r="B257" t="s">
        <v>474</v>
      </c>
      <c r="C257" t="s">
        <v>265</v>
      </c>
      <c r="D257" t="e">
        <f t="shared" si="12"/>
        <v>#VALUE!</v>
      </c>
      <c r="E257" s="1">
        <v>623</v>
      </c>
      <c r="F257" s="2" t="s">
        <v>685</v>
      </c>
    </row>
    <row r="258" spans="1:6" customFormat="1" ht="16.8" x14ac:dyDescent="0.25">
      <c r="A258" t="s">
        <v>266</v>
      </c>
      <c r="B258" t="s">
        <v>474</v>
      </c>
      <c r="C258" t="s">
        <v>266</v>
      </c>
      <c r="D258" t="e">
        <f t="shared" si="12"/>
        <v>#VALUE!</v>
      </c>
      <c r="E258" s="1">
        <v>624</v>
      </c>
      <c r="F258" s="2" t="s">
        <v>686</v>
      </c>
    </row>
    <row r="259" spans="1:6" customFormat="1" ht="16.8" x14ac:dyDescent="0.25">
      <c r="A259" t="s">
        <v>96</v>
      </c>
      <c r="B259" t="s">
        <v>474</v>
      </c>
      <c r="C259" t="s">
        <v>96</v>
      </c>
      <c r="D259" t="e">
        <f t="shared" si="12"/>
        <v>#VALUE!</v>
      </c>
      <c r="E259" s="1">
        <v>625</v>
      </c>
      <c r="F259" s="2" t="s">
        <v>687</v>
      </c>
    </row>
    <row r="260" spans="1:6" customFormat="1" ht="16.8" x14ac:dyDescent="0.25">
      <c r="A260" t="s">
        <v>257</v>
      </c>
      <c r="B260" t="s">
        <v>474</v>
      </c>
      <c r="C260" t="s">
        <v>257</v>
      </c>
      <c r="D260" t="e">
        <f t="shared" si="12"/>
        <v>#VALUE!</v>
      </c>
      <c r="E260" s="1">
        <v>626</v>
      </c>
      <c r="F260" s="2" t="s">
        <v>688</v>
      </c>
    </row>
    <row r="261" spans="1:6" customFormat="1" ht="16.8" x14ac:dyDescent="0.25">
      <c r="A261" t="s">
        <v>239</v>
      </c>
      <c r="B261" t="s">
        <v>474</v>
      </c>
      <c r="C261" t="s">
        <v>239</v>
      </c>
      <c r="D261" t="e">
        <f t="shared" si="12"/>
        <v>#VALUE!</v>
      </c>
      <c r="E261" s="1">
        <v>627</v>
      </c>
      <c r="F261" s="2" t="s">
        <v>692</v>
      </c>
    </row>
    <row r="262" spans="1:6" customFormat="1" ht="16.8" x14ac:dyDescent="0.25">
      <c r="A262" t="s">
        <v>238</v>
      </c>
      <c r="B262" t="s">
        <v>474</v>
      </c>
      <c r="C262" t="s">
        <v>238</v>
      </c>
      <c r="D262" t="e">
        <f t="shared" si="12"/>
        <v>#VALUE!</v>
      </c>
      <c r="E262" s="1">
        <v>628</v>
      </c>
      <c r="F262" s="2" t="s">
        <v>693</v>
      </c>
    </row>
    <row r="263" spans="1:6" customFormat="1" ht="16.8" x14ac:dyDescent="0.25">
      <c r="A263" t="s">
        <v>409</v>
      </c>
      <c r="B263" t="s">
        <v>474</v>
      </c>
      <c r="C263" t="s">
        <v>409</v>
      </c>
      <c r="D263" t="e">
        <f t="shared" si="12"/>
        <v>#VALUE!</v>
      </c>
      <c r="E263" s="1">
        <v>629</v>
      </c>
      <c r="F263" s="2" t="s">
        <v>694</v>
      </c>
    </row>
    <row r="264" spans="1:6" customFormat="1" ht="16.8" x14ac:dyDescent="0.25">
      <c r="A264" t="s">
        <v>270</v>
      </c>
      <c r="B264" t="s">
        <v>475</v>
      </c>
      <c r="C264" t="s">
        <v>270</v>
      </c>
      <c r="D264" t="e">
        <f t="shared" si="12"/>
        <v>#VALUE!</v>
      </c>
      <c r="E264" s="1">
        <v>700</v>
      </c>
      <c r="F264" s="2" t="s">
        <v>695</v>
      </c>
    </row>
    <row r="265" spans="1:6" customFormat="1" ht="16.8" x14ac:dyDescent="0.25">
      <c r="A265" t="s">
        <v>267</v>
      </c>
      <c r="B265" t="s">
        <v>475</v>
      </c>
      <c r="C265" t="s">
        <v>267</v>
      </c>
      <c r="D265" t="e">
        <f t="shared" si="12"/>
        <v>#VALUE!</v>
      </c>
      <c r="E265" s="1">
        <v>700</v>
      </c>
      <c r="F265" s="2" t="s">
        <v>696</v>
      </c>
    </row>
    <row r="266" spans="1:6" customFormat="1" ht="16.8" x14ac:dyDescent="0.25">
      <c r="A266" t="s">
        <v>269</v>
      </c>
      <c r="B266" t="s">
        <v>475</v>
      </c>
      <c r="C266" t="s">
        <v>269</v>
      </c>
      <c r="D266" t="e">
        <f t="shared" si="12"/>
        <v>#VALUE!</v>
      </c>
      <c r="E266" s="1">
        <v>700</v>
      </c>
      <c r="F266" s="2" t="s">
        <v>697</v>
      </c>
    </row>
    <row r="267" spans="1:6" customFormat="1" ht="16.8" x14ac:dyDescent="0.25">
      <c r="A267" t="s">
        <v>268</v>
      </c>
      <c r="B267" t="s">
        <v>475</v>
      </c>
      <c r="C267" t="s">
        <v>268</v>
      </c>
      <c r="D267" t="e">
        <f t="shared" si="12"/>
        <v>#VALUE!</v>
      </c>
      <c r="E267" s="1">
        <v>700</v>
      </c>
      <c r="F267" s="2" t="s">
        <v>698</v>
      </c>
    </row>
    <row r="268" spans="1:6" customFormat="1" ht="16.8" x14ac:dyDescent="0.25">
      <c r="A268" t="s">
        <v>230</v>
      </c>
      <c r="B268" t="s">
        <v>475</v>
      </c>
      <c r="C268" t="s">
        <v>230</v>
      </c>
      <c r="D268" t="e">
        <f t="shared" si="12"/>
        <v>#VALUE!</v>
      </c>
      <c r="E268" s="1">
        <v>700</v>
      </c>
      <c r="F268" s="2" t="s">
        <v>699</v>
      </c>
    </row>
    <row r="269" spans="1:6" customFormat="1" ht="16.8" x14ac:dyDescent="0.25">
      <c r="A269" t="s">
        <v>199</v>
      </c>
      <c r="B269" t="s">
        <v>476</v>
      </c>
      <c r="C269" t="s">
        <v>436</v>
      </c>
      <c r="E269" s="1">
        <v>801</v>
      </c>
      <c r="F269" s="2" t="s">
        <v>700</v>
      </c>
    </row>
    <row r="270" spans="1:6" customFormat="1" ht="16.8" x14ac:dyDescent="0.25">
      <c r="A270" t="s">
        <v>200</v>
      </c>
      <c r="B270" t="s">
        <v>476</v>
      </c>
      <c r="C270" t="s">
        <v>436</v>
      </c>
      <c r="E270" s="1">
        <v>802</v>
      </c>
      <c r="F270" s="2" t="s">
        <v>701</v>
      </c>
    </row>
    <row r="271" spans="1:6" customFormat="1" ht="16.8" x14ac:dyDescent="0.25">
      <c r="A271" t="s">
        <v>390</v>
      </c>
      <c r="B271" t="s">
        <v>476</v>
      </c>
      <c r="C271" t="s">
        <v>390</v>
      </c>
      <c r="E271" s="1">
        <v>803</v>
      </c>
      <c r="F271" s="2" t="s">
        <v>702</v>
      </c>
    </row>
    <row r="272" spans="1:6" customFormat="1" ht="16.8" x14ac:dyDescent="0.25">
      <c r="A272" t="s">
        <v>197</v>
      </c>
      <c r="B272" t="s">
        <v>476</v>
      </c>
      <c r="C272" t="s">
        <v>390</v>
      </c>
      <c r="E272" s="1">
        <v>804</v>
      </c>
      <c r="F272" s="2" t="s">
        <v>793</v>
      </c>
    </row>
    <row r="273" spans="1:6" customFormat="1" ht="16.8" x14ac:dyDescent="0.25">
      <c r="A273" t="s">
        <v>99</v>
      </c>
      <c r="B273" t="s">
        <v>476</v>
      </c>
      <c r="C273" t="s">
        <v>99</v>
      </c>
      <c r="E273" s="1">
        <v>805</v>
      </c>
      <c r="F273" s="2" t="s">
        <v>703</v>
      </c>
    </row>
    <row r="274" spans="1:6" customFormat="1" ht="16.8" x14ac:dyDescent="0.25">
      <c r="A274" t="s">
        <v>338</v>
      </c>
      <c r="B274" t="s">
        <v>476</v>
      </c>
      <c r="C274" t="s">
        <v>338</v>
      </c>
      <c r="D274" t="e">
        <f>IF(FIND("卫视",A274)&gt;0,"卫视","""")</f>
        <v>#VALUE!</v>
      </c>
      <c r="E274" s="1">
        <v>806</v>
      </c>
      <c r="F274" s="2" t="s">
        <v>704</v>
      </c>
    </row>
    <row r="275" spans="1:6" customFormat="1" ht="16.8" x14ac:dyDescent="0.25">
      <c r="A275" t="s">
        <v>339</v>
      </c>
      <c r="B275" t="s">
        <v>476</v>
      </c>
      <c r="C275" t="s">
        <v>339</v>
      </c>
      <c r="D275" t="e">
        <f>IF(FIND("卫视",A275)&gt;0,"卫视","""")</f>
        <v>#VALUE!</v>
      </c>
      <c r="E275" s="1">
        <v>807</v>
      </c>
      <c r="F275" s="2" t="s">
        <v>705</v>
      </c>
    </row>
    <row r="276" spans="1:6" customFormat="1" ht="16.8" x14ac:dyDescent="0.25">
      <c r="A276" t="s">
        <v>344</v>
      </c>
      <c r="B276" t="s">
        <v>476</v>
      </c>
      <c r="C276" t="s">
        <v>344</v>
      </c>
      <c r="D276" t="e">
        <f>IF(FIND("卫视",A276)&gt;0,"卫视","""")</f>
        <v>#VALUE!</v>
      </c>
      <c r="E276" s="1">
        <v>808</v>
      </c>
      <c r="F276" s="2" t="s">
        <v>706</v>
      </c>
    </row>
    <row r="277" spans="1:6" customFormat="1" ht="16.8" x14ac:dyDescent="0.25">
      <c r="A277" t="s">
        <v>223</v>
      </c>
      <c r="B277" t="s">
        <v>476</v>
      </c>
      <c r="C277" t="s">
        <v>223</v>
      </c>
      <c r="D277" t="e">
        <f>IF(FIND("卫视",A277)&gt;0,"卫视","""")</f>
        <v>#VALUE!</v>
      </c>
      <c r="E277" s="1">
        <v>809</v>
      </c>
      <c r="F277" s="2" t="s">
        <v>722</v>
      </c>
    </row>
    <row r="278" spans="1:6" customFormat="1" ht="16.8" x14ac:dyDescent="0.25">
      <c r="A278" t="s">
        <v>227</v>
      </c>
      <c r="B278" t="s">
        <v>476</v>
      </c>
      <c r="C278" t="s">
        <v>227</v>
      </c>
      <c r="E278" s="1">
        <v>810</v>
      </c>
      <c r="F278" s="2" t="s">
        <v>707</v>
      </c>
    </row>
    <row r="279" spans="1:6" customFormat="1" ht="16.8" x14ac:dyDescent="0.25">
      <c r="A279" t="s">
        <v>226</v>
      </c>
      <c r="B279" t="s">
        <v>476</v>
      </c>
      <c r="C279" t="s">
        <v>226</v>
      </c>
      <c r="E279" s="1">
        <v>811</v>
      </c>
      <c r="F279" s="2" t="s">
        <v>708</v>
      </c>
    </row>
    <row r="280" spans="1:6" customFormat="1" ht="16.8" x14ac:dyDescent="0.25">
      <c r="A280" t="s">
        <v>228</v>
      </c>
      <c r="B280" t="s">
        <v>476</v>
      </c>
      <c r="C280" t="s">
        <v>228</v>
      </c>
      <c r="E280" s="1">
        <v>812</v>
      </c>
      <c r="F280" s="2" t="s">
        <v>709</v>
      </c>
    </row>
    <row r="281" spans="1:6" customFormat="1" ht="16.8" x14ac:dyDescent="0.25">
      <c r="A281" t="s">
        <v>302</v>
      </c>
      <c r="B281" t="s">
        <v>476</v>
      </c>
      <c r="C281" t="s">
        <v>302</v>
      </c>
      <c r="E281" s="1">
        <v>813</v>
      </c>
      <c r="F281" s="2" t="s">
        <v>710</v>
      </c>
    </row>
    <row r="282" spans="1:6" customFormat="1" ht="16.8" x14ac:dyDescent="0.25">
      <c r="A282" t="s">
        <v>298</v>
      </c>
      <c r="B282" t="s">
        <v>476</v>
      </c>
      <c r="C282" t="s">
        <v>298</v>
      </c>
      <c r="E282" s="1">
        <v>814</v>
      </c>
      <c r="F282" s="2" t="s">
        <v>298</v>
      </c>
    </row>
    <row r="283" spans="1:6" customFormat="1" ht="16.8" x14ac:dyDescent="0.25">
      <c r="A283" t="s">
        <v>303</v>
      </c>
      <c r="B283" t="s">
        <v>476</v>
      </c>
      <c r="C283" t="s">
        <v>303</v>
      </c>
      <c r="E283" s="1">
        <v>815</v>
      </c>
      <c r="F283" s="2" t="s">
        <v>303</v>
      </c>
    </row>
    <row r="284" spans="1:6" customFormat="1" ht="16.8" x14ac:dyDescent="0.25">
      <c r="A284" t="s">
        <v>304</v>
      </c>
      <c r="B284" t="s">
        <v>476</v>
      </c>
      <c r="C284" t="s">
        <v>304</v>
      </c>
      <c r="E284" s="1">
        <v>816</v>
      </c>
      <c r="F284" s="2" t="s">
        <v>304</v>
      </c>
    </row>
    <row r="285" spans="1:6" customFormat="1" ht="16.8" x14ac:dyDescent="0.25">
      <c r="A285" t="s">
        <v>405</v>
      </c>
      <c r="B285" t="s">
        <v>476</v>
      </c>
      <c r="C285" t="s">
        <v>405</v>
      </c>
      <c r="D285" t="e">
        <f>IF(FIND("卫视",A285)&gt;0,"卫视","""")</f>
        <v>#VALUE!</v>
      </c>
      <c r="E285" s="1">
        <v>817</v>
      </c>
      <c r="F285" s="2" t="s">
        <v>711</v>
      </c>
    </row>
    <row r="286" spans="1:6" customFormat="1" ht="16.8" x14ac:dyDescent="0.25">
      <c r="A286" t="s">
        <v>351</v>
      </c>
      <c r="B286" t="s">
        <v>476</v>
      </c>
      <c r="C286" t="s">
        <v>405</v>
      </c>
      <c r="D286" t="e">
        <f>IF(FIND("卫视",A286)&gt;0,"卫视","""")</f>
        <v>#VALUE!</v>
      </c>
      <c r="E286" s="1">
        <v>818</v>
      </c>
      <c r="F286" s="2" t="s">
        <v>794</v>
      </c>
    </row>
    <row r="287" spans="1:6" customFormat="1" ht="16.8" x14ac:dyDescent="0.25">
      <c r="A287" t="s">
        <v>245</v>
      </c>
      <c r="B287" t="s">
        <v>476</v>
      </c>
      <c r="C287" t="s">
        <v>245</v>
      </c>
      <c r="D287" t="e">
        <f>IF(FIND("卫视",A287)&gt;0,"卫视","""")</f>
        <v>#VALUE!</v>
      </c>
      <c r="E287" s="1">
        <v>819</v>
      </c>
      <c r="F287" s="2" t="s">
        <v>712</v>
      </c>
    </row>
    <row r="288" spans="1:6" customFormat="1" ht="16.8" x14ac:dyDescent="0.25">
      <c r="A288" t="s">
        <v>258</v>
      </c>
      <c r="B288" t="s">
        <v>477</v>
      </c>
      <c r="C288" t="s">
        <v>258</v>
      </c>
      <c r="E288" s="1">
        <v>850</v>
      </c>
      <c r="F288" s="2" t="s">
        <v>713</v>
      </c>
    </row>
    <row r="289" spans="1:6" customFormat="1" ht="16.8" x14ac:dyDescent="0.25">
      <c r="A289" t="s">
        <v>259</v>
      </c>
      <c r="B289" t="s">
        <v>477</v>
      </c>
      <c r="C289" t="s">
        <v>259</v>
      </c>
      <c r="E289" s="1">
        <v>851</v>
      </c>
      <c r="F289" s="2" t="s">
        <v>714</v>
      </c>
    </row>
    <row r="290" spans="1:6" customFormat="1" ht="16.8" x14ac:dyDescent="0.25">
      <c r="A290" t="s">
        <v>261</v>
      </c>
      <c r="B290" t="s">
        <v>477</v>
      </c>
      <c r="C290" t="s">
        <v>261</v>
      </c>
      <c r="E290" s="1">
        <v>852</v>
      </c>
      <c r="F290" s="2" t="s">
        <v>715</v>
      </c>
    </row>
    <row r="291" spans="1:6" customFormat="1" ht="16.8" x14ac:dyDescent="0.25">
      <c r="A291" t="s">
        <v>260</v>
      </c>
      <c r="B291" t="s">
        <v>477</v>
      </c>
      <c r="C291" t="s">
        <v>260</v>
      </c>
      <c r="E291" s="1">
        <v>853</v>
      </c>
      <c r="F291" s="2" t="s">
        <v>716</v>
      </c>
    </row>
    <row r="292" spans="1:6" customFormat="1" ht="16.8" x14ac:dyDescent="0.25">
      <c r="A292" t="s">
        <v>237</v>
      </c>
      <c r="B292" t="s">
        <v>477</v>
      </c>
      <c r="C292" t="s">
        <v>237</v>
      </c>
      <c r="D292" t="e">
        <f t="shared" ref="D292:D297" si="13">IF(FIND("卫视",A292)&gt;0,"卫视","""")</f>
        <v>#VALUE!</v>
      </c>
      <c r="E292" s="1">
        <v>854</v>
      </c>
      <c r="F292" s="2" t="s">
        <v>723</v>
      </c>
    </row>
    <row r="293" spans="1:6" customFormat="1" ht="16.8" x14ac:dyDescent="0.25">
      <c r="A293" t="s">
        <v>236</v>
      </c>
      <c r="B293" t="s">
        <v>477</v>
      </c>
      <c r="C293" t="s">
        <v>236</v>
      </c>
      <c r="D293" t="e">
        <f t="shared" si="13"/>
        <v>#VALUE!</v>
      </c>
      <c r="E293" s="1">
        <v>855</v>
      </c>
      <c r="F293" s="2" t="s">
        <v>717</v>
      </c>
    </row>
    <row r="294" spans="1:6" customFormat="1" ht="16.8" x14ac:dyDescent="0.25">
      <c r="A294" t="s">
        <v>235</v>
      </c>
      <c r="B294" t="s">
        <v>477</v>
      </c>
      <c r="C294" t="s">
        <v>235</v>
      </c>
      <c r="D294" t="e">
        <f t="shared" si="13"/>
        <v>#VALUE!</v>
      </c>
      <c r="E294" s="1">
        <v>856</v>
      </c>
      <c r="F294" s="2" t="s">
        <v>718</v>
      </c>
    </row>
    <row r="295" spans="1:6" customFormat="1" ht="16.8" x14ac:dyDescent="0.25">
      <c r="A295" t="s">
        <v>234</v>
      </c>
      <c r="B295" t="s">
        <v>477</v>
      </c>
      <c r="C295" t="s">
        <v>234</v>
      </c>
      <c r="D295" t="e">
        <f t="shared" si="13"/>
        <v>#VALUE!</v>
      </c>
      <c r="E295" s="1">
        <v>857</v>
      </c>
      <c r="F295" s="2" t="s">
        <v>719</v>
      </c>
    </row>
    <row r="296" spans="1:6" customFormat="1" ht="16.8" x14ac:dyDescent="0.25">
      <c r="A296" t="s">
        <v>247</v>
      </c>
      <c r="B296" t="s">
        <v>477</v>
      </c>
      <c r="C296" t="s">
        <v>247</v>
      </c>
      <c r="D296" t="e">
        <f t="shared" si="13"/>
        <v>#VALUE!</v>
      </c>
      <c r="E296" s="1">
        <v>858</v>
      </c>
      <c r="F296" s="2" t="s">
        <v>720</v>
      </c>
    </row>
    <row r="297" spans="1:6" customFormat="1" ht="16.8" x14ac:dyDescent="0.25">
      <c r="A297" t="s">
        <v>420</v>
      </c>
      <c r="B297" t="s">
        <v>477</v>
      </c>
      <c r="C297" t="s">
        <v>420</v>
      </c>
      <c r="D297" t="e">
        <f t="shared" si="13"/>
        <v>#VALUE!</v>
      </c>
      <c r="E297" s="1">
        <v>859</v>
      </c>
      <c r="F297" s="2" t="s">
        <v>721</v>
      </c>
    </row>
    <row r="298" spans="1:6" customFormat="1" ht="16.8" x14ac:dyDescent="0.25">
      <c r="A298" t="s">
        <v>128</v>
      </c>
      <c r="B298" t="s">
        <v>469</v>
      </c>
      <c r="C298" t="s">
        <v>127</v>
      </c>
      <c r="D298" t="str">
        <f>LEFT(C298,4)</f>
        <v>CGTN</v>
      </c>
      <c r="E298" s="1">
        <v>9999</v>
      </c>
      <c r="F298" s="2" t="s">
        <v>795</v>
      </c>
    </row>
    <row r="299" spans="1:6" customFormat="1" ht="16.8" x14ac:dyDescent="0.25">
      <c r="A299" t="s">
        <v>130</v>
      </c>
      <c r="B299" t="s">
        <v>469</v>
      </c>
      <c r="C299" t="s">
        <v>129</v>
      </c>
      <c r="D299" t="str">
        <f>LEFT(C299,4)</f>
        <v>CGTN</v>
      </c>
      <c r="E299" s="1">
        <v>9999</v>
      </c>
      <c r="F299" s="2" t="s">
        <v>796</v>
      </c>
    </row>
    <row r="300" spans="1:6" customFormat="1" ht="16.8" x14ac:dyDescent="0.25">
      <c r="A300" t="s">
        <v>386</v>
      </c>
      <c r="B300" t="s">
        <v>470</v>
      </c>
      <c r="C300" t="s">
        <v>386</v>
      </c>
      <c r="D300" t="str">
        <f t="shared" ref="D300:D329" si="14">IF(FIND("卫视",A300)&gt;0,"卫视","""")</f>
        <v>卫视</v>
      </c>
      <c r="E300" s="1">
        <v>9999</v>
      </c>
      <c r="F300" s="2" t="s">
        <v>588</v>
      </c>
    </row>
    <row r="301" spans="1:6" customFormat="1" ht="16.8" x14ac:dyDescent="0.25">
      <c r="A301" t="s">
        <v>169</v>
      </c>
      <c r="B301" t="s">
        <v>470</v>
      </c>
      <c r="C301" t="s">
        <v>386</v>
      </c>
      <c r="D301" t="str">
        <f t="shared" si="14"/>
        <v>卫视</v>
      </c>
      <c r="E301" s="1">
        <v>9999</v>
      </c>
      <c r="F301" s="2" t="s">
        <v>797</v>
      </c>
    </row>
    <row r="302" spans="1:6" customFormat="1" ht="16.8" x14ac:dyDescent="0.25">
      <c r="A302" t="s">
        <v>168</v>
      </c>
      <c r="B302" t="s">
        <v>470</v>
      </c>
      <c r="C302" t="s">
        <v>386</v>
      </c>
      <c r="D302" t="str">
        <f t="shared" si="14"/>
        <v>卫视</v>
      </c>
      <c r="E302" s="1">
        <v>9999</v>
      </c>
      <c r="F302" s="2" t="s">
        <v>798</v>
      </c>
    </row>
    <row r="303" spans="1:6" customFormat="1" ht="16.8" x14ac:dyDescent="0.25">
      <c r="A303" t="s">
        <v>44</v>
      </c>
      <c r="B303" t="s">
        <v>470</v>
      </c>
      <c r="C303" t="s">
        <v>44</v>
      </c>
      <c r="D303" t="str">
        <f t="shared" si="14"/>
        <v>卫视</v>
      </c>
      <c r="E303" s="1">
        <v>9999</v>
      </c>
      <c r="F303" s="2" t="s">
        <v>589</v>
      </c>
    </row>
    <row r="304" spans="1:6" customFormat="1" ht="16.8" x14ac:dyDescent="0.25">
      <c r="A304" t="s">
        <v>160</v>
      </c>
      <c r="B304" t="s">
        <v>470</v>
      </c>
      <c r="C304" t="s">
        <v>44</v>
      </c>
      <c r="D304" t="str">
        <f t="shared" si="14"/>
        <v>卫视</v>
      </c>
      <c r="E304" s="1">
        <v>9999</v>
      </c>
      <c r="F304" s="2" t="s">
        <v>799</v>
      </c>
    </row>
    <row r="305" spans="1:6" customFormat="1" ht="16.8" x14ac:dyDescent="0.25">
      <c r="A305" t="s">
        <v>164</v>
      </c>
      <c r="B305" t="s">
        <v>470</v>
      </c>
      <c r="C305" t="s">
        <v>53</v>
      </c>
      <c r="D305" t="str">
        <f t="shared" si="14"/>
        <v>卫视</v>
      </c>
      <c r="E305" s="1">
        <v>9999</v>
      </c>
      <c r="F305" s="2" t="s">
        <v>800</v>
      </c>
    </row>
    <row r="306" spans="1:6" customFormat="1" ht="16.8" x14ac:dyDescent="0.25">
      <c r="A306" t="s">
        <v>150</v>
      </c>
      <c r="B306" t="s">
        <v>470</v>
      </c>
      <c r="C306" t="s">
        <v>41</v>
      </c>
      <c r="D306" t="str">
        <f t="shared" si="14"/>
        <v>卫视</v>
      </c>
      <c r="E306" s="1">
        <v>9999</v>
      </c>
      <c r="F306" s="2" t="s">
        <v>801</v>
      </c>
    </row>
    <row r="307" spans="1:6" customFormat="1" ht="16.8" x14ac:dyDescent="0.25">
      <c r="A307" t="s">
        <v>102</v>
      </c>
      <c r="B307" t="s">
        <v>470</v>
      </c>
      <c r="C307" t="s">
        <v>102</v>
      </c>
      <c r="D307" t="str">
        <f t="shared" si="14"/>
        <v>卫视</v>
      </c>
      <c r="E307" s="1">
        <v>9999</v>
      </c>
      <c r="F307" s="2" t="s">
        <v>590</v>
      </c>
    </row>
    <row r="308" spans="1:6" customFormat="1" ht="16.8" x14ac:dyDescent="0.25">
      <c r="A308" t="s">
        <v>385</v>
      </c>
      <c r="B308" t="s">
        <v>470</v>
      </c>
      <c r="C308" t="s">
        <v>385</v>
      </c>
      <c r="D308" t="str">
        <f t="shared" si="14"/>
        <v>卫视</v>
      </c>
      <c r="E308" s="1">
        <v>9999</v>
      </c>
      <c r="F308" s="2" t="s">
        <v>725</v>
      </c>
    </row>
    <row r="309" spans="1:6" customFormat="1" ht="16.8" x14ac:dyDescent="0.25">
      <c r="A309" t="s">
        <v>167</v>
      </c>
      <c r="B309" t="s">
        <v>470</v>
      </c>
      <c r="C309" t="s">
        <v>167</v>
      </c>
      <c r="D309" t="str">
        <f t="shared" si="14"/>
        <v>卫视</v>
      </c>
      <c r="E309" s="1">
        <v>9999</v>
      </c>
      <c r="F309" s="2" t="s">
        <v>802</v>
      </c>
    </row>
    <row r="310" spans="1:6" customFormat="1" ht="16.8" x14ac:dyDescent="0.25">
      <c r="A310" t="s">
        <v>173</v>
      </c>
      <c r="B310" t="s">
        <v>470</v>
      </c>
      <c r="C310" t="s">
        <v>173</v>
      </c>
      <c r="D310" t="str">
        <f t="shared" si="14"/>
        <v>卫视</v>
      </c>
      <c r="E310" s="1">
        <v>9999</v>
      </c>
      <c r="F310" s="2" t="s">
        <v>724</v>
      </c>
    </row>
    <row r="311" spans="1:6" customFormat="1" ht="16.8" x14ac:dyDescent="0.25">
      <c r="A311" t="s">
        <v>42</v>
      </c>
      <c r="B311" t="s">
        <v>470</v>
      </c>
      <c r="C311" t="s">
        <v>42</v>
      </c>
      <c r="D311" t="str">
        <f t="shared" si="14"/>
        <v>卫视</v>
      </c>
      <c r="E311" s="1">
        <v>9999</v>
      </c>
      <c r="F311" s="2" t="s">
        <v>591</v>
      </c>
    </row>
    <row r="312" spans="1:6" customFormat="1" ht="16.8" x14ac:dyDescent="0.25">
      <c r="A312" t="s">
        <v>153</v>
      </c>
      <c r="B312" t="s">
        <v>470</v>
      </c>
      <c r="C312" t="s">
        <v>153</v>
      </c>
      <c r="D312" t="str">
        <f t="shared" si="14"/>
        <v>卫视</v>
      </c>
      <c r="E312" s="1">
        <v>9999</v>
      </c>
      <c r="F312" s="2" t="s">
        <v>803</v>
      </c>
    </row>
    <row r="313" spans="1:6" customFormat="1" ht="16.8" x14ac:dyDescent="0.25">
      <c r="A313" t="s">
        <v>54</v>
      </c>
      <c r="B313" t="s">
        <v>470</v>
      </c>
      <c r="C313" t="s">
        <v>54</v>
      </c>
      <c r="D313" t="str">
        <f t="shared" si="14"/>
        <v>卫视</v>
      </c>
      <c r="E313" s="1">
        <v>9999</v>
      </c>
      <c r="F313" s="2" t="s">
        <v>592</v>
      </c>
    </row>
    <row r="314" spans="1:6" customFormat="1" ht="16.8" x14ac:dyDescent="0.25">
      <c r="A314" t="s">
        <v>157</v>
      </c>
      <c r="B314" t="s">
        <v>470</v>
      </c>
      <c r="C314" t="s">
        <v>157</v>
      </c>
      <c r="D314" t="str">
        <f t="shared" si="14"/>
        <v>卫视</v>
      </c>
      <c r="E314" s="1">
        <v>9999</v>
      </c>
      <c r="F314" s="2" t="s">
        <v>804</v>
      </c>
    </row>
    <row r="315" spans="1:6" customFormat="1" ht="16.8" x14ac:dyDescent="0.25">
      <c r="A315" t="s">
        <v>50</v>
      </c>
      <c r="B315" t="s">
        <v>470</v>
      </c>
      <c r="C315" t="s">
        <v>50</v>
      </c>
      <c r="D315" t="str">
        <f t="shared" si="14"/>
        <v>卫视</v>
      </c>
      <c r="E315" s="1">
        <v>9999</v>
      </c>
      <c r="F315" s="2" t="s">
        <v>593</v>
      </c>
    </row>
    <row r="316" spans="1:6" customFormat="1" ht="16.8" x14ac:dyDescent="0.25">
      <c r="A316" t="s">
        <v>152</v>
      </c>
      <c r="B316" t="s">
        <v>470</v>
      </c>
      <c r="C316" t="s">
        <v>152</v>
      </c>
      <c r="D316" t="str">
        <f t="shared" si="14"/>
        <v>卫视</v>
      </c>
      <c r="E316" s="1">
        <v>9999</v>
      </c>
      <c r="F316" s="2" t="s">
        <v>805</v>
      </c>
    </row>
    <row r="317" spans="1:6" customFormat="1" ht="16.8" x14ac:dyDescent="0.25">
      <c r="A317" t="s">
        <v>151</v>
      </c>
      <c r="B317" t="s">
        <v>470</v>
      </c>
      <c r="C317" t="s">
        <v>151</v>
      </c>
      <c r="D317" t="str">
        <f t="shared" si="14"/>
        <v>卫视</v>
      </c>
      <c r="E317" s="1">
        <v>9999</v>
      </c>
      <c r="F317" s="2" t="s">
        <v>806</v>
      </c>
    </row>
    <row r="318" spans="1:6" customFormat="1" ht="16.8" x14ac:dyDescent="0.25">
      <c r="A318" t="s">
        <v>148</v>
      </c>
      <c r="B318" t="s">
        <v>470</v>
      </c>
      <c r="C318" t="s">
        <v>148</v>
      </c>
      <c r="D318" t="str">
        <f t="shared" si="14"/>
        <v>卫视</v>
      </c>
      <c r="E318" s="1">
        <v>9999</v>
      </c>
      <c r="F318" s="2" t="s">
        <v>807</v>
      </c>
    </row>
    <row r="319" spans="1:6" customFormat="1" ht="16.8" x14ac:dyDescent="0.25">
      <c r="A319" t="s">
        <v>144</v>
      </c>
      <c r="B319" t="s">
        <v>470</v>
      </c>
      <c r="C319" t="s">
        <v>144</v>
      </c>
      <c r="D319" t="str">
        <f t="shared" si="14"/>
        <v>卫视</v>
      </c>
      <c r="E319" s="1">
        <v>9999</v>
      </c>
      <c r="F319" s="2" t="s">
        <v>726</v>
      </c>
    </row>
    <row r="320" spans="1:6" customFormat="1" ht="16.8" x14ac:dyDescent="0.25">
      <c r="A320" t="s">
        <v>145</v>
      </c>
      <c r="B320" t="s">
        <v>470</v>
      </c>
      <c r="C320" t="s">
        <v>145</v>
      </c>
      <c r="D320" t="str">
        <f t="shared" si="14"/>
        <v>卫视</v>
      </c>
      <c r="E320" s="1">
        <v>9999</v>
      </c>
      <c r="F320" s="2" t="s">
        <v>808</v>
      </c>
    </row>
    <row r="321" spans="1:6" customFormat="1" ht="16.8" x14ac:dyDescent="0.25">
      <c r="A321" t="s">
        <v>156</v>
      </c>
      <c r="B321" t="s">
        <v>470</v>
      </c>
      <c r="C321" t="s">
        <v>156</v>
      </c>
      <c r="D321" t="str">
        <f t="shared" si="14"/>
        <v>卫视</v>
      </c>
      <c r="E321" s="1">
        <v>9999</v>
      </c>
      <c r="F321" s="2" t="s">
        <v>809</v>
      </c>
    </row>
    <row r="322" spans="1:6" customFormat="1" ht="16.8" x14ac:dyDescent="0.25">
      <c r="A322" t="s">
        <v>154</v>
      </c>
      <c r="B322" t="s">
        <v>470</v>
      </c>
      <c r="C322" t="s">
        <v>154</v>
      </c>
      <c r="D322" t="str">
        <f t="shared" si="14"/>
        <v>卫视</v>
      </c>
      <c r="E322" s="1">
        <v>9999</v>
      </c>
      <c r="F322" s="2" t="s">
        <v>810</v>
      </c>
    </row>
    <row r="323" spans="1:6" customFormat="1" ht="16.8" x14ac:dyDescent="0.25">
      <c r="A323" t="s">
        <v>172</v>
      </c>
      <c r="B323" t="s">
        <v>470</v>
      </c>
      <c r="C323" t="s">
        <v>172</v>
      </c>
      <c r="D323" t="str">
        <f t="shared" si="14"/>
        <v>卫视</v>
      </c>
      <c r="E323" s="1">
        <v>9999</v>
      </c>
      <c r="F323" s="2" t="s">
        <v>594</v>
      </c>
    </row>
    <row r="324" spans="1:6" customFormat="1" ht="16.8" x14ac:dyDescent="0.25">
      <c r="A324" t="s">
        <v>45</v>
      </c>
      <c r="B324" t="s">
        <v>470</v>
      </c>
      <c r="C324" t="s">
        <v>45</v>
      </c>
      <c r="D324" t="str">
        <f t="shared" si="14"/>
        <v>卫视</v>
      </c>
      <c r="E324" s="1">
        <v>9999</v>
      </c>
      <c r="F324" s="2" t="s">
        <v>595</v>
      </c>
    </row>
    <row r="325" spans="1:6" customFormat="1" ht="16.8" x14ac:dyDescent="0.25">
      <c r="A325" t="s">
        <v>158</v>
      </c>
      <c r="B325" t="s">
        <v>470</v>
      </c>
      <c r="C325" t="s">
        <v>45</v>
      </c>
      <c r="D325" t="str">
        <f t="shared" si="14"/>
        <v>卫视</v>
      </c>
      <c r="E325" s="1">
        <v>9999</v>
      </c>
      <c r="F325" s="2" t="s">
        <v>811</v>
      </c>
    </row>
    <row r="326" spans="1:6" customFormat="1" ht="16.8" x14ac:dyDescent="0.25">
      <c r="A326" t="s">
        <v>387</v>
      </c>
      <c r="B326" t="s">
        <v>470</v>
      </c>
      <c r="C326" t="s">
        <v>387</v>
      </c>
      <c r="D326" t="str">
        <f t="shared" si="14"/>
        <v>卫视</v>
      </c>
      <c r="E326" s="1">
        <v>9999</v>
      </c>
      <c r="F326" s="2" t="s">
        <v>596</v>
      </c>
    </row>
    <row r="327" spans="1:6" customFormat="1" ht="16.8" x14ac:dyDescent="0.25">
      <c r="A327" t="s">
        <v>171</v>
      </c>
      <c r="B327" t="s">
        <v>470</v>
      </c>
      <c r="C327" t="s">
        <v>387</v>
      </c>
      <c r="D327" t="str">
        <f t="shared" si="14"/>
        <v>卫视</v>
      </c>
      <c r="E327" s="1">
        <v>9999</v>
      </c>
      <c r="F327" s="2" t="s">
        <v>812</v>
      </c>
    </row>
    <row r="328" spans="1:6" customFormat="1" ht="16.8" x14ac:dyDescent="0.25">
      <c r="A328" t="s">
        <v>170</v>
      </c>
      <c r="B328" t="s">
        <v>470</v>
      </c>
      <c r="C328" t="s">
        <v>387</v>
      </c>
      <c r="D328" t="str">
        <f t="shared" si="14"/>
        <v>卫视</v>
      </c>
      <c r="E328" s="1">
        <v>9999</v>
      </c>
      <c r="F328" s="2" t="s">
        <v>813</v>
      </c>
    </row>
    <row r="329" spans="1:6" customFormat="1" ht="16.8" x14ac:dyDescent="0.25">
      <c r="A329" t="s">
        <v>149</v>
      </c>
      <c r="B329" t="s">
        <v>470</v>
      </c>
      <c r="C329" t="s">
        <v>48</v>
      </c>
      <c r="D329" t="str">
        <f t="shared" si="14"/>
        <v>卫视</v>
      </c>
      <c r="E329" s="1">
        <v>9999</v>
      </c>
      <c r="F329" s="2" t="s">
        <v>814</v>
      </c>
    </row>
    <row r="330" spans="1:6" customFormat="1" ht="16.8" x14ac:dyDescent="0.25">
      <c r="A330" t="s">
        <v>275</v>
      </c>
      <c r="B330" t="s">
        <v>472</v>
      </c>
      <c r="C330" t="s">
        <v>275</v>
      </c>
      <c r="E330" s="1">
        <v>9999</v>
      </c>
      <c r="F330" s="2" t="s">
        <v>597</v>
      </c>
    </row>
    <row r="331" spans="1:6" customFormat="1" ht="16.8" x14ac:dyDescent="0.25">
      <c r="A331" t="s">
        <v>276</v>
      </c>
      <c r="B331" t="s">
        <v>472</v>
      </c>
      <c r="C331" t="s">
        <v>276</v>
      </c>
      <c r="E331" s="1">
        <v>9999</v>
      </c>
      <c r="F331" s="2" t="s">
        <v>598</v>
      </c>
    </row>
    <row r="332" spans="1:6" customFormat="1" ht="16.8" x14ac:dyDescent="0.25">
      <c r="A332" t="s">
        <v>198</v>
      </c>
      <c r="B332" t="s">
        <v>472</v>
      </c>
      <c r="C332" t="s">
        <v>198</v>
      </c>
      <c r="D332" t="e">
        <f t="shared" ref="D332:D363" si="15">IF(FIND("卫视",A332)&gt;0,"卫视","""")</f>
        <v>#VALUE!</v>
      </c>
      <c r="E332" s="1">
        <v>9999</v>
      </c>
      <c r="F332" s="2" t="s">
        <v>727</v>
      </c>
    </row>
    <row r="333" spans="1:6" customFormat="1" ht="16.8" x14ac:dyDescent="0.25">
      <c r="A333" t="s">
        <v>103</v>
      </c>
      <c r="B333" t="s">
        <v>472</v>
      </c>
      <c r="C333" t="s">
        <v>103</v>
      </c>
      <c r="D333" t="e">
        <f t="shared" si="15"/>
        <v>#VALUE!</v>
      </c>
      <c r="E333" s="1">
        <v>9999</v>
      </c>
      <c r="F333" s="2" t="s">
        <v>728</v>
      </c>
    </row>
    <row r="334" spans="1:6" customFormat="1" ht="16.8" x14ac:dyDescent="0.25">
      <c r="A334" t="s">
        <v>379</v>
      </c>
      <c r="B334" t="s">
        <v>472</v>
      </c>
      <c r="C334" t="s">
        <v>207</v>
      </c>
      <c r="D334" t="e">
        <f t="shared" si="15"/>
        <v>#VALUE!</v>
      </c>
      <c r="E334" s="1">
        <v>9999</v>
      </c>
      <c r="F334" s="2" t="s">
        <v>729</v>
      </c>
    </row>
    <row r="335" spans="1:6" customFormat="1" ht="16.8" x14ac:dyDescent="0.25">
      <c r="A335" t="s">
        <v>207</v>
      </c>
      <c r="B335" t="s">
        <v>472</v>
      </c>
      <c r="C335" t="s">
        <v>207</v>
      </c>
      <c r="D335" t="e">
        <f t="shared" si="15"/>
        <v>#VALUE!</v>
      </c>
      <c r="E335" s="1">
        <v>9999</v>
      </c>
      <c r="F335" s="2" t="s">
        <v>599</v>
      </c>
    </row>
    <row r="336" spans="1:6" customFormat="1" ht="16.8" x14ac:dyDescent="0.25">
      <c r="A336" t="s">
        <v>206</v>
      </c>
      <c r="B336" t="s">
        <v>472</v>
      </c>
      <c r="C336" t="s">
        <v>207</v>
      </c>
      <c r="D336" t="e">
        <f t="shared" si="15"/>
        <v>#VALUE!</v>
      </c>
      <c r="E336" s="1">
        <v>9999</v>
      </c>
      <c r="F336" s="2" t="s">
        <v>815</v>
      </c>
    </row>
    <row r="337" spans="1:6" customFormat="1" ht="16.8" x14ac:dyDescent="0.25">
      <c r="A337" t="s">
        <v>391</v>
      </c>
      <c r="B337" t="s">
        <v>472</v>
      </c>
      <c r="C337" t="s">
        <v>391</v>
      </c>
      <c r="D337" t="e">
        <f t="shared" si="15"/>
        <v>#VALUE!</v>
      </c>
      <c r="E337" s="1">
        <v>9999</v>
      </c>
      <c r="F337" s="2" t="s">
        <v>600</v>
      </c>
    </row>
    <row r="338" spans="1:6" customFormat="1" ht="16.8" x14ac:dyDescent="0.25">
      <c r="A338" t="s">
        <v>203</v>
      </c>
      <c r="B338" t="s">
        <v>472</v>
      </c>
      <c r="C338" t="s">
        <v>391</v>
      </c>
      <c r="D338" t="e">
        <f t="shared" si="15"/>
        <v>#VALUE!</v>
      </c>
      <c r="E338" s="1">
        <v>9999</v>
      </c>
      <c r="F338" s="2" t="s">
        <v>816</v>
      </c>
    </row>
    <row r="339" spans="1:6" customFormat="1" ht="16.8" x14ac:dyDescent="0.25">
      <c r="A339" t="s">
        <v>392</v>
      </c>
      <c r="B339" t="s">
        <v>472</v>
      </c>
      <c r="C339" t="s">
        <v>392</v>
      </c>
      <c r="D339" t="e">
        <f t="shared" si="15"/>
        <v>#VALUE!</v>
      </c>
      <c r="E339" s="1">
        <v>9999</v>
      </c>
      <c r="F339" s="2" t="s">
        <v>601</v>
      </c>
    </row>
    <row r="340" spans="1:6" customFormat="1" ht="16.8" x14ac:dyDescent="0.25">
      <c r="A340" t="s">
        <v>205</v>
      </c>
      <c r="B340" t="s">
        <v>472</v>
      </c>
      <c r="C340" t="s">
        <v>392</v>
      </c>
      <c r="D340" t="e">
        <f t="shared" si="15"/>
        <v>#VALUE!</v>
      </c>
      <c r="E340" s="1">
        <v>9999</v>
      </c>
      <c r="F340" s="2" t="s">
        <v>817</v>
      </c>
    </row>
    <row r="341" spans="1:6" customFormat="1" ht="16.8" x14ac:dyDescent="0.25">
      <c r="A341" t="s">
        <v>204</v>
      </c>
      <c r="B341" t="s">
        <v>472</v>
      </c>
      <c r="C341" t="s">
        <v>392</v>
      </c>
      <c r="D341" t="e">
        <f t="shared" si="15"/>
        <v>#VALUE!</v>
      </c>
      <c r="E341" s="1">
        <v>9999</v>
      </c>
      <c r="F341" s="2" t="s">
        <v>818</v>
      </c>
    </row>
    <row r="342" spans="1:6" customFormat="1" ht="16.8" x14ac:dyDescent="0.25">
      <c r="A342" t="s">
        <v>201</v>
      </c>
      <c r="B342" t="s">
        <v>472</v>
      </c>
      <c r="C342" t="s">
        <v>201</v>
      </c>
      <c r="D342" t="e">
        <f t="shared" si="15"/>
        <v>#VALUE!</v>
      </c>
      <c r="E342" s="1">
        <v>9999</v>
      </c>
      <c r="F342" s="2" t="s">
        <v>602</v>
      </c>
    </row>
    <row r="343" spans="1:6" customFormat="1" ht="16.8" x14ac:dyDescent="0.25">
      <c r="A343" t="s">
        <v>202</v>
      </c>
      <c r="B343" t="s">
        <v>472</v>
      </c>
      <c r="C343" t="s">
        <v>201</v>
      </c>
      <c r="D343" t="e">
        <f t="shared" si="15"/>
        <v>#VALUE!</v>
      </c>
      <c r="E343" s="1">
        <v>9999</v>
      </c>
      <c r="F343" s="2" t="s">
        <v>819</v>
      </c>
    </row>
    <row r="344" spans="1:6" customFormat="1" ht="16.8" x14ac:dyDescent="0.25">
      <c r="A344" t="s">
        <v>211</v>
      </c>
      <c r="B344" t="s">
        <v>472</v>
      </c>
      <c r="C344" t="s">
        <v>211</v>
      </c>
      <c r="D344" t="e">
        <f t="shared" si="15"/>
        <v>#VALUE!</v>
      </c>
      <c r="E344" s="1">
        <v>9999</v>
      </c>
      <c r="F344" s="2" t="s">
        <v>730</v>
      </c>
    </row>
    <row r="345" spans="1:6" customFormat="1" ht="16.8" x14ac:dyDescent="0.25">
      <c r="A345" t="s">
        <v>210</v>
      </c>
      <c r="B345" t="s">
        <v>472</v>
      </c>
      <c r="C345" t="s">
        <v>210</v>
      </c>
      <c r="D345" t="e">
        <f t="shared" si="15"/>
        <v>#VALUE!</v>
      </c>
      <c r="E345" s="1">
        <v>9999</v>
      </c>
      <c r="F345" s="2" t="s">
        <v>820</v>
      </c>
    </row>
    <row r="346" spans="1:6" customFormat="1" ht="16.8" x14ac:dyDescent="0.25">
      <c r="A346" t="s">
        <v>213</v>
      </c>
      <c r="B346" t="s">
        <v>472</v>
      </c>
      <c r="C346" t="s">
        <v>213</v>
      </c>
      <c r="D346" t="e">
        <f t="shared" si="15"/>
        <v>#VALUE!</v>
      </c>
      <c r="E346" s="1">
        <v>9999</v>
      </c>
      <c r="F346" s="2" t="s">
        <v>603</v>
      </c>
    </row>
    <row r="347" spans="1:6" customFormat="1" ht="16.8" x14ac:dyDescent="0.25">
      <c r="A347" t="s">
        <v>212</v>
      </c>
      <c r="B347" t="s">
        <v>472</v>
      </c>
      <c r="C347" t="s">
        <v>213</v>
      </c>
      <c r="D347" t="e">
        <f t="shared" si="15"/>
        <v>#VALUE!</v>
      </c>
      <c r="E347" s="1">
        <v>9999</v>
      </c>
      <c r="F347" s="2" t="s">
        <v>821</v>
      </c>
    </row>
    <row r="348" spans="1:6" customFormat="1" ht="16.8" x14ac:dyDescent="0.25">
      <c r="A348" t="s">
        <v>209</v>
      </c>
      <c r="B348" t="s">
        <v>472</v>
      </c>
      <c r="C348" t="s">
        <v>209</v>
      </c>
      <c r="D348" t="e">
        <f t="shared" si="15"/>
        <v>#VALUE!</v>
      </c>
      <c r="E348" s="1">
        <v>9999</v>
      </c>
      <c r="F348" s="2" t="s">
        <v>604</v>
      </c>
    </row>
    <row r="349" spans="1:6" customFormat="1" ht="16.8" x14ac:dyDescent="0.25">
      <c r="A349" t="s">
        <v>208</v>
      </c>
      <c r="B349" t="s">
        <v>472</v>
      </c>
      <c r="C349" t="s">
        <v>209</v>
      </c>
      <c r="D349" t="e">
        <f t="shared" si="15"/>
        <v>#VALUE!</v>
      </c>
      <c r="E349" s="1">
        <v>9999</v>
      </c>
      <c r="F349" s="2" t="s">
        <v>822</v>
      </c>
    </row>
    <row r="350" spans="1:6" customFormat="1" ht="16.8" x14ac:dyDescent="0.25">
      <c r="A350" t="s">
        <v>56</v>
      </c>
      <c r="B350" t="s">
        <v>472</v>
      </c>
      <c r="C350" t="s">
        <v>56</v>
      </c>
      <c r="D350" t="e">
        <f t="shared" si="15"/>
        <v>#VALUE!</v>
      </c>
      <c r="E350" s="1">
        <v>9999</v>
      </c>
      <c r="F350" s="2" t="s">
        <v>605</v>
      </c>
    </row>
    <row r="351" spans="1:6" customFormat="1" ht="16.8" x14ac:dyDescent="0.25">
      <c r="A351" t="s">
        <v>141</v>
      </c>
      <c r="B351" t="s">
        <v>472</v>
      </c>
      <c r="C351" t="s">
        <v>56</v>
      </c>
      <c r="D351" t="e">
        <f t="shared" si="15"/>
        <v>#VALUE!</v>
      </c>
      <c r="E351" s="1">
        <v>9999</v>
      </c>
      <c r="F351" s="2" t="s">
        <v>823</v>
      </c>
    </row>
    <row r="352" spans="1:6" customFormat="1" ht="16.8" x14ac:dyDescent="0.25">
      <c r="A352" t="s">
        <v>222</v>
      </c>
      <c r="B352" t="s">
        <v>472</v>
      </c>
      <c r="C352" t="s">
        <v>222</v>
      </c>
      <c r="D352" t="e">
        <f t="shared" si="15"/>
        <v>#VALUE!</v>
      </c>
      <c r="E352" s="1">
        <v>9999</v>
      </c>
      <c r="F352" s="2" t="s">
        <v>606</v>
      </c>
    </row>
    <row r="353" spans="1:6" customFormat="1" ht="16.8" x14ac:dyDescent="0.25">
      <c r="A353" t="s">
        <v>215</v>
      </c>
      <c r="B353" t="s">
        <v>472</v>
      </c>
      <c r="C353" t="s">
        <v>215</v>
      </c>
      <c r="D353" t="e">
        <f t="shared" si="15"/>
        <v>#VALUE!</v>
      </c>
      <c r="E353" s="1">
        <v>9999</v>
      </c>
      <c r="F353" s="2" t="s">
        <v>607</v>
      </c>
    </row>
    <row r="354" spans="1:6" customFormat="1" ht="16.8" x14ac:dyDescent="0.25">
      <c r="A354" t="s">
        <v>224</v>
      </c>
      <c r="B354" t="s">
        <v>472</v>
      </c>
      <c r="C354" t="s">
        <v>224</v>
      </c>
      <c r="D354" t="e">
        <f t="shared" si="15"/>
        <v>#VALUE!</v>
      </c>
      <c r="E354" s="1">
        <v>9999</v>
      </c>
      <c r="F354" s="2" t="s">
        <v>608</v>
      </c>
    </row>
    <row r="355" spans="1:6" customFormat="1" ht="16.8" x14ac:dyDescent="0.25">
      <c r="A355" t="s">
        <v>225</v>
      </c>
      <c r="B355" t="s">
        <v>472</v>
      </c>
      <c r="C355" t="s">
        <v>225</v>
      </c>
      <c r="D355" t="e">
        <f t="shared" si="15"/>
        <v>#VALUE!</v>
      </c>
      <c r="E355" s="1">
        <v>9999</v>
      </c>
      <c r="F355" s="2" t="s">
        <v>731</v>
      </c>
    </row>
    <row r="356" spans="1:6" customFormat="1" ht="16.8" x14ac:dyDescent="0.25">
      <c r="A356" t="s">
        <v>220</v>
      </c>
      <c r="B356" t="s">
        <v>472</v>
      </c>
      <c r="C356" t="s">
        <v>220</v>
      </c>
      <c r="D356" t="e">
        <f t="shared" si="15"/>
        <v>#VALUE!</v>
      </c>
      <c r="E356" s="1">
        <v>9999</v>
      </c>
      <c r="F356" s="2" t="s">
        <v>732</v>
      </c>
    </row>
    <row r="357" spans="1:6" customFormat="1" x14ac:dyDescent="0.25">
      <c r="A357" t="s">
        <v>181</v>
      </c>
      <c r="B357" t="s">
        <v>472</v>
      </c>
      <c r="C357" t="s">
        <v>181</v>
      </c>
      <c r="D357" t="e">
        <f t="shared" si="15"/>
        <v>#VALUE!</v>
      </c>
      <c r="E357" s="1">
        <v>9999</v>
      </c>
      <c r="F357" t="s">
        <v>609</v>
      </c>
    </row>
    <row r="358" spans="1:6" customFormat="1" x14ac:dyDescent="0.25">
      <c r="A358" t="s">
        <v>183</v>
      </c>
      <c r="B358" t="s">
        <v>472</v>
      </c>
      <c r="C358" t="s">
        <v>183</v>
      </c>
      <c r="D358" t="e">
        <f t="shared" si="15"/>
        <v>#VALUE!</v>
      </c>
      <c r="E358" s="1">
        <v>9999</v>
      </c>
      <c r="F358" t="s">
        <v>610</v>
      </c>
    </row>
    <row r="359" spans="1:6" customFormat="1" x14ac:dyDescent="0.25">
      <c r="A359" t="s">
        <v>182</v>
      </c>
      <c r="B359" t="s">
        <v>472</v>
      </c>
      <c r="C359" t="s">
        <v>183</v>
      </c>
      <c r="D359" t="e">
        <f t="shared" si="15"/>
        <v>#VALUE!</v>
      </c>
      <c r="E359" s="1">
        <v>9999</v>
      </c>
      <c r="F359" t="s">
        <v>824</v>
      </c>
    </row>
    <row r="360" spans="1:6" customFormat="1" x14ac:dyDescent="0.25">
      <c r="A360" t="s">
        <v>185</v>
      </c>
      <c r="B360" t="s">
        <v>472</v>
      </c>
      <c r="C360" t="s">
        <v>185</v>
      </c>
      <c r="D360" t="e">
        <f t="shared" si="15"/>
        <v>#VALUE!</v>
      </c>
      <c r="E360" s="1">
        <v>9999</v>
      </c>
      <c r="F360" t="s">
        <v>611</v>
      </c>
    </row>
    <row r="361" spans="1:6" customFormat="1" x14ac:dyDescent="0.25">
      <c r="A361" t="s">
        <v>184</v>
      </c>
      <c r="B361" t="s">
        <v>472</v>
      </c>
      <c r="C361" t="s">
        <v>185</v>
      </c>
      <c r="D361" t="e">
        <f t="shared" si="15"/>
        <v>#VALUE!</v>
      </c>
      <c r="E361" s="1">
        <v>9999</v>
      </c>
      <c r="F361" t="s">
        <v>825</v>
      </c>
    </row>
    <row r="362" spans="1:6" customFormat="1" x14ac:dyDescent="0.25">
      <c r="A362" t="s">
        <v>180</v>
      </c>
      <c r="B362" t="s">
        <v>472</v>
      </c>
      <c r="C362" t="s">
        <v>180</v>
      </c>
      <c r="D362" t="e">
        <f t="shared" si="15"/>
        <v>#VALUE!</v>
      </c>
      <c r="E362" s="1">
        <v>9999</v>
      </c>
      <c r="F362" t="s">
        <v>612</v>
      </c>
    </row>
    <row r="363" spans="1:6" customFormat="1" x14ac:dyDescent="0.25">
      <c r="A363" t="s">
        <v>179</v>
      </c>
      <c r="B363" t="s">
        <v>472</v>
      </c>
      <c r="C363" t="s">
        <v>180</v>
      </c>
      <c r="D363" t="e">
        <f t="shared" si="15"/>
        <v>#VALUE!</v>
      </c>
      <c r="E363" s="1">
        <v>9999</v>
      </c>
      <c r="F363" t="s">
        <v>826</v>
      </c>
    </row>
    <row r="364" spans="1:6" customFormat="1" x14ac:dyDescent="0.25">
      <c r="A364" t="s">
        <v>188</v>
      </c>
      <c r="B364" t="s">
        <v>472</v>
      </c>
      <c r="C364" t="s">
        <v>188</v>
      </c>
      <c r="D364" t="e">
        <f t="shared" ref="D364:D394" si="16">IF(FIND("卫视",A364)&gt;0,"卫视","""")</f>
        <v>#VALUE!</v>
      </c>
      <c r="E364" s="1">
        <v>9999</v>
      </c>
      <c r="F364" t="s">
        <v>613</v>
      </c>
    </row>
    <row r="365" spans="1:6" customFormat="1" x14ac:dyDescent="0.25">
      <c r="A365" t="s">
        <v>189</v>
      </c>
      <c r="B365" t="s">
        <v>472</v>
      </c>
      <c r="C365" t="s">
        <v>189</v>
      </c>
      <c r="D365" t="e">
        <f t="shared" si="16"/>
        <v>#VALUE!</v>
      </c>
      <c r="E365" s="1">
        <v>9999</v>
      </c>
      <c r="F365" t="s">
        <v>733</v>
      </c>
    </row>
    <row r="366" spans="1:6" customFormat="1" x14ac:dyDescent="0.25">
      <c r="A366" t="s">
        <v>178</v>
      </c>
      <c r="B366" t="s">
        <v>472</v>
      </c>
      <c r="C366" t="s">
        <v>178</v>
      </c>
      <c r="D366" t="e">
        <f t="shared" si="16"/>
        <v>#VALUE!</v>
      </c>
      <c r="E366" s="1">
        <v>9999</v>
      </c>
      <c r="F366" t="s">
        <v>734</v>
      </c>
    </row>
    <row r="367" spans="1:6" customFormat="1" x14ac:dyDescent="0.25">
      <c r="A367" t="s">
        <v>177</v>
      </c>
      <c r="B367" t="s">
        <v>472</v>
      </c>
      <c r="C367" t="s">
        <v>178</v>
      </c>
      <c r="D367" t="e">
        <f t="shared" si="16"/>
        <v>#VALUE!</v>
      </c>
      <c r="E367" s="1">
        <v>9999</v>
      </c>
      <c r="F367" t="s">
        <v>827</v>
      </c>
    </row>
    <row r="368" spans="1:6" customFormat="1" x14ac:dyDescent="0.25">
      <c r="A368" t="s">
        <v>187</v>
      </c>
      <c r="B368" t="s">
        <v>472</v>
      </c>
      <c r="C368" t="s">
        <v>187</v>
      </c>
      <c r="D368" t="e">
        <f t="shared" si="16"/>
        <v>#VALUE!</v>
      </c>
      <c r="E368" s="1">
        <v>9999</v>
      </c>
      <c r="F368" t="s">
        <v>614</v>
      </c>
    </row>
    <row r="369" spans="1:6" customFormat="1" x14ac:dyDescent="0.25">
      <c r="A369" t="s">
        <v>186</v>
      </c>
      <c r="B369" t="s">
        <v>472</v>
      </c>
      <c r="C369" t="s">
        <v>187</v>
      </c>
      <c r="D369" t="e">
        <f t="shared" si="16"/>
        <v>#VALUE!</v>
      </c>
      <c r="E369" s="1">
        <v>9999</v>
      </c>
      <c r="F369" t="s">
        <v>828</v>
      </c>
    </row>
    <row r="370" spans="1:6" customFormat="1" x14ac:dyDescent="0.25">
      <c r="A370" t="s">
        <v>58</v>
      </c>
      <c r="B370" t="s">
        <v>472</v>
      </c>
      <c r="C370" t="s">
        <v>58</v>
      </c>
      <c r="D370" t="e">
        <f t="shared" si="16"/>
        <v>#VALUE!</v>
      </c>
      <c r="E370" s="1">
        <v>9999</v>
      </c>
      <c r="F370" t="s">
        <v>615</v>
      </c>
    </row>
    <row r="371" spans="1:6" customFormat="1" x14ac:dyDescent="0.25">
      <c r="A371" t="s">
        <v>147</v>
      </c>
      <c r="B371" t="s">
        <v>472</v>
      </c>
      <c r="C371" t="s">
        <v>58</v>
      </c>
      <c r="D371" t="e">
        <f t="shared" si="16"/>
        <v>#VALUE!</v>
      </c>
      <c r="E371" s="1">
        <v>9999</v>
      </c>
      <c r="F371" t="s">
        <v>829</v>
      </c>
    </row>
    <row r="372" spans="1:6" customFormat="1" x14ac:dyDescent="0.25">
      <c r="A372" t="s">
        <v>146</v>
      </c>
      <c r="B372" t="s">
        <v>472</v>
      </c>
      <c r="C372" t="s">
        <v>58</v>
      </c>
      <c r="D372" t="e">
        <f t="shared" si="16"/>
        <v>#VALUE!</v>
      </c>
      <c r="E372" s="1">
        <v>9999</v>
      </c>
      <c r="F372" t="s">
        <v>830</v>
      </c>
    </row>
    <row r="373" spans="1:6" customFormat="1" x14ac:dyDescent="0.25">
      <c r="A373" t="s">
        <v>345</v>
      </c>
      <c r="B373" t="s">
        <v>472</v>
      </c>
      <c r="C373" t="s">
        <v>345</v>
      </c>
      <c r="D373" t="e">
        <f t="shared" si="16"/>
        <v>#VALUE!</v>
      </c>
      <c r="E373" s="1">
        <v>9999</v>
      </c>
      <c r="F373" t="s">
        <v>735</v>
      </c>
    </row>
    <row r="374" spans="1:6" customFormat="1" x14ac:dyDescent="0.25">
      <c r="A374" t="s">
        <v>104</v>
      </c>
      <c r="B374" t="s">
        <v>472</v>
      </c>
      <c r="C374" t="s">
        <v>104</v>
      </c>
      <c r="D374" t="e">
        <f t="shared" si="16"/>
        <v>#VALUE!</v>
      </c>
      <c r="E374" s="1">
        <v>9999</v>
      </c>
      <c r="F374" t="s">
        <v>616</v>
      </c>
    </row>
    <row r="375" spans="1:6" customFormat="1" x14ac:dyDescent="0.25">
      <c r="A375" t="s">
        <v>109</v>
      </c>
      <c r="B375" t="s">
        <v>472</v>
      </c>
      <c r="C375" t="s">
        <v>109</v>
      </c>
      <c r="D375" t="e">
        <f t="shared" si="16"/>
        <v>#VALUE!</v>
      </c>
      <c r="E375" s="1">
        <v>9999</v>
      </c>
      <c r="F375" t="s">
        <v>617</v>
      </c>
    </row>
    <row r="376" spans="1:6" customFormat="1" x14ac:dyDescent="0.25">
      <c r="A376" t="s">
        <v>393</v>
      </c>
      <c r="B376" t="s">
        <v>472</v>
      </c>
      <c r="C376" t="s">
        <v>393</v>
      </c>
      <c r="D376" t="e">
        <f t="shared" si="16"/>
        <v>#VALUE!</v>
      </c>
      <c r="E376" s="1">
        <v>9999</v>
      </c>
      <c r="F376" t="s">
        <v>618</v>
      </c>
    </row>
    <row r="377" spans="1:6" customFormat="1" x14ac:dyDescent="0.25">
      <c r="A377" t="s">
        <v>219</v>
      </c>
      <c r="B377" t="s">
        <v>472</v>
      </c>
      <c r="C377" t="s">
        <v>393</v>
      </c>
      <c r="D377" t="e">
        <f t="shared" si="16"/>
        <v>#VALUE!</v>
      </c>
      <c r="E377" s="1">
        <v>9999</v>
      </c>
      <c r="F377" t="s">
        <v>831</v>
      </c>
    </row>
    <row r="378" spans="1:6" customFormat="1" x14ac:dyDescent="0.25">
      <c r="A378" t="s">
        <v>381</v>
      </c>
      <c r="B378" t="s">
        <v>472</v>
      </c>
      <c r="C378" t="s">
        <v>381</v>
      </c>
      <c r="D378" t="e">
        <f t="shared" si="16"/>
        <v>#VALUE!</v>
      </c>
      <c r="E378" s="1">
        <v>9999</v>
      </c>
      <c r="F378" t="s">
        <v>619</v>
      </c>
    </row>
    <row r="379" spans="1:6" customFormat="1" x14ac:dyDescent="0.25">
      <c r="A379" t="s">
        <v>111</v>
      </c>
      <c r="B379" t="s">
        <v>472</v>
      </c>
      <c r="C379" t="s">
        <v>381</v>
      </c>
      <c r="D379" t="e">
        <f t="shared" si="16"/>
        <v>#VALUE!</v>
      </c>
      <c r="E379" s="1">
        <v>9999</v>
      </c>
      <c r="F379" t="s">
        <v>832</v>
      </c>
    </row>
    <row r="380" spans="1:6" customFormat="1" x14ac:dyDescent="0.25">
      <c r="A380" t="s">
        <v>114</v>
      </c>
      <c r="B380" t="s">
        <v>472</v>
      </c>
      <c r="C380" t="s">
        <v>114</v>
      </c>
      <c r="D380" t="e">
        <f t="shared" si="16"/>
        <v>#VALUE!</v>
      </c>
      <c r="E380" s="1">
        <v>9999</v>
      </c>
      <c r="F380" t="s">
        <v>620</v>
      </c>
    </row>
    <row r="381" spans="1:6" customFormat="1" x14ac:dyDescent="0.25">
      <c r="A381" t="s">
        <v>116</v>
      </c>
      <c r="B381" t="s">
        <v>472</v>
      </c>
      <c r="C381" t="s">
        <v>116</v>
      </c>
      <c r="D381" t="e">
        <f t="shared" si="16"/>
        <v>#VALUE!</v>
      </c>
      <c r="E381" s="1">
        <v>9999</v>
      </c>
      <c r="F381" t="s">
        <v>621</v>
      </c>
    </row>
    <row r="382" spans="1:6" customFormat="1" x14ac:dyDescent="0.25">
      <c r="A382" t="s">
        <v>112</v>
      </c>
      <c r="B382" t="s">
        <v>472</v>
      </c>
      <c r="C382" t="s">
        <v>112</v>
      </c>
      <c r="D382" t="e">
        <f t="shared" si="16"/>
        <v>#VALUE!</v>
      </c>
      <c r="E382" s="1">
        <v>9999</v>
      </c>
      <c r="F382" t="s">
        <v>736</v>
      </c>
    </row>
    <row r="383" spans="1:6" customFormat="1" x14ac:dyDescent="0.25">
      <c r="A383" t="s">
        <v>115</v>
      </c>
      <c r="B383" t="s">
        <v>472</v>
      </c>
      <c r="C383" t="s">
        <v>115</v>
      </c>
      <c r="D383" t="e">
        <f t="shared" si="16"/>
        <v>#VALUE!</v>
      </c>
      <c r="E383" s="1">
        <v>9999</v>
      </c>
      <c r="F383" t="s">
        <v>622</v>
      </c>
    </row>
    <row r="384" spans="1:6" customFormat="1" x14ac:dyDescent="0.25">
      <c r="A384" t="s">
        <v>110</v>
      </c>
      <c r="B384" t="s">
        <v>472</v>
      </c>
      <c r="C384" t="s">
        <v>110</v>
      </c>
      <c r="D384" t="e">
        <f t="shared" si="16"/>
        <v>#VALUE!</v>
      </c>
      <c r="E384" s="1">
        <v>9999</v>
      </c>
      <c r="F384" t="s">
        <v>623</v>
      </c>
    </row>
    <row r="385" spans="1:6" customFormat="1" x14ac:dyDescent="0.25">
      <c r="A385" t="s">
        <v>382</v>
      </c>
      <c r="B385" t="s">
        <v>472</v>
      </c>
      <c r="C385" t="s">
        <v>382</v>
      </c>
      <c r="D385" t="e">
        <f t="shared" si="16"/>
        <v>#VALUE!</v>
      </c>
      <c r="E385" s="1">
        <v>9999</v>
      </c>
      <c r="F385" t="s">
        <v>624</v>
      </c>
    </row>
    <row r="386" spans="1:6" customFormat="1" x14ac:dyDescent="0.25">
      <c r="A386" t="s">
        <v>113</v>
      </c>
      <c r="B386" t="s">
        <v>472</v>
      </c>
      <c r="C386" t="s">
        <v>113</v>
      </c>
      <c r="D386" t="e">
        <f t="shared" si="16"/>
        <v>#VALUE!</v>
      </c>
      <c r="E386" s="1">
        <v>9999</v>
      </c>
      <c r="F386" t="s">
        <v>833</v>
      </c>
    </row>
    <row r="387" spans="1:6" customFormat="1" x14ac:dyDescent="0.25">
      <c r="A387" t="s">
        <v>139</v>
      </c>
      <c r="B387" t="s">
        <v>472</v>
      </c>
      <c r="C387" t="s">
        <v>57</v>
      </c>
      <c r="D387" t="e">
        <f t="shared" si="16"/>
        <v>#VALUE!</v>
      </c>
      <c r="E387" s="1">
        <v>9999</v>
      </c>
      <c r="F387" t="s">
        <v>834</v>
      </c>
    </row>
    <row r="388" spans="1:6" customFormat="1" x14ac:dyDescent="0.25">
      <c r="A388" t="s">
        <v>370</v>
      </c>
      <c r="B388" t="s">
        <v>472</v>
      </c>
      <c r="C388" t="s">
        <v>424</v>
      </c>
      <c r="D388" t="e">
        <f t="shared" si="16"/>
        <v>#VALUE!</v>
      </c>
      <c r="E388" s="1">
        <v>9999</v>
      </c>
      <c r="F388" t="s">
        <v>835</v>
      </c>
    </row>
    <row r="389" spans="1:6" customFormat="1" x14ac:dyDescent="0.25">
      <c r="A389" t="s">
        <v>143</v>
      </c>
      <c r="B389" t="s">
        <v>472</v>
      </c>
      <c r="C389" t="s">
        <v>55</v>
      </c>
      <c r="D389" t="e">
        <f t="shared" si="16"/>
        <v>#VALUE!</v>
      </c>
      <c r="E389" s="1">
        <v>9999</v>
      </c>
      <c r="F389" t="s">
        <v>836</v>
      </c>
    </row>
    <row r="390" spans="1:6" customFormat="1" x14ac:dyDescent="0.25">
      <c r="A390" t="s">
        <v>411</v>
      </c>
      <c r="B390" t="s">
        <v>472</v>
      </c>
      <c r="C390" t="s">
        <v>411</v>
      </c>
      <c r="D390" t="e">
        <f t="shared" si="16"/>
        <v>#VALUE!</v>
      </c>
      <c r="E390" s="1">
        <v>9999</v>
      </c>
      <c r="F390" t="s">
        <v>625</v>
      </c>
    </row>
    <row r="391" spans="1:6" customFormat="1" x14ac:dyDescent="0.25">
      <c r="A391" t="s">
        <v>357</v>
      </c>
      <c r="B391" t="s">
        <v>472</v>
      </c>
      <c r="C391" t="s">
        <v>357</v>
      </c>
      <c r="D391" t="e">
        <f t="shared" si="16"/>
        <v>#VALUE!</v>
      </c>
      <c r="E391" s="1">
        <v>9999</v>
      </c>
      <c r="F391" t="s">
        <v>837</v>
      </c>
    </row>
    <row r="392" spans="1:6" customFormat="1" x14ac:dyDescent="0.25">
      <c r="A392" t="s">
        <v>194</v>
      </c>
      <c r="B392" t="s">
        <v>472</v>
      </c>
      <c r="C392" t="s">
        <v>194</v>
      </c>
      <c r="D392" t="e">
        <f t="shared" si="16"/>
        <v>#VALUE!</v>
      </c>
      <c r="E392" s="1">
        <v>9999</v>
      </c>
      <c r="F392" t="s">
        <v>737</v>
      </c>
    </row>
    <row r="393" spans="1:6" customFormat="1" x14ac:dyDescent="0.25">
      <c r="A393" t="s">
        <v>195</v>
      </c>
      <c r="B393" t="s">
        <v>472</v>
      </c>
      <c r="C393" t="s">
        <v>195</v>
      </c>
      <c r="D393" t="e">
        <f t="shared" si="16"/>
        <v>#VALUE!</v>
      </c>
      <c r="E393" s="1">
        <v>9999</v>
      </c>
      <c r="F393" t="s">
        <v>838</v>
      </c>
    </row>
    <row r="394" spans="1:6" customFormat="1" x14ac:dyDescent="0.25">
      <c r="A394" t="s">
        <v>216</v>
      </c>
      <c r="B394" t="s">
        <v>472</v>
      </c>
      <c r="C394" t="s">
        <v>216</v>
      </c>
      <c r="D394" t="e">
        <f t="shared" si="16"/>
        <v>#VALUE!</v>
      </c>
      <c r="E394" s="1">
        <v>9999</v>
      </c>
      <c r="F394" t="s">
        <v>626</v>
      </c>
    </row>
    <row r="395" spans="1:6" customFormat="1" x14ac:dyDescent="0.25">
      <c r="A395" t="s">
        <v>314</v>
      </c>
      <c r="B395" t="s">
        <v>473</v>
      </c>
      <c r="C395" t="s">
        <v>402</v>
      </c>
      <c r="E395" s="1">
        <v>9999</v>
      </c>
      <c r="F395" t="s">
        <v>839</v>
      </c>
    </row>
    <row r="396" spans="1:6" customFormat="1" x14ac:dyDescent="0.25">
      <c r="A396" t="s">
        <v>311</v>
      </c>
      <c r="B396" t="s">
        <v>473</v>
      </c>
      <c r="C396" t="s">
        <v>311</v>
      </c>
      <c r="D396" t="e">
        <f t="shared" ref="D396:D427" si="17">IF(FIND("卫视",A396)&gt;0,"卫视","""")</f>
        <v>#VALUE!</v>
      </c>
      <c r="E396" s="1">
        <v>9999</v>
      </c>
      <c r="F396" t="s">
        <v>627</v>
      </c>
    </row>
    <row r="397" spans="1:6" customFormat="1" x14ac:dyDescent="0.25">
      <c r="A397" t="s">
        <v>398</v>
      </c>
      <c r="B397" t="s">
        <v>473</v>
      </c>
      <c r="C397" t="s">
        <v>398</v>
      </c>
      <c r="D397" t="e">
        <f t="shared" si="17"/>
        <v>#VALUE!</v>
      </c>
      <c r="E397" s="1">
        <v>9999</v>
      </c>
      <c r="F397" t="s">
        <v>628</v>
      </c>
    </row>
    <row r="398" spans="1:6" customFormat="1" x14ac:dyDescent="0.25">
      <c r="A398" t="s">
        <v>309</v>
      </c>
      <c r="B398" t="s">
        <v>473</v>
      </c>
      <c r="C398" t="s">
        <v>398</v>
      </c>
      <c r="D398" t="e">
        <f t="shared" si="17"/>
        <v>#VALUE!</v>
      </c>
      <c r="E398" s="1">
        <v>9999</v>
      </c>
      <c r="F398" t="s">
        <v>840</v>
      </c>
    </row>
    <row r="399" spans="1:6" customFormat="1" x14ac:dyDescent="0.25">
      <c r="A399" t="s">
        <v>312</v>
      </c>
      <c r="B399" t="s">
        <v>473</v>
      </c>
      <c r="C399" t="s">
        <v>400</v>
      </c>
      <c r="D399" t="str">
        <f t="shared" si="17"/>
        <v>卫视</v>
      </c>
      <c r="E399" s="1">
        <v>9999</v>
      </c>
      <c r="F399" t="s">
        <v>841</v>
      </c>
    </row>
    <row r="400" spans="1:6" customFormat="1" x14ac:dyDescent="0.25">
      <c r="A400" t="s">
        <v>297</v>
      </c>
      <c r="B400" t="s">
        <v>473</v>
      </c>
      <c r="C400" t="s">
        <v>395</v>
      </c>
      <c r="D400" t="str">
        <f t="shared" si="17"/>
        <v>卫视</v>
      </c>
      <c r="E400" s="1">
        <v>9999</v>
      </c>
      <c r="F400" t="s">
        <v>842</v>
      </c>
    </row>
    <row r="401" spans="1:6" customFormat="1" x14ac:dyDescent="0.25">
      <c r="A401" t="s">
        <v>313</v>
      </c>
      <c r="B401" t="s">
        <v>473</v>
      </c>
      <c r="C401" t="s">
        <v>401</v>
      </c>
      <c r="D401" t="str">
        <f t="shared" si="17"/>
        <v>卫视</v>
      </c>
      <c r="E401" s="1">
        <v>9999</v>
      </c>
      <c r="F401" t="s">
        <v>843</v>
      </c>
    </row>
    <row r="402" spans="1:6" customFormat="1" x14ac:dyDescent="0.25">
      <c r="A402" t="s">
        <v>361</v>
      </c>
      <c r="B402" t="s">
        <v>474</v>
      </c>
      <c r="C402" t="s">
        <v>415</v>
      </c>
      <c r="D402" t="e">
        <f t="shared" si="17"/>
        <v>#VALUE!</v>
      </c>
      <c r="E402" s="1">
        <v>9999</v>
      </c>
      <c r="F402" t="s">
        <v>844</v>
      </c>
    </row>
    <row r="403" spans="1:6" customFormat="1" x14ac:dyDescent="0.25">
      <c r="A403" t="s">
        <v>412</v>
      </c>
      <c r="B403" t="s">
        <v>474</v>
      </c>
      <c r="C403" t="s">
        <v>412</v>
      </c>
      <c r="D403" t="e">
        <f t="shared" si="17"/>
        <v>#VALUE!</v>
      </c>
      <c r="E403" s="1">
        <v>9999</v>
      </c>
      <c r="F403" t="s">
        <v>738</v>
      </c>
    </row>
    <row r="404" spans="1:6" customFormat="1" x14ac:dyDescent="0.25">
      <c r="A404" t="s">
        <v>358</v>
      </c>
      <c r="B404" t="s">
        <v>474</v>
      </c>
      <c r="C404" t="s">
        <v>412</v>
      </c>
      <c r="D404" t="e">
        <f t="shared" si="17"/>
        <v>#VALUE!</v>
      </c>
      <c r="E404" s="1">
        <v>9999</v>
      </c>
      <c r="F404" t="s">
        <v>845</v>
      </c>
    </row>
    <row r="405" spans="1:6" customFormat="1" x14ac:dyDescent="0.25">
      <c r="A405" t="s">
        <v>347</v>
      </c>
      <c r="B405" t="s">
        <v>474</v>
      </c>
      <c r="C405" t="s">
        <v>347</v>
      </c>
      <c r="D405" t="e">
        <f t="shared" si="17"/>
        <v>#VALUE!</v>
      </c>
      <c r="E405" s="1">
        <v>9999</v>
      </c>
      <c r="F405" t="s">
        <v>739</v>
      </c>
    </row>
    <row r="406" spans="1:6" customFormat="1" x14ac:dyDescent="0.25">
      <c r="A406" t="s">
        <v>232</v>
      </c>
      <c r="B406" t="s">
        <v>474</v>
      </c>
      <c r="C406" t="s">
        <v>232</v>
      </c>
      <c r="D406" t="e">
        <f t="shared" si="17"/>
        <v>#VALUE!</v>
      </c>
      <c r="E406" s="1">
        <v>9999</v>
      </c>
      <c r="F406" t="s">
        <v>740</v>
      </c>
    </row>
    <row r="407" spans="1:6" customFormat="1" x14ac:dyDescent="0.25">
      <c r="A407" t="s">
        <v>408</v>
      </c>
      <c r="B407" t="s">
        <v>474</v>
      </c>
      <c r="C407" t="s">
        <v>408</v>
      </c>
      <c r="D407" t="e">
        <f t="shared" si="17"/>
        <v>#VALUE!</v>
      </c>
      <c r="E407" s="1">
        <v>9999</v>
      </c>
      <c r="F407" t="s">
        <v>741</v>
      </c>
    </row>
    <row r="408" spans="1:6" customFormat="1" x14ac:dyDescent="0.25">
      <c r="A408" t="s">
        <v>354</v>
      </c>
      <c r="B408" t="s">
        <v>474</v>
      </c>
      <c r="C408" t="s">
        <v>408</v>
      </c>
      <c r="D408" t="e">
        <f t="shared" si="17"/>
        <v>#VALUE!</v>
      </c>
      <c r="E408" s="1">
        <v>9999</v>
      </c>
      <c r="F408" t="s">
        <v>846</v>
      </c>
    </row>
    <row r="409" spans="1:6" customFormat="1" x14ac:dyDescent="0.25">
      <c r="A409" t="s">
        <v>162</v>
      </c>
      <c r="B409" t="s">
        <v>474</v>
      </c>
      <c r="C409" t="s">
        <v>162</v>
      </c>
      <c r="D409" t="e">
        <f t="shared" si="17"/>
        <v>#VALUE!</v>
      </c>
      <c r="E409" s="1">
        <v>9999</v>
      </c>
      <c r="F409" t="s">
        <v>742</v>
      </c>
    </row>
    <row r="410" spans="1:6" customFormat="1" x14ac:dyDescent="0.25">
      <c r="A410" t="s">
        <v>429</v>
      </c>
      <c r="B410" t="s">
        <v>474</v>
      </c>
      <c r="C410" t="s">
        <v>429</v>
      </c>
      <c r="D410" t="e">
        <f t="shared" si="17"/>
        <v>#VALUE!</v>
      </c>
      <c r="E410" s="1">
        <v>9999</v>
      </c>
      <c r="F410" t="s">
        <v>743</v>
      </c>
    </row>
    <row r="411" spans="1:6" customFormat="1" x14ac:dyDescent="0.25">
      <c r="A411" t="s">
        <v>375</v>
      </c>
      <c r="B411" t="s">
        <v>474</v>
      </c>
      <c r="C411" t="s">
        <v>429</v>
      </c>
      <c r="D411" t="e">
        <f t="shared" si="17"/>
        <v>#VALUE!</v>
      </c>
      <c r="E411" s="1">
        <v>9999</v>
      </c>
      <c r="F411" t="s">
        <v>847</v>
      </c>
    </row>
    <row r="412" spans="1:6" customFormat="1" x14ac:dyDescent="0.25">
      <c r="A412" t="s">
        <v>244</v>
      </c>
      <c r="B412" t="s">
        <v>474</v>
      </c>
      <c r="C412" t="s">
        <v>244</v>
      </c>
      <c r="D412" t="e">
        <f t="shared" si="17"/>
        <v>#VALUE!</v>
      </c>
      <c r="E412" s="1">
        <v>9999</v>
      </c>
      <c r="F412" t="s">
        <v>744</v>
      </c>
    </row>
    <row r="413" spans="1:6" customFormat="1" x14ac:dyDescent="0.25">
      <c r="A413" t="s">
        <v>286</v>
      </c>
      <c r="B413" t="s">
        <v>474</v>
      </c>
      <c r="C413" t="s">
        <v>286</v>
      </c>
      <c r="D413" t="e">
        <f t="shared" si="17"/>
        <v>#VALUE!</v>
      </c>
      <c r="E413" s="1">
        <v>9999</v>
      </c>
      <c r="F413" t="s">
        <v>745</v>
      </c>
    </row>
    <row r="414" spans="1:6" customFormat="1" x14ac:dyDescent="0.25">
      <c r="A414" t="s">
        <v>282</v>
      </c>
      <c r="B414" t="s">
        <v>474</v>
      </c>
      <c r="C414" t="s">
        <v>282</v>
      </c>
      <c r="D414" t="e">
        <f t="shared" si="17"/>
        <v>#VALUE!</v>
      </c>
      <c r="E414" s="1">
        <v>9999</v>
      </c>
      <c r="F414" t="s">
        <v>746</v>
      </c>
    </row>
    <row r="415" spans="1:6" customFormat="1" x14ac:dyDescent="0.25">
      <c r="A415" t="s">
        <v>388</v>
      </c>
      <c r="B415" t="s">
        <v>474</v>
      </c>
      <c r="C415" t="s">
        <v>388</v>
      </c>
      <c r="D415" t="e">
        <f t="shared" si="17"/>
        <v>#VALUE!</v>
      </c>
      <c r="E415" s="1">
        <v>9999</v>
      </c>
      <c r="F415" t="s">
        <v>747</v>
      </c>
    </row>
    <row r="416" spans="1:6" customFormat="1" x14ac:dyDescent="0.25">
      <c r="A416" t="s">
        <v>174</v>
      </c>
      <c r="B416" t="s">
        <v>474</v>
      </c>
      <c r="C416" t="s">
        <v>388</v>
      </c>
      <c r="D416" t="e">
        <f t="shared" si="17"/>
        <v>#VALUE!</v>
      </c>
      <c r="E416" s="1">
        <v>9999</v>
      </c>
      <c r="F416" t="s">
        <v>848</v>
      </c>
    </row>
    <row r="417" spans="1:6" customFormat="1" x14ac:dyDescent="0.25">
      <c r="A417" t="s">
        <v>341</v>
      </c>
      <c r="B417" t="s">
        <v>474</v>
      </c>
      <c r="C417" t="s">
        <v>341</v>
      </c>
      <c r="D417" t="e">
        <f t="shared" si="17"/>
        <v>#VALUE!</v>
      </c>
      <c r="E417" s="1">
        <v>9999</v>
      </c>
      <c r="F417" t="s">
        <v>748</v>
      </c>
    </row>
    <row r="418" spans="1:6" customFormat="1" x14ac:dyDescent="0.25">
      <c r="A418" t="s">
        <v>430</v>
      </c>
      <c r="B418" t="s">
        <v>474</v>
      </c>
      <c r="C418" t="s">
        <v>430</v>
      </c>
      <c r="D418" t="e">
        <f t="shared" si="17"/>
        <v>#VALUE!</v>
      </c>
      <c r="E418" s="1">
        <v>9999</v>
      </c>
      <c r="F418" t="s">
        <v>749</v>
      </c>
    </row>
    <row r="419" spans="1:6" customFormat="1" x14ac:dyDescent="0.25">
      <c r="A419" t="s">
        <v>376</v>
      </c>
      <c r="B419" t="s">
        <v>474</v>
      </c>
      <c r="C419" t="s">
        <v>430</v>
      </c>
      <c r="D419" t="e">
        <f t="shared" si="17"/>
        <v>#VALUE!</v>
      </c>
      <c r="E419" s="1">
        <v>9999</v>
      </c>
      <c r="F419" t="s">
        <v>849</v>
      </c>
    </row>
    <row r="420" spans="1:6" customFormat="1" x14ac:dyDescent="0.25">
      <c r="A420" t="s">
        <v>69</v>
      </c>
      <c r="B420" t="s">
        <v>474</v>
      </c>
      <c r="C420" t="s">
        <v>69</v>
      </c>
      <c r="D420" t="e">
        <f t="shared" si="17"/>
        <v>#VALUE!</v>
      </c>
      <c r="E420" s="1">
        <v>9999</v>
      </c>
      <c r="F420" t="s">
        <v>750</v>
      </c>
    </row>
    <row r="421" spans="1:6" customFormat="1" x14ac:dyDescent="0.25">
      <c r="A421" t="s">
        <v>431</v>
      </c>
      <c r="B421" t="s">
        <v>474</v>
      </c>
      <c r="C421" t="s">
        <v>431</v>
      </c>
      <c r="D421" t="e">
        <f t="shared" si="17"/>
        <v>#VALUE!</v>
      </c>
      <c r="E421" s="1">
        <v>9999</v>
      </c>
      <c r="F421" t="s">
        <v>629</v>
      </c>
    </row>
    <row r="422" spans="1:6" customFormat="1" x14ac:dyDescent="0.25">
      <c r="A422" t="s">
        <v>377</v>
      </c>
      <c r="B422" t="s">
        <v>474</v>
      </c>
      <c r="C422" t="s">
        <v>431</v>
      </c>
      <c r="D422" t="e">
        <f t="shared" si="17"/>
        <v>#VALUE!</v>
      </c>
      <c r="E422" s="1">
        <v>9999</v>
      </c>
      <c r="F422" t="s">
        <v>850</v>
      </c>
    </row>
    <row r="423" spans="1:6" customFormat="1" x14ac:dyDescent="0.25">
      <c r="A423" t="s">
        <v>418</v>
      </c>
      <c r="B423" t="s">
        <v>474</v>
      </c>
      <c r="C423" t="s">
        <v>418</v>
      </c>
      <c r="D423" t="e">
        <f t="shared" si="17"/>
        <v>#VALUE!</v>
      </c>
      <c r="E423" s="1">
        <v>9999</v>
      </c>
      <c r="F423" t="s">
        <v>751</v>
      </c>
    </row>
    <row r="424" spans="1:6" customFormat="1" x14ac:dyDescent="0.25">
      <c r="A424" t="s">
        <v>364</v>
      </c>
      <c r="B424" t="s">
        <v>474</v>
      </c>
      <c r="C424" t="s">
        <v>418</v>
      </c>
      <c r="D424" t="e">
        <f t="shared" si="17"/>
        <v>#VALUE!</v>
      </c>
      <c r="E424" s="1">
        <v>9999</v>
      </c>
      <c r="F424" t="s">
        <v>851</v>
      </c>
    </row>
    <row r="425" spans="1:6" customFormat="1" x14ac:dyDescent="0.25">
      <c r="A425" t="s">
        <v>427</v>
      </c>
      <c r="B425" t="s">
        <v>474</v>
      </c>
      <c r="C425" t="s">
        <v>427</v>
      </c>
      <c r="D425" t="e">
        <f t="shared" si="17"/>
        <v>#VALUE!</v>
      </c>
      <c r="E425" s="1">
        <v>9999</v>
      </c>
      <c r="F425" t="s">
        <v>630</v>
      </c>
    </row>
    <row r="426" spans="1:6" customFormat="1" x14ac:dyDescent="0.25">
      <c r="A426" t="s">
        <v>373</v>
      </c>
      <c r="B426" t="s">
        <v>474</v>
      </c>
      <c r="C426" t="s">
        <v>427</v>
      </c>
      <c r="D426" t="e">
        <f t="shared" si="17"/>
        <v>#VALUE!</v>
      </c>
      <c r="E426" s="1">
        <v>9999</v>
      </c>
      <c r="F426" t="s">
        <v>852</v>
      </c>
    </row>
    <row r="427" spans="1:6" customFormat="1" x14ac:dyDescent="0.25">
      <c r="A427" t="s">
        <v>105</v>
      </c>
      <c r="B427" t="s">
        <v>474</v>
      </c>
      <c r="C427" t="s">
        <v>105</v>
      </c>
      <c r="D427" t="e">
        <f t="shared" si="17"/>
        <v>#VALUE!</v>
      </c>
      <c r="E427" s="1">
        <v>9999</v>
      </c>
      <c r="F427" t="s">
        <v>752</v>
      </c>
    </row>
    <row r="428" spans="1:6" customFormat="1" x14ac:dyDescent="0.25">
      <c r="A428" t="s">
        <v>117</v>
      </c>
      <c r="B428" t="s">
        <v>474</v>
      </c>
      <c r="C428" t="s">
        <v>117</v>
      </c>
      <c r="D428" t="e">
        <f t="shared" ref="D428:D459" si="18">IF(FIND("卫视",A428)&gt;0,"卫视","""")</f>
        <v>#VALUE!</v>
      </c>
      <c r="E428" s="1">
        <v>9999</v>
      </c>
      <c r="F428" t="s">
        <v>753</v>
      </c>
    </row>
    <row r="429" spans="1:6" customFormat="1" x14ac:dyDescent="0.25">
      <c r="A429" t="s">
        <v>417</v>
      </c>
      <c r="B429" t="s">
        <v>474</v>
      </c>
      <c r="C429" t="s">
        <v>417</v>
      </c>
      <c r="D429" t="e">
        <f t="shared" si="18"/>
        <v>#VALUE!</v>
      </c>
      <c r="E429" s="1">
        <v>9999</v>
      </c>
      <c r="F429" t="s">
        <v>754</v>
      </c>
    </row>
    <row r="430" spans="1:6" customFormat="1" x14ac:dyDescent="0.25">
      <c r="A430" t="s">
        <v>363</v>
      </c>
      <c r="B430" t="s">
        <v>474</v>
      </c>
      <c r="C430" t="s">
        <v>417</v>
      </c>
      <c r="D430" t="e">
        <f t="shared" si="18"/>
        <v>#VALUE!</v>
      </c>
      <c r="E430" s="1">
        <v>9999</v>
      </c>
      <c r="F430" t="s">
        <v>853</v>
      </c>
    </row>
    <row r="431" spans="1:6" customFormat="1" x14ac:dyDescent="0.25">
      <c r="A431" t="s">
        <v>287</v>
      </c>
      <c r="B431" t="s">
        <v>474</v>
      </c>
      <c r="C431" t="s">
        <v>287</v>
      </c>
      <c r="D431" t="e">
        <f t="shared" si="18"/>
        <v>#VALUE!</v>
      </c>
      <c r="E431" s="1">
        <v>9999</v>
      </c>
      <c r="F431" t="s">
        <v>755</v>
      </c>
    </row>
    <row r="432" spans="1:6" customFormat="1" x14ac:dyDescent="0.25">
      <c r="A432" t="s">
        <v>71</v>
      </c>
      <c r="B432" t="s">
        <v>474</v>
      </c>
      <c r="C432" t="s">
        <v>71</v>
      </c>
      <c r="D432" t="e">
        <f t="shared" si="18"/>
        <v>#VALUE!</v>
      </c>
      <c r="E432" s="1">
        <v>9999</v>
      </c>
      <c r="F432" t="s">
        <v>756</v>
      </c>
    </row>
    <row r="433" spans="1:6" customFormat="1" x14ac:dyDescent="0.25">
      <c r="A433" t="s">
        <v>273</v>
      </c>
      <c r="B433" t="s">
        <v>474</v>
      </c>
      <c r="C433" t="s">
        <v>273</v>
      </c>
      <c r="D433" t="e">
        <f t="shared" si="18"/>
        <v>#VALUE!</v>
      </c>
      <c r="E433" s="1">
        <v>9999</v>
      </c>
      <c r="F433" t="s">
        <v>757</v>
      </c>
    </row>
    <row r="434" spans="1:6" customFormat="1" x14ac:dyDescent="0.25">
      <c r="A434" t="s">
        <v>274</v>
      </c>
      <c r="B434" t="s">
        <v>474</v>
      </c>
      <c r="C434" t="s">
        <v>273</v>
      </c>
      <c r="D434" t="e">
        <f t="shared" si="18"/>
        <v>#VALUE!</v>
      </c>
      <c r="E434" s="1">
        <v>9999</v>
      </c>
      <c r="F434" t="s">
        <v>854</v>
      </c>
    </row>
    <row r="435" spans="1:6" customFormat="1" x14ac:dyDescent="0.25">
      <c r="A435" t="s">
        <v>343</v>
      </c>
      <c r="B435" t="s">
        <v>474</v>
      </c>
      <c r="C435" t="s">
        <v>343</v>
      </c>
      <c r="D435" t="e">
        <f t="shared" si="18"/>
        <v>#VALUE!</v>
      </c>
      <c r="E435" s="1">
        <v>9999</v>
      </c>
      <c r="F435" t="s">
        <v>758</v>
      </c>
    </row>
    <row r="436" spans="1:6" customFormat="1" x14ac:dyDescent="0.25">
      <c r="A436" t="s">
        <v>419</v>
      </c>
      <c r="B436" t="s">
        <v>474</v>
      </c>
      <c r="C436" t="s">
        <v>419</v>
      </c>
      <c r="D436" t="e">
        <f t="shared" si="18"/>
        <v>#VALUE!</v>
      </c>
      <c r="E436" s="1">
        <v>9999</v>
      </c>
      <c r="F436" t="s">
        <v>631</v>
      </c>
    </row>
    <row r="437" spans="1:6" customFormat="1" x14ac:dyDescent="0.25">
      <c r="A437" t="s">
        <v>365</v>
      </c>
      <c r="B437" t="s">
        <v>474</v>
      </c>
      <c r="C437" t="s">
        <v>419</v>
      </c>
      <c r="D437" t="e">
        <f t="shared" si="18"/>
        <v>#VALUE!</v>
      </c>
      <c r="E437" s="1">
        <v>9999</v>
      </c>
      <c r="F437" t="s">
        <v>855</v>
      </c>
    </row>
    <row r="438" spans="1:6" customFormat="1" x14ac:dyDescent="0.25">
      <c r="A438" t="s">
        <v>279</v>
      </c>
      <c r="B438" t="s">
        <v>474</v>
      </c>
      <c r="C438" t="s">
        <v>279</v>
      </c>
      <c r="D438" t="e">
        <f t="shared" si="18"/>
        <v>#VALUE!</v>
      </c>
      <c r="E438" s="1">
        <v>9999</v>
      </c>
      <c r="F438" t="s">
        <v>759</v>
      </c>
    </row>
    <row r="439" spans="1:6" customFormat="1" x14ac:dyDescent="0.25">
      <c r="A439" t="s">
        <v>337</v>
      </c>
      <c r="B439" t="s">
        <v>474</v>
      </c>
      <c r="C439" t="s">
        <v>337</v>
      </c>
      <c r="D439" t="e">
        <f t="shared" si="18"/>
        <v>#VALUE!</v>
      </c>
      <c r="E439" s="1">
        <v>9999</v>
      </c>
      <c r="F439" t="s">
        <v>760</v>
      </c>
    </row>
    <row r="440" spans="1:6" customFormat="1" x14ac:dyDescent="0.25">
      <c r="A440" t="s">
        <v>246</v>
      </c>
      <c r="B440" t="s">
        <v>474</v>
      </c>
      <c r="C440" t="s">
        <v>246</v>
      </c>
      <c r="D440" t="e">
        <f t="shared" si="18"/>
        <v>#VALUE!</v>
      </c>
      <c r="E440" s="1">
        <v>9999</v>
      </c>
      <c r="F440" t="s">
        <v>761</v>
      </c>
    </row>
    <row r="441" spans="1:6" customFormat="1" x14ac:dyDescent="0.25">
      <c r="A441" t="s">
        <v>68</v>
      </c>
      <c r="B441" t="s">
        <v>474</v>
      </c>
      <c r="C441" t="s">
        <v>68</v>
      </c>
      <c r="D441" t="e">
        <f t="shared" si="18"/>
        <v>#VALUE!</v>
      </c>
      <c r="E441" s="1">
        <v>9999</v>
      </c>
      <c r="F441" t="s">
        <v>762</v>
      </c>
    </row>
    <row r="442" spans="1:6" customFormat="1" x14ac:dyDescent="0.25">
      <c r="A442" t="s">
        <v>242</v>
      </c>
      <c r="B442" t="s">
        <v>474</v>
      </c>
      <c r="C442" t="s">
        <v>242</v>
      </c>
      <c r="D442" t="e">
        <f t="shared" si="18"/>
        <v>#VALUE!</v>
      </c>
      <c r="E442" s="1">
        <v>9999</v>
      </c>
      <c r="F442" t="s">
        <v>763</v>
      </c>
    </row>
    <row r="443" spans="1:6" customFormat="1" x14ac:dyDescent="0.25">
      <c r="A443" t="s">
        <v>426</v>
      </c>
      <c r="B443" t="s">
        <v>474</v>
      </c>
      <c r="C443" t="s">
        <v>426</v>
      </c>
      <c r="D443" t="e">
        <f t="shared" si="18"/>
        <v>#VALUE!</v>
      </c>
      <c r="E443" s="1">
        <v>9999</v>
      </c>
      <c r="F443" t="s">
        <v>764</v>
      </c>
    </row>
    <row r="444" spans="1:6" customFormat="1" x14ac:dyDescent="0.25">
      <c r="A444" t="s">
        <v>372</v>
      </c>
      <c r="B444" t="s">
        <v>474</v>
      </c>
      <c r="C444" t="s">
        <v>426</v>
      </c>
      <c r="D444" t="e">
        <f t="shared" si="18"/>
        <v>#VALUE!</v>
      </c>
      <c r="E444" s="1">
        <v>9999</v>
      </c>
      <c r="F444" t="s">
        <v>856</v>
      </c>
    </row>
    <row r="445" spans="1:6" customFormat="1" x14ac:dyDescent="0.25">
      <c r="A445" t="s">
        <v>367</v>
      </c>
      <c r="B445" t="s">
        <v>474</v>
      </c>
      <c r="C445" t="s">
        <v>421</v>
      </c>
      <c r="D445" t="e">
        <f t="shared" si="18"/>
        <v>#VALUE!</v>
      </c>
      <c r="E445" s="1">
        <v>9999</v>
      </c>
      <c r="F445" t="s">
        <v>857</v>
      </c>
    </row>
    <row r="446" spans="1:6" customFormat="1" x14ac:dyDescent="0.25">
      <c r="A446" t="s">
        <v>423</v>
      </c>
      <c r="B446" t="s">
        <v>474</v>
      </c>
      <c r="C446" t="s">
        <v>423</v>
      </c>
      <c r="D446" t="e">
        <f t="shared" si="18"/>
        <v>#VALUE!</v>
      </c>
      <c r="E446" s="1">
        <v>9999</v>
      </c>
      <c r="F446" t="s">
        <v>765</v>
      </c>
    </row>
    <row r="447" spans="1:6" customFormat="1" x14ac:dyDescent="0.25">
      <c r="A447" t="s">
        <v>369</v>
      </c>
      <c r="B447" t="s">
        <v>474</v>
      </c>
      <c r="C447" t="s">
        <v>423</v>
      </c>
      <c r="D447" t="e">
        <f t="shared" si="18"/>
        <v>#VALUE!</v>
      </c>
      <c r="E447" s="1">
        <v>9999</v>
      </c>
      <c r="F447" t="s">
        <v>858</v>
      </c>
    </row>
    <row r="448" spans="1:6" customFormat="1" x14ac:dyDescent="0.25">
      <c r="A448" t="s">
        <v>137</v>
      </c>
      <c r="B448" t="s">
        <v>474</v>
      </c>
      <c r="C448" t="s">
        <v>137</v>
      </c>
      <c r="D448" t="e">
        <f t="shared" si="18"/>
        <v>#VALUE!</v>
      </c>
      <c r="E448" s="1">
        <v>9999</v>
      </c>
      <c r="F448" t="s">
        <v>632</v>
      </c>
    </row>
    <row r="449" spans="1:6" customFormat="1" x14ac:dyDescent="0.25">
      <c r="A449" t="s">
        <v>414</v>
      </c>
      <c r="B449" t="s">
        <v>474</v>
      </c>
      <c r="C449" t="s">
        <v>414</v>
      </c>
      <c r="D449" t="e">
        <f t="shared" si="18"/>
        <v>#VALUE!</v>
      </c>
      <c r="E449" s="1">
        <v>9999</v>
      </c>
      <c r="F449" t="s">
        <v>766</v>
      </c>
    </row>
    <row r="450" spans="1:6" customFormat="1" x14ac:dyDescent="0.25">
      <c r="A450" t="s">
        <v>360</v>
      </c>
      <c r="B450" t="s">
        <v>474</v>
      </c>
      <c r="C450" t="s">
        <v>414</v>
      </c>
      <c r="D450" t="e">
        <f t="shared" si="18"/>
        <v>#VALUE!</v>
      </c>
      <c r="E450" s="1">
        <v>9999</v>
      </c>
      <c r="F450" t="s">
        <v>859</v>
      </c>
    </row>
    <row r="451" spans="1:6" customFormat="1" x14ac:dyDescent="0.25">
      <c r="A451" t="s">
        <v>90</v>
      </c>
      <c r="B451" t="s">
        <v>474</v>
      </c>
      <c r="C451" t="s">
        <v>90</v>
      </c>
      <c r="D451" t="e">
        <f t="shared" si="18"/>
        <v>#VALUE!</v>
      </c>
      <c r="E451" s="1">
        <v>9999</v>
      </c>
      <c r="F451" t="s">
        <v>767</v>
      </c>
    </row>
    <row r="452" spans="1:6" customFormat="1" x14ac:dyDescent="0.25">
      <c r="A452" t="s">
        <v>425</v>
      </c>
      <c r="B452" t="s">
        <v>474</v>
      </c>
      <c r="C452" t="s">
        <v>425</v>
      </c>
      <c r="D452" t="e">
        <f t="shared" si="18"/>
        <v>#VALUE!</v>
      </c>
      <c r="E452" s="1">
        <v>9999</v>
      </c>
      <c r="F452" t="s">
        <v>768</v>
      </c>
    </row>
    <row r="453" spans="1:6" customFormat="1" x14ac:dyDescent="0.25">
      <c r="A453" t="s">
        <v>371</v>
      </c>
      <c r="B453" t="s">
        <v>474</v>
      </c>
      <c r="C453" t="s">
        <v>425</v>
      </c>
      <c r="D453" t="e">
        <f t="shared" si="18"/>
        <v>#VALUE!</v>
      </c>
      <c r="E453" s="1">
        <v>9999</v>
      </c>
      <c r="F453" t="s">
        <v>860</v>
      </c>
    </row>
    <row r="454" spans="1:6" customFormat="1" x14ac:dyDescent="0.25">
      <c r="A454" t="s">
        <v>241</v>
      </c>
      <c r="B454" t="s">
        <v>474</v>
      </c>
      <c r="C454" t="s">
        <v>241</v>
      </c>
      <c r="D454" t="e">
        <f t="shared" si="18"/>
        <v>#VALUE!</v>
      </c>
      <c r="E454" s="1">
        <v>9999</v>
      </c>
      <c r="F454" t="s">
        <v>633</v>
      </c>
    </row>
    <row r="455" spans="1:6" customFormat="1" x14ac:dyDescent="0.25">
      <c r="A455" t="s">
        <v>288</v>
      </c>
      <c r="B455" t="s">
        <v>474</v>
      </c>
      <c r="C455" t="s">
        <v>288</v>
      </c>
      <c r="D455" t="e">
        <f t="shared" si="18"/>
        <v>#VALUE!</v>
      </c>
      <c r="E455" s="1">
        <v>9999</v>
      </c>
      <c r="F455" t="s">
        <v>634</v>
      </c>
    </row>
    <row r="456" spans="1:6" customFormat="1" x14ac:dyDescent="0.25">
      <c r="A456" t="s">
        <v>131</v>
      </c>
      <c r="B456" t="s">
        <v>474</v>
      </c>
      <c r="C456" t="s">
        <v>131</v>
      </c>
      <c r="D456" t="e">
        <f t="shared" si="18"/>
        <v>#VALUE!</v>
      </c>
      <c r="E456" s="1">
        <v>9999</v>
      </c>
      <c r="F456" t="s">
        <v>635</v>
      </c>
    </row>
    <row r="457" spans="1:6" customFormat="1" x14ac:dyDescent="0.25">
      <c r="A457" t="s">
        <v>132</v>
      </c>
      <c r="B457" t="s">
        <v>474</v>
      </c>
      <c r="C457" t="s">
        <v>131</v>
      </c>
      <c r="D457" t="e">
        <f t="shared" si="18"/>
        <v>#VALUE!</v>
      </c>
      <c r="E457" s="1">
        <v>9999</v>
      </c>
      <c r="F457" t="s">
        <v>861</v>
      </c>
    </row>
    <row r="458" spans="1:6" customFormat="1" x14ac:dyDescent="0.25">
      <c r="A458" t="s">
        <v>383</v>
      </c>
      <c r="B458" t="s">
        <v>474</v>
      </c>
      <c r="C458" t="s">
        <v>383</v>
      </c>
      <c r="D458" t="e">
        <f t="shared" si="18"/>
        <v>#VALUE!</v>
      </c>
      <c r="E458" s="1">
        <v>9999</v>
      </c>
      <c r="F458" t="s">
        <v>769</v>
      </c>
    </row>
    <row r="459" spans="1:6" customFormat="1" x14ac:dyDescent="0.25">
      <c r="A459" t="s">
        <v>133</v>
      </c>
      <c r="B459" t="s">
        <v>474</v>
      </c>
      <c r="C459" t="s">
        <v>383</v>
      </c>
      <c r="D459" t="e">
        <f t="shared" si="18"/>
        <v>#VALUE!</v>
      </c>
      <c r="E459" s="1">
        <v>9999</v>
      </c>
      <c r="F459" t="s">
        <v>862</v>
      </c>
    </row>
    <row r="460" spans="1:6" customFormat="1" x14ac:dyDescent="0.25">
      <c r="A460" t="s">
        <v>384</v>
      </c>
      <c r="B460" t="s">
        <v>474</v>
      </c>
      <c r="C460" t="s">
        <v>384</v>
      </c>
      <c r="D460" t="e">
        <f t="shared" ref="D460:D485" si="19">IF(FIND("卫视",A460)&gt;0,"卫视","""")</f>
        <v>#VALUE!</v>
      </c>
      <c r="E460" s="1">
        <v>9999</v>
      </c>
      <c r="F460" t="s">
        <v>770</v>
      </c>
    </row>
    <row r="461" spans="1:6" customFormat="1" x14ac:dyDescent="0.25">
      <c r="A461" t="s">
        <v>134</v>
      </c>
      <c r="B461" t="s">
        <v>474</v>
      </c>
      <c r="C461" t="s">
        <v>384</v>
      </c>
      <c r="D461" t="e">
        <f t="shared" si="19"/>
        <v>#VALUE!</v>
      </c>
      <c r="E461" s="1">
        <v>9999</v>
      </c>
      <c r="F461" t="s">
        <v>863</v>
      </c>
    </row>
    <row r="462" spans="1:6" customFormat="1" x14ac:dyDescent="0.25">
      <c r="A462" t="s">
        <v>135</v>
      </c>
      <c r="B462" t="s">
        <v>474</v>
      </c>
      <c r="C462" t="s">
        <v>135</v>
      </c>
      <c r="D462" t="e">
        <f t="shared" si="19"/>
        <v>#VALUE!</v>
      </c>
      <c r="E462" s="1">
        <v>9999</v>
      </c>
      <c r="F462" t="s">
        <v>771</v>
      </c>
    </row>
    <row r="463" spans="1:6" customFormat="1" x14ac:dyDescent="0.25">
      <c r="A463" t="s">
        <v>136</v>
      </c>
      <c r="B463" t="s">
        <v>474</v>
      </c>
      <c r="C463" t="s">
        <v>135</v>
      </c>
      <c r="D463" t="e">
        <f t="shared" si="19"/>
        <v>#VALUE!</v>
      </c>
      <c r="E463" s="1">
        <v>9999</v>
      </c>
      <c r="F463" t="s">
        <v>864</v>
      </c>
    </row>
    <row r="464" spans="1:6" customFormat="1" x14ac:dyDescent="0.25">
      <c r="A464" t="s">
        <v>389</v>
      </c>
      <c r="B464" t="s">
        <v>474</v>
      </c>
      <c r="C464" t="s">
        <v>389</v>
      </c>
      <c r="D464" t="e">
        <f t="shared" si="19"/>
        <v>#VALUE!</v>
      </c>
      <c r="E464" s="1">
        <v>9999</v>
      </c>
      <c r="F464" t="s">
        <v>772</v>
      </c>
    </row>
    <row r="465" spans="1:6" customFormat="1" x14ac:dyDescent="0.25">
      <c r="A465" t="s">
        <v>176</v>
      </c>
      <c r="B465" t="s">
        <v>474</v>
      </c>
      <c r="C465" t="s">
        <v>389</v>
      </c>
      <c r="D465" t="e">
        <f t="shared" si="19"/>
        <v>#VALUE!</v>
      </c>
      <c r="E465" s="1">
        <v>9999</v>
      </c>
      <c r="F465" t="s">
        <v>865</v>
      </c>
    </row>
    <row r="466" spans="1:6" customFormat="1" x14ac:dyDescent="0.25">
      <c r="A466" t="s">
        <v>175</v>
      </c>
      <c r="B466" t="s">
        <v>474</v>
      </c>
      <c r="C466" t="s">
        <v>389</v>
      </c>
      <c r="D466" t="e">
        <f t="shared" si="19"/>
        <v>#VALUE!</v>
      </c>
      <c r="E466" s="1">
        <v>9999</v>
      </c>
      <c r="F466" t="s">
        <v>866</v>
      </c>
    </row>
    <row r="467" spans="1:6" customFormat="1" x14ac:dyDescent="0.25">
      <c r="A467" t="s">
        <v>394</v>
      </c>
      <c r="B467" t="s">
        <v>474</v>
      </c>
      <c r="C467" t="s">
        <v>394</v>
      </c>
      <c r="D467" t="e">
        <f t="shared" si="19"/>
        <v>#VALUE!</v>
      </c>
      <c r="E467" s="1">
        <v>9999</v>
      </c>
      <c r="F467" t="s">
        <v>773</v>
      </c>
    </row>
    <row r="468" spans="1:6" customFormat="1" x14ac:dyDescent="0.25">
      <c r="A468" t="s">
        <v>277</v>
      </c>
      <c r="B468" t="s">
        <v>474</v>
      </c>
      <c r="C468" t="s">
        <v>394</v>
      </c>
      <c r="D468" t="e">
        <f t="shared" si="19"/>
        <v>#VALUE!</v>
      </c>
      <c r="E468" s="1">
        <v>9999</v>
      </c>
      <c r="F468" t="s">
        <v>867</v>
      </c>
    </row>
    <row r="469" spans="1:6" customFormat="1" x14ac:dyDescent="0.25">
      <c r="A469" t="s">
        <v>410</v>
      </c>
      <c r="B469" t="s">
        <v>474</v>
      </c>
      <c r="C469" t="s">
        <v>410</v>
      </c>
      <c r="D469" t="e">
        <f t="shared" si="19"/>
        <v>#VALUE!</v>
      </c>
      <c r="E469" s="1">
        <v>9999</v>
      </c>
      <c r="F469" t="s">
        <v>774</v>
      </c>
    </row>
    <row r="470" spans="1:6" customFormat="1" x14ac:dyDescent="0.25">
      <c r="A470" t="s">
        <v>356</v>
      </c>
      <c r="B470" t="s">
        <v>474</v>
      </c>
      <c r="C470" t="s">
        <v>410</v>
      </c>
      <c r="D470" t="e">
        <f t="shared" si="19"/>
        <v>#VALUE!</v>
      </c>
      <c r="E470" s="1">
        <v>9999</v>
      </c>
      <c r="F470" t="s">
        <v>868</v>
      </c>
    </row>
    <row r="471" spans="1:6" customFormat="1" x14ac:dyDescent="0.25">
      <c r="A471" t="s">
        <v>346</v>
      </c>
      <c r="B471" t="s">
        <v>474</v>
      </c>
      <c r="C471" t="s">
        <v>346</v>
      </c>
      <c r="D471" t="e">
        <f t="shared" si="19"/>
        <v>#VALUE!</v>
      </c>
      <c r="E471" s="1">
        <v>9999</v>
      </c>
      <c r="F471" t="s">
        <v>775</v>
      </c>
    </row>
    <row r="472" spans="1:6" customFormat="1" x14ac:dyDescent="0.25">
      <c r="A472" t="s">
        <v>428</v>
      </c>
      <c r="B472" t="s">
        <v>474</v>
      </c>
      <c r="C472" t="s">
        <v>428</v>
      </c>
      <c r="D472" t="e">
        <f t="shared" si="19"/>
        <v>#VALUE!</v>
      </c>
      <c r="E472" s="1">
        <v>9999</v>
      </c>
      <c r="F472" t="s">
        <v>776</v>
      </c>
    </row>
    <row r="473" spans="1:6" customFormat="1" x14ac:dyDescent="0.25">
      <c r="A473" t="s">
        <v>374</v>
      </c>
      <c r="B473" t="s">
        <v>474</v>
      </c>
      <c r="C473" t="s">
        <v>428</v>
      </c>
      <c r="D473" t="e">
        <f t="shared" si="19"/>
        <v>#VALUE!</v>
      </c>
      <c r="E473" s="1">
        <v>9999</v>
      </c>
      <c r="F473" t="s">
        <v>869</v>
      </c>
    </row>
    <row r="474" spans="1:6" customFormat="1" x14ac:dyDescent="0.25">
      <c r="A474" t="s">
        <v>342</v>
      </c>
      <c r="B474" t="s">
        <v>474</v>
      </c>
      <c r="C474" t="s">
        <v>342</v>
      </c>
      <c r="D474" t="e">
        <f t="shared" si="19"/>
        <v>#VALUE!</v>
      </c>
      <c r="E474" s="1">
        <v>9999</v>
      </c>
      <c r="F474" t="s">
        <v>777</v>
      </c>
    </row>
    <row r="475" spans="1:6" customFormat="1" x14ac:dyDescent="0.25">
      <c r="A475" t="s">
        <v>413</v>
      </c>
      <c r="B475" t="s">
        <v>474</v>
      </c>
      <c r="C475" t="s">
        <v>413</v>
      </c>
      <c r="D475" t="e">
        <f t="shared" si="19"/>
        <v>#VALUE!</v>
      </c>
      <c r="E475" s="1">
        <v>9999</v>
      </c>
      <c r="F475" t="s">
        <v>778</v>
      </c>
    </row>
    <row r="476" spans="1:6" customFormat="1" x14ac:dyDescent="0.25">
      <c r="A476" t="s">
        <v>359</v>
      </c>
      <c r="B476" t="s">
        <v>474</v>
      </c>
      <c r="C476" t="s">
        <v>413</v>
      </c>
      <c r="D476" t="e">
        <f t="shared" si="19"/>
        <v>#VALUE!</v>
      </c>
      <c r="E476" s="1">
        <v>9999</v>
      </c>
      <c r="F476" t="s">
        <v>870</v>
      </c>
    </row>
    <row r="477" spans="1:6" customFormat="1" x14ac:dyDescent="0.25">
      <c r="A477" t="s">
        <v>233</v>
      </c>
      <c r="B477" t="s">
        <v>474</v>
      </c>
      <c r="C477" t="s">
        <v>233</v>
      </c>
      <c r="D477" t="e">
        <f t="shared" si="19"/>
        <v>#VALUE!</v>
      </c>
      <c r="E477" s="1">
        <v>9999</v>
      </c>
      <c r="F477" t="s">
        <v>779</v>
      </c>
    </row>
    <row r="478" spans="1:6" customFormat="1" x14ac:dyDescent="0.25">
      <c r="A478" t="s">
        <v>366</v>
      </c>
      <c r="B478" t="s">
        <v>474</v>
      </c>
      <c r="C478" t="s">
        <v>420</v>
      </c>
      <c r="D478" t="e">
        <f t="shared" si="19"/>
        <v>#VALUE!</v>
      </c>
      <c r="E478" s="1">
        <v>9999</v>
      </c>
      <c r="F478" t="s">
        <v>871</v>
      </c>
    </row>
    <row r="479" spans="1:6" customFormat="1" x14ac:dyDescent="0.25">
      <c r="A479" t="s">
        <v>355</v>
      </c>
      <c r="B479" t="s">
        <v>474</v>
      </c>
      <c r="C479" t="s">
        <v>409</v>
      </c>
      <c r="D479" t="e">
        <f t="shared" si="19"/>
        <v>#VALUE!</v>
      </c>
      <c r="E479" s="1">
        <v>9999</v>
      </c>
      <c r="F479" t="s">
        <v>872</v>
      </c>
    </row>
    <row r="480" spans="1:6" customFormat="1" x14ac:dyDescent="0.25">
      <c r="A480" t="s">
        <v>285</v>
      </c>
      <c r="B480" t="s">
        <v>474</v>
      </c>
      <c r="C480" t="s">
        <v>285</v>
      </c>
      <c r="D480" t="e">
        <f t="shared" si="19"/>
        <v>#VALUE!</v>
      </c>
      <c r="E480" s="1">
        <v>9999</v>
      </c>
      <c r="F480" t="s">
        <v>780</v>
      </c>
    </row>
    <row r="481" spans="1:6" customFormat="1" x14ac:dyDescent="0.25">
      <c r="A481" t="s">
        <v>407</v>
      </c>
      <c r="B481" t="s">
        <v>474</v>
      </c>
      <c r="C481" t="s">
        <v>407</v>
      </c>
      <c r="D481" t="e">
        <f t="shared" si="19"/>
        <v>#VALUE!</v>
      </c>
      <c r="E481" s="1">
        <v>9999</v>
      </c>
      <c r="F481" t="s">
        <v>781</v>
      </c>
    </row>
    <row r="482" spans="1:6" customFormat="1" x14ac:dyDescent="0.25">
      <c r="A482" t="s">
        <v>353</v>
      </c>
      <c r="B482" t="s">
        <v>474</v>
      </c>
      <c r="C482" t="s">
        <v>407</v>
      </c>
      <c r="D482" t="e">
        <f t="shared" si="19"/>
        <v>#VALUE!</v>
      </c>
      <c r="E482" s="1">
        <v>9999</v>
      </c>
      <c r="F482" t="s">
        <v>873</v>
      </c>
    </row>
    <row r="483" spans="1:6" customFormat="1" x14ac:dyDescent="0.25">
      <c r="A483" t="s">
        <v>218</v>
      </c>
      <c r="B483" t="s">
        <v>476</v>
      </c>
      <c r="C483" t="s">
        <v>217</v>
      </c>
      <c r="D483" t="e">
        <f t="shared" si="19"/>
        <v>#VALUE!</v>
      </c>
      <c r="E483" s="1">
        <v>9999</v>
      </c>
      <c r="F483" t="s">
        <v>874</v>
      </c>
    </row>
    <row r="484" spans="1:6" customFormat="1" x14ac:dyDescent="0.25">
      <c r="A484" t="s">
        <v>422</v>
      </c>
      <c r="B484" t="s">
        <v>477</v>
      </c>
      <c r="C484" t="s">
        <v>422</v>
      </c>
      <c r="D484" t="e">
        <f t="shared" si="19"/>
        <v>#VALUE!</v>
      </c>
      <c r="E484" s="1">
        <v>9999</v>
      </c>
      <c r="F484" t="s">
        <v>782</v>
      </c>
    </row>
    <row r="485" spans="1:6" customFormat="1" x14ac:dyDescent="0.25">
      <c r="A485" t="s">
        <v>368</v>
      </c>
      <c r="B485" t="s">
        <v>477</v>
      </c>
      <c r="C485" t="s">
        <v>422</v>
      </c>
      <c r="D485" t="e">
        <f t="shared" si="19"/>
        <v>#VALUE!</v>
      </c>
      <c r="E485" s="1">
        <v>9999</v>
      </c>
      <c r="F485" t="s">
        <v>875</v>
      </c>
    </row>
    <row r="486" spans="1:6" customFormat="1" x14ac:dyDescent="0.25"/>
    <row r="487" spans="1:6" customFormat="1" x14ac:dyDescent="0.25"/>
    <row r="488" spans="1:6" customFormat="1" x14ac:dyDescent="0.25"/>
    <row r="489" spans="1:6" customFormat="1" x14ac:dyDescent="0.25"/>
    <row r="490" spans="1:6" customFormat="1" x14ac:dyDescent="0.25"/>
    <row r="491" spans="1:6" customFormat="1" x14ac:dyDescent="0.25"/>
    <row r="492" spans="1:6" customFormat="1" x14ac:dyDescent="0.25"/>
    <row r="493" spans="1:6" customFormat="1" x14ac:dyDescent="0.25"/>
    <row r="494" spans="1:6" customFormat="1" x14ac:dyDescent="0.25"/>
    <row r="495" spans="1:6" customFormat="1" x14ac:dyDescent="0.25"/>
    <row r="496" spans="1:6" customFormat="1" x14ac:dyDescent="0.25"/>
    <row r="497" spans="5:5" customFormat="1" x14ac:dyDescent="0.25"/>
    <row r="498" spans="5:5" customFormat="1" x14ac:dyDescent="0.25"/>
    <row r="499" spans="5:5" customFormat="1" x14ac:dyDescent="0.25">
      <c r="E499" s="1"/>
    </row>
    <row r="500" spans="5:5" customFormat="1" x14ac:dyDescent="0.25">
      <c r="E500" s="1"/>
    </row>
    <row r="501" spans="5:5" customFormat="1" x14ac:dyDescent="0.25">
      <c r="E501" s="1"/>
    </row>
    <row r="502" spans="5:5" customFormat="1" x14ac:dyDescent="0.25">
      <c r="E502" s="1"/>
    </row>
    <row r="503" spans="5:5" customFormat="1" x14ac:dyDescent="0.25">
      <c r="E503" s="1"/>
    </row>
  </sheetData>
  <autoFilter ref="A1:E486" xr:uid="{2432CC05-46F9-4412-A057-E129ADD4A0BE}">
    <sortState xmlns:xlrd2="http://schemas.microsoft.com/office/spreadsheetml/2017/richdata2" ref="A2:E486">
      <sortCondition ref="E1:E486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琦 王</cp:lastModifiedBy>
  <dcterms:created xsi:type="dcterms:W3CDTF">2024-04-13T14:36:32Z</dcterms:created>
  <dcterms:modified xsi:type="dcterms:W3CDTF">2024-08-18T14:51:32Z</dcterms:modified>
</cp:coreProperties>
</file>