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3"/>
    <sheet name="Signup" sheetId="2" state="visible" r:id="rId4"/>
    <sheet name="Login" sheetId="3" state="visible" r:id="rId5"/>
    <sheet name="Home Page" sheetId="4" state="visible" r:id="rId6"/>
    <sheet name="Products" sheetId="5" state="visible" r:id="rId7"/>
    <sheet name="Cart" sheetId="6" state="visible" r:id="rId8"/>
    <sheet name="Payment" sheetId="7" state="visible" r:id="rId9"/>
    <sheet name="Contact Us" sheetId="8" state="visible" r:id="rId10"/>
    <sheet name="Product Detail &amp; Reviews" sheetId="9" state="visible" r:id="rId11"/>
    <sheet name="Category &amp; Bran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<sst xmlns="http://schemas.openxmlformats.org/spreadsheetml/2006/main" count="728" uniqueCount="503">
  <si>
    <t xml:space="preserve">Project Test Documentation</t>
  </si>
  <si>
    <t xml:space="preserve">Project name</t>
  </si>
  <si>
    <t xml:space="preserve">Automation Exercise</t>
  </si>
  <si>
    <t xml:space="preserve">Tester name</t>
  </si>
  <si>
    <t xml:space="preserve">Bassel Adel</t>
  </si>
  <si>
    <t xml:space="preserve">Browsers</t>
  </si>
  <si>
    <t xml:space="preserve">"Chrome Version 130.0.6723.92 (Official Build) (64-bit).
Brave Version 1.71.123 Chromium: 130.0.6723.116 (Official Build) (64-bit).
Microsoft Edge Version 130.0.2849.68 (Official build) (64-bit)"				</t>
  </si>
  <si>
    <t xml:space="preserve">Date</t>
  </si>
  <si>
    <t xml:space="preserve">18/11/2024</t>
  </si>
  <si>
    <t xml:space="preserve">Test case ID</t>
  </si>
  <si>
    <t xml:space="preserve">Title</t>
  </si>
  <si>
    <t xml:space="preserve">Preconditions</t>
  </si>
  <si>
    <t xml:space="preserve">Test Steps</t>
  </si>
  <si>
    <t xml:space="preserve">Test data</t>
  </si>
  <si>
    <t xml:space="preserve">Expected results</t>
  </si>
  <si>
    <t xml:space="preserve">Actual results</t>
  </si>
  <si>
    <t xml:space="preserve">Status</t>
  </si>
  <si>
    <t xml:space="preserve">SU_TC001</t>
  </si>
  <si>
    <t xml:space="preserve">Checking signup with an empty Name field.</t>
  </si>
  <si>
    <t xml:space="preserve">To be in Signup/Login page.</t>
  </si>
  <si>
    <t xml:space="preserve">1-keep name field empty.
2-Fill email address with valid data.
3-Click on signup button.</t>
  </si>
  <si>
    <t xml:space="preserve">1-Name: keep empty
2-Email Address: bassel@gmail.com
</t>
  </si>
  <si>
    <t xml:space="preserve">1-An error message associated with name field should appear.
2-The message should be clear and readable.</t>
  </si>
  <si>
    <t xml:space="preserve">1-An error message associated with name appears.
2-Message content is: "Please fill out this field".
3-The message is clear and readable.</t>
  </si>
  <si>
    <t xml:space="preserve">Passed</t>
  </si>
  <si>
    <t xml:space="preserve">SU_TC002</t>
  </si>
  <si>
    <t xml:space="preserve">Checking signup with an empty Email Address field.</t>
  </si>
  <si>
    <t xml:space="preserve">1-Fill name with valid data.
2-Keep email address empty.
3-Click on signup button.</t>
  </si>
  <si>
    <t xml:space="preserve">1-Name: bassel adel
2-Email Address: keep empty
</t>
  </si>
  <si>
    <t xml:space="preserve">1-An error message associated with Email Address field should appear.
2-The message should be clear and readable.</t>
  </si>
  <si>
    <t xml:space="preserve">1-An error message associated with Email Address field appears.
2-Message content is: "Please fill out this field".
3-The message is clear and readable.</t>
  </si>
  <si>
    <t xml:space="preserve">SU_TC003</t>
  </si>
  <si>
    <t xml:space="preserve">Checking signup with an invalid Email Address format.</t>
  </si>
  <si>
    <t xml:space="preserve">1-Fill name with valid data.
2-Fill email address with invalid format.
3-Click on signup button.</t>
  </si>
  <si>
    <t xml:space="preserve">1-Name: bassel adel
2-Email Address: Test.com
</t>
  </si>
  <si>
    <t xml:space="preserve">1-An error message associated with Email Address field appears.
2-Message content is: "Please include an '@' in the email address. 'Test.com' is missing an @' ".
3-The message should be clear and readable.</t>
  </si>
  <si>
    <t xml:space="preserve">SU_TC004</t>
  </si>
  <si>
    <t xml:space="preserve">Checking signup with all valid data.</t>
  </si>
  <si>
    <t xml:space="preserve">1-Fill name with valid data.
2-Fill email address with valid data.
3-Click on signup button.</t>
  </si>
  <si>
    <t xml:space="preserve">1-Name: bassel adel
2-Email Address: bassel@gmail.com
</t>
  </si>
  <si>
    <t xml:space="preserve">1-User should be redirected to registration information page.
2-Name should be auto filled  as assigned "Test".
3-Email should be auto filled as assigned "bassel@gmail.com".</t>
  </si>
  <si>
    <t xml:space="preserve">1-User is redirected to registration information page.
2-Name is auto filled  as assigned "Test".
3-Email is auto filled as assigned "bassel@gmail.com".</t>
  </si>
  <si>
    <t xml:space="preserve">SU_TC005</t>
  </si>
  <si>
    <t xml:space="preserve">Checking signup with empty 'password' field in 'Account information'. </t>
  </si>
  <si>
    <t xml:space="preserve">1-To signup with valid name and email address.
2-To be in the second page of signup ('account information' page).</t>
  </si>
  <si>
    <t xml:space="preserve">1-Choose 'Mr' from title.
2-keep password field empty.
3-Fill first name with valid data.
4-Fill last name with valid data.
5-Fill address with valid data.
6-Choose 'Country' with valid data.
7-Fill 'State' with valid data.
8-Fill 'City' with valid data.
9-Fill 'Zipcode' with valid data.
8-Fill 'Mobile Number' with valid data.
9-Click on 'Create Account'.</t>
  </si>
  <si>
    <t xml:space="preserve">1-Password: keep empty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</si>
  <si>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to password should appear.
3-This message should be clear and readable.
4-The message content should be "Please fill out this field" and also contains password constraints for security.</t>
  </si>
  <si>
    <t xml:space="preserve">1-Signup failed.
2-An error message associated to password appears.
3-This message is clear and readable.
4-The message content is "Please fill out this field" but doesn't contain any password constraints for security.</t>
  </si>
  <si>
    <t xml:space="preserve">Failed</t>
  </si>
  <si>
    <t xml:space="preserve">SU_TC006</t>
  </si>
  <si>
    <t xml:space="preserve">Checking signup with an invalid password that one number. </t>
  </si>
  <si>
    <t xml:space="preserve">1-Choose 'Mr' from title.
2-Fill password with invalid data.
3-Fill first name with valid data.
4-Fill last name with valid data.
5-Fill address with valid data.
6-Choose 'Country' with valid data.
7-Fill 'State' with valid data.
8-Fill 'City' with valid data.
9-Fill 'Zipcode' with valid data.
8-Fill 'Mobile Number' with valid data.
9-Click on 'Create Account'.</t>
  </si>
  <si>
    <t xml:space="preserve">1-Password: 1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</si>
  <si>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to password should appear to inform user with password constraints.
3-This message should be clear and readable.</t>
  </si>
  <si>
    <t xml:space="preserve">Signup is done correctly.
</t>
  </si>
  <si>
    <t xml:space="preserve">SU_TC007</t>
  </si>
  <si>
    <t xml:space="preserve">Checking signup with an empty 'First Name' field.</t>
  </si>
  <si>
    <t xml:space="preserve">1-Choose 'Mr' from title.
2-Fill password with valid data.
3-Fill 'Day of Birth' with valid data.
4-Keep first name empty.
5-Fill last name with valid data.
6-Fill address with valid data.
7-Choose 'Country' with valid data.
8-Fill 'State' with valid data.
9-Fill 'City' with valid data.
10-Fill 'Zipcode' with valid data.
11-Fill 'Mobile Number' with valid data.
12-Click on 'Create Account'.</t>
  </si>
  <si>
    <t xml:space="preserve">1-Password: 123Test
2-First name: keep empty
3-Last name: adel
4-Address: Test street, 10 Box
5-Country: United States
6-state: California
7-city: Los Angeles
8-Zip Code: 31217
9-Mobile Number: 5615557689
</t>
  </si>
  <si>
    <t xml:space="preserve">1-An error message associated with First name should appear.
2-This message should be clear and readable.
3-The content of this message should be "Please fill out this field".</t>
  </si>
  <si>
    <t xml:space="preserve">1-An error message associated with First name appears.
2-This message is clear and readable.
3-The content of this message is "Please fill out this field".</t>
  </si>
  <si>
    <t xml:space="preserve">SU_TC008</t>
  </si>
  <si>
    <t xml:space="preserve">Checking signup with an empty 'Last Name' field.</t>
  </si>
  <si>
    <t xml:space="preserve">1-Choose 'Mr' from title.
2-Fill password with valid data.
3-Fill 'Day of Birth' with valid data.
4-Fill first name with valid data.
5-Keep last name empty.
6-Fill address with valid data.
7-Choose 'Country' with valid data.
8-Fill 'State' with valid data.
9-Fill 'City' with valid data.
10-Fill 'Zipcode' with valid data.
11-Fill 'Mobile Number' with valid data.
12-Click on 'Create Account'.</t>
  </si>
  <si>
    <t xml:space="preserve">1-Password: 123Test
2-First name: Test
3-Last name: keep empty
4-Address: Test street, 10 Box
5-Country: United States
6-state: California
7-city: Los Angeles
8-Zip Code: 31217
9-Mobile Number: 5615557689
</t>
  </si>
  <si>
    <t xml:space="preserve">1-An error message associated with Last name should appear.
2-This message should be clear and readable.
3-The content of this message should be "Please fill out this field".</t>
  </si>
  <si>
    <t xml:space="preserve">1-An error message associated with Last name appears.
2-This message is clear and readable.
3-The content of this message is "Please fill out this field".</t>
  </si>
  <si>
    <t xml:space="preserve">SU_TC009</t>
  </si>
  <si>
    <t xml:space="preserve">Checking signup with an empty 'Address' field.</t>
  </si>
  <si>
    <t xml:space="preserve">1-Choose 'Mr' from title.
2-Fill password with valid data.
3-Fill 'Day of Birth' with valid data.
4-Fill first name with valid data.
5-Fill Last name with valid data.
7-Keep address field empty.
8-Choose 'Country' with valid data.
9-Fill 'State' with valid data.
10-Fill 'City' with valid data.
11-Fill 'Zipcode' with valid data.
12-Fill 'Mobile Number' with valid data.
13-Click on 'Create Account'.</t>
  </si>
  <si>
    <t xml:space="preserve">1-Password: 123Test
2-First name: bassel
3-Last name: adel
4-Address: keep empty
5-Country: United States
6-state: California
7-city: Los Angeles
8-Zip Code: 31217
9-Mobile Number: 5615557689
</t>
  </si>
  <si>
    <t xml:space="preserve">1-Signup should fail.
2-An error message associated with 'Address' field should appear.
3-The message should be clear and readable.
4-The content of this message should be "Please fill out this field".</t>
  </si>
  <si>
    <t xml:space="preserve">1-Signup failed.
2-An error message associated with 'Address' field appeared.
3-The message was clear and readable.
4-The content of this message was "Please fill out this field".</t>
  </si>
  <si>
    <t xml:space="preserve">SU_TC010</t>
  </si>
  <si>
    <t xml:space="preserve">Checking signup with an empty 'State' field.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</si>
  <si>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9-Keep 'State' empty.
10-Fill 'City' with valid data.
11-Fill 'Zipcode' with valid data.
12-Fill 'Mobile Number' with valid data.
13-Click on 'Create Account'.</t>
  </si>
  <si>
    <t xml:space="preserve">1-Password: 123Test
2-First name: bassel
3-Last name: adel
4-Address: Test street, 10 Box
5-Country: United States
6-state: keep empty
7-city: Los Angeles
8-Zip Code: 31217
9-Mobile Number: 5615557689
</t>
  </si>
  <si>
    <t xml:space="preserve">1-Signup should fail.
2-An error message associated with 'State' field should appear.
3-This message should be readable and clear.
4-The content of this message should be "Please fill out this field".</t>
  </si>
  <si>
    <t xml:space="preserve">1-Signup failed.
2-An error message associated with 'State' field appeared.
3-This message was readable and clear.
4-The content of this message was "Please fill out this field".</t>
  </si>
  <si>
    <t xml:space="preserve">SU_TC011</t>
  </si>
  <si>
    <t xml:space="preserve">Checking signup with an empty 'City' field.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</si>
  <si>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valid data.
10-Keep 'City' empty.
11-Fill 'Zipcode' with valid data.
12-Fill 'Mobile Number' with valid data.
13-Click on 'Create Account'.</t>
  </si>
  <si>
    <t xml:space="preserve">1-Password: 123Test
2-First name: bassel
3-Last name: adel
4-Address: Test street, 10 Box
5-Country: United States
6-state: California
7-city: keep empty
8-Zip Code: 31217
9-Mobile Number: 5615557689
</t>
  </si>
  <si>
    <t xml:space="preserve">1-Signup should fail.
2-An error message associated with 'City' field should appear.
3-This message should be readable and clear.
4-The content of this message should be "Please fill out this field".</t>
  </si>
  <si>
    <t xml:space="preserve">1-Signup failed.
2-An error message associated with 'City' field appeared.
3-This message was readable and clear.
4-The content of this message was "Please fill out this field".</t>
  </si>
  <si>
    <t xml:space="preserve">SU_TC012</t>
  </si>
  <si>
    <t xml:space="preserve">Checking signup with empty zip code.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</si>
  <si>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with valid data.
10-Fill 'City' with valid data.
11-Keep 'Zipcode' Empty.
12-Fill 'Mobile Number' with valid data.
13-Click on 'Create Account'.</t>
  </si>
  <si>
    <t xml:space="preserve">1-Password: 123Test
2-First name: bassel
3-Last name: adel
4-Address: Test street, 10 Box
5-Country: United States
6-state: California
7-city: Los Angeles
8-Zip Code: keep empty
9-Mobile Number: 5615557689
</t>
  </si>
  <si>
    <t xml:space="preserve">1-Signup should fail.
2-An error message associated with 'Zipcode' field should appear.
3-This message should be clear and readable.
4-The message content should be: "Please fill out this field".</t>
  </si>
  <si>
    <t xml:space="preserve">1-Signup failed.
2-An error message associated with 'Zipcode' field appeared.
3-This message was clear and readable.
4-The message content was: "Please fill out this field".</t>
  </si>
  <si>
    <t xml:space="preserve">SU_TC013</t>
  </si>
  <si>
    <t xml:space="preserve">Checking signup with invalid zip code that contains 4 numbers.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</si>
  <si>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with valid data.
10-Fill 'City' with valid data.
11-Fill 'Zipcode' with invalid data.
12-Fill 'Mobile Number' with valid data.
13-Click on 'Create Account'.</t>
  </si>
  <si>
    <t xml:space="preserve">1-Password: 123Test
2-First name: bassel
3-Last name: adel
4-Address: Test street, 10 Box
5-Country: United States
6-state: California
7-city: Los Angeles
8-Zip Code: 31217
9-Mobile Number: 5615557689
</t>
  </si>
  <si>
    <t xml:space="preserve">1-Signup should fail.
2-An error message associated with 'Zipcode' field's length should appear.
3-This message should be clear and readable.
4-The message content should be: "This field should contain 5 digits".</t>
  </si>
  <si>
    <t xml:space="preserve">SU_TC014</t>
  </si>
  <si>
    <t xml:space="preserve">Checking signup with empty 'Mobile Number' field.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</si>
  <si>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valid data.
10-Fill 'City' with valid data.
11-Fill 'Zipcode' with valid data.
12-Keep 'Mobile Number' empty.
13-Click on 'Create Account'.</t>
  </si>
  <si>
    <t xml:space="preserve">1-Password: 123Test
2-First name: bassel
3-Last name: adel
4-Address: Test street, 10 Box
5-Country: United States
6-state: California
7-city: Los Angeles
8-Zip Code: 31217
9-Mobile Number: keep empty
</t>
  </si>
  <si>
    <t xml:space="preserve">1-Signup should fail.
2-An error message associated with 'Mobile Number' field should appear.
3-This message should be clear and readable.
4-The message's content should be "Please fill out this field".
</t>
  </si>
  <si>
    <t xml:space="preserve">1-Signup failed.
2-An error message associated with 'Mobile Number' field appeared.
3-This message was clear and readable.
4-The message's content was "Please fill out this field".
</t>
  </si>
  <si>
    <t xml:space="preserve">SU_TC015</t>
  </si>
  <si>
    <t xml:space="preserve">1-Choose 'Mr' from title.
2-Fill password with valid data.
3-Fill 'Day of Birth' with valid data.
4-Fill first name with valid data.
5-Fill Last name with valid data.
7-Fill address with valid data.
8-Choose 'Country' with valid data.
9-Fill 'State' valid data.
10-Fill 'City' with valid data.
11-Fill 'Zipcode' with valid data.
12-Fill 'Mobile Number' with valid data.
13-Click on 'Create Account'.</t>
  </si>
  <si>
    <t xml:space="preserve">1-Signup should be done successfully.
2-A confirmation message should be displayed.
3-This message should be clear and readable.
4-The message content should be: "ACCOUNT CREATED!"</t>
  </si>
  <si>
    <t xml:space="preserve">1-Signup was done successfully.
2-A confirmation message was displayed.
3-This message was clear and readable.
4-The message content was: "ACCOUNT CREATED!"</t>
  </si>
  <si>
    <t xml:space="preserve">SU_TC016</t>
  </si>
  <si>
    <t xml:space="preserve">Verifying that the 'Signup/login' link in the header is changed to 'logout' and 'Delete account' after signup successfully.</t>
  </si>
  <si>
    <t xml:space="preserve">1-To be signed up successfully.
2-To be in the 'Home' Page.</t>
  </si>
  <si>
    <t xml:space="preserve">Just check that the 'Signup/login' link in the in the header is changed to 'Logout' and 'Delete Account'.
</t>
  </si>
  <si>
    <t xml:space="preserve">Nothing</t>
  </si>
  <si>
    <t xml:space="preserve">Logout' and 'Delete Account' links should be clear in the header.</t>
  </si>
  <si>
    <t xml:space="preserve">Logout' and 'Delete Account' links are clear in the header.</t>
  </si>
  <si>
    <t xml:space="preserve">SU_TC017</t>
  </si>
  <si>
    <t xml:space="preserve">Verifying the functionality of 'Delete Account' link in the header.</t>
  </si>
  <si>
    <t xml:space="preserve">Click on 'Delete Account' link in the header.</t>
  </si>
  <si>
    <t xml:space="preserve">1-Account should be deleted successfully.
2-"ACCOUNT DELETED!" confirmation message should be displayed.
3-The message should be clear and readable.
4-After clicking on 'continue', user should be redirected to home page.
5-'Logout' and 'Delete Account' links in the header should be changed to 'Signup/Login' link.</t>
  </si>
  <si>
    <t xml:space="preserve">1-Account was deleted successfully.
2-"ACCOUNT DELETED!" confirmation message was displayed.
3-The message was clear and readable.
4-After clicking on 'continue', user was redirected to home page.
5-'Logout' and 'Delete Account' links in the header was changed to 'Signup/Login' link.</t>
  </si>
  <si>
    <t xml:space="preserve">19/11/2024</t>
  </si>
  <si>
    <t xml:space="preserve">1-To be in the signup/login page.
2-Having a registered email.</t>
  </si>
  <si>
    <t xml:space="preserve">LI_TC001</t>
  </si>
  <si>
    <t xml:space="preserve">Checking login with empty 'Email Address'.</t>
  </si>
  <si>
    <t xml:space="preserve">1-Keep 'Email Address' empty.
2-Fill 'password' with valid data.
3-Click 'Login' button.</t>
  </si>
  <si>
    <t xml:space="preserve">1-Email Address: keep empty
2-Password: 123Test</t>
  </si>
  <si>
    <t xml:space="preserve">1-Login should fail.
2-An error message related to Email Address should be displayed.
3-This message should be clear and readable.
4-The message's content should be: "Please fill out this field."</t>
  </si>
  <si>
    <t xml:space="preserve">1-Login failed.
2-An error message related to Email Address was displayed.
3-This message was clear and readable.
4-The message's content was: "Please fill out this field."</t>
  </si>
  <si>
    <t xml:space="preserve">LI_TC002</t>
  </si>
  <si>
    <t xml:space="preserve">Checking login with invalid 'Email Address' format that doesn't contain @.</t>
  </si>
  <si>
    <t xml:space="preserve">1-Fill 'Email Address' with invalid format.
2-Fill 'password' with valid data.
3-Click 'Login' button.</t>
  </si>
  <si>
    <t xml:space="preserve">1-Email Address: bassel.com
2-Password: 123Test</t>
  </si>
  <si>
    <t xml:space="preserve">1-Login should fail.
2-An error message related to Email Address should be displayed.
3-This message should be clear and readable.
4-The message's content should be: "Please include an '@' in the email address."</t>
  </si>
  <si>
    <t xml:space="preserve">1-Login failed.
2-An error message related to Email Address was displayed.
3-This message was clear and readable.
4-The message's content was: "Please include an '@' in the email address."</t>
  </si>
  <si>
    <t xml:space="preserve">LI_TC003</t>
  </si>
  <si>
    <t xml:space="preserve">Checking login with valid 'Email Address' but not registered.</t>
  </si>
  <si>
    <t xml:space="preserve">1-Fill 'Email Address' with valid format but not registered.
2-Fill 'password' with valid data.
3-Click 'Login' button.</t>
  </si>
  <si>
    <t xml:space="preserve">1-Email Address: bassel@gmail.com
2-Password: 123Test</t>
  </si>
  <si>
    <t xml:space="preserve">1-Login should fail.
2-An error message related to Email Address should be displayed.
3-This message should be clear and readable.
4-The message's content should be: "This email isn't an registered email."</t>
  </si>
  <si>
    <t xml:space="preserve">1-Login failed.
2-An error message related to Email Address was displayed.
3-This message was clear and readable.
4-The message's content was: "Your email or password is incorrect!"</t>
  </si>
  <si>
    <t xml:space="preserve">LI_TC004</t>
  </si>
  <si>
    <t xml:space="preserve">Checking login with empty Password.</t>
  </si>
  <si>
    <t xml:space="preserve">1-Fill 'Email Address' with valid data.
2-Keep 'password' empty.
3-Click 'Login' button.</t>
  </si>
  <si>
    <t xml:space="preserve">1-Email Address: bassel@gmail.com
2-Password: Keep empty</t>
  </si>
  <si>
    <t xml:space="preserve">1-Login should fail.
2-An error message related to Password should be displayed.
3-This message should be clear and readable.
4-The message's content should be: "Please fill out this field!"</t>
  </si>
  <si>
    <t xml:space="preserve">1-Login failed.
2-An error message related to Password was displayed.
3-This message was clear and readable.
4-The message's content was: "Please fill out this field!"</t>
  </si>
  <si>
    <t xml:space="preserve">LI_TC005</t>
  </si>
  <si>
    <t xml:space="preserve">Checking login with registered email but wrong password.</t>
  </si>
  <si>
    <t xml:space="preserve">1-Fill 'Email Address' with valid data.
2-Fill 'password' with invalid data.
3-Click 'Login' button.</t>
  </si>
  <si>
    <t xml:space="preserve">1-Email Address: bassel@gmail.com
2-Password: 1234Test!</t>
  </si>
  <si>
    <t xml:space="preserve">1-Login should fail.
2-An error message related to Password should be displayed.
3-This message should be clear and readable.
4-The message's content should be: "Your email or password is incorrect!"</t>
  </si>
  <si>
    <t xml:space="preserve">1-Login failed.
2-An error message related to Password was displayed.
3-This message was clear and readable.
4-The message's content was: "Your email or password is incorrect!"</t>
  </si>
  <si>
    <t xml:space="preserve">LI_TC006</t>
  </si>
  <si>
    <t xml:space="preserve">Verifying the "Forget password!" link.</t>
  </si>
  <si>
    <t xml:space="preserve">1-Fill 'Email Address' with valid data.
2-Fill 'password' with invalid data.
3-Click 'Login' button.
4-Repeat previous steps 4 times.</t>
  </si>
  <si>
    <t xml:space="preserve">1-Login should failed.
2-After 3 wrong trials, 'Forgot Password' link should be displayed.</t>
  </si>
  <si>
    <t xml:space="preserve">1-Login failed
2-The 'Forgot password' link isn't displayed.</t>
  </si>
  <si>
    <t xml:space="preserve">LI_TC007</t>
  </si>
  <si>
    <t xml:space="preserve">Checking login with all valid credentials</t>
  </si>
  <si>
    <t xml:space="preserve">1-Fill 'Email Address' with valid data.
2-Fill 'password' with valid data.</t>
  </si>
  <si>
    <t xml:space="preserve">1-Login should be done successfully.
2-User should be redirected to homa page.
3-The 'Signup/Login' links in the header should be changed to 'Logout' and 'Delete Account' links.
4-"Logged as 'username' " message should appear in the header.</t>
  </si>
  <si>
    <t xml:space="preserve">LI_TC008</t>
  </si>
  <si>
    <t xml:space="preserve">Checking the 'Logout' link in the header.</t>
  </si>
  <si>
    <t xml:space="preserve">Click on 'Logout' link in the header.</t>
  </si>
  <si>
    <t xml:space="preserve">1-The link should be clickable.
2-When clicked, the user should be redirected to Signup/Login page.</t>
  </si>
  <si>
    <t xml:space="preserve">1-The link was clickable.
2-When clicked, the user is redirected to Signup/Login page.</t>
  </si>
  <si>
    <t xml:space="preserve">To be in the home page.</t>
  </si>
  <si>
    <t xml:space="preserve">HP_TC001</t>
  </si>
  <si>
    <t xml:space="preserve">Checking the redirection of "Home" link in the header.</t>
  </si>
  <si>
    <t xml:space="preserve">Click on "home" link in the header of home page.</t>
  </si>
  <si>
    <t xml:space="preserve">1-The "Home" link should be clickable.
2-The link should redirect the user to home page.</t>
  </si>
  <si>
    <t xml:space="preserve">1-The "Home" link is clickable.
2-The link redirects the user to home page.</t>
  </si>
  <si>
    <t xml:space="preserve">HP_TC002</t>
  </si>
  <si>
    <t xml:space="preserve">Checking the redirection of "Product" link in the header.</t>
  </si>
  <si>
    <t xml:space="preserve">Click on "Product" link in the header of home page.</t>
  </si>
  <si>
    <t xml:space="preserve">1-The "Product" link should be clickable.
2-The link should redirect the user to product page.</t>
  </si>
  <si>
    <t xml:space="preserve">1-The "Product" link is clickable.
2-The link redirects the user to product page.</t>
  </si>
  <si>
    <t xml:space="preserve">HP_TC003</t>
  </si>
  <si>
    <t xml:space="preserve">Checking the redirection of "Cart" link in the header.</t>
  </si>
  <si>
    <t xml:space="preserve">Click on "Cart" link in the header of home page.</t>
  </si>
  <si>
    <t xml:space="preserve">1-The "Cart" link should be clickable.
2-The link should redirect the user to cart page.</t>
  </si>
  <si>
    <t xml:space="preserve">1-The "Cart" link is clickable.
2-The link redirects the user to cart page.</t>
  </si>
  <si>
    <t xml:space="preserve">HP_TC004</t>
  </si>
  <si>
    <t xml:space="preserve">Checking the redirection of "Signup/Login" link in the header.</t>
  </si>
  <si>
    <t xml:space="preserve">Click on "Signup/Login" link in the header of home page.</t>
  </si>
  <si>
    <t xml:space="preserve">1-The "Signup/Login" link should be clickable.
2-The link should redirect the user to Signup/Login Page.</t>
  </si>
  <si>
    <t xml:space="preserve">1-The "Signup/Login" link is clickable.
2-The link redirects the user to Signup/Login page.</t>
  </si>
  <si>
    <t xml:space="preserve">HP_TC005</t>
  </si>
  <si>
    <t xml:space="preserve">Checking the redirection of "Contact Us" link in the header.</t>
  </si>
  <si>
    <t xml:space="preserve">Click on "Contact Us" link in the header of home page.</t>
  </si>
  <si>
    <t xml:space="preserve">1-The "Contact Us" link should be clickable.
2-The link should redirect the user to Contact Us page.</t>
  </si>
  <si>
    <t xml:space="preserve">1-The "Contact Us" link is clickable.
2-The link redirects the user to Contact Us page.</t>
  </si>
  <si>
    <t xml:space="preserve">HP_TC006</t>
  </si>
  <si>
    <t xml:space="preserve">Checking the auto scrolling of Hero image and its time interval.</t>
  </si>
  <si>
    <t xml:space="preserve">Just being in the home page and monitoring the hero image.</t>
  </si>
  <si>
    <t xml:space="preserve">1-The images should go to auto scroll.
2-The time interval for image auto scrolling should be accepted.</t>
  </si>
  <si>
    <t xml:space="preserve">1-The images should go to auto scroll.
2-The time interval for image auto scrolling is accepted.</t>
  </si>
  <si>
    <t xml:space="preserve">HP_TC007</t>
  </si>
  <si>
    <t xml:space="preserve">Checking the 'Recommended Items' at the end of the page.</t>
  </si>
  <si>
    <t xml:space="preserve">Scroll down to the end of the page.</t>
  </si>
  <si>
    <t xml:space="preserve">1-The 'Recommended Items' should have variant products.
2-These products should be auto scrolled.
3-These products should be able to hover on.
4-When user hovers on them, the auto scrolling should be disabled.</t>
  </si>
  <si>
    <t xml:space="preserve">1-The 'Recommended Items' have variant products.
2-These products are auto scrolled.
3-These products are able to hover on.
4-When user hovers on them, the auto scrolling is disabled.</t>
  </si>
  <si>
    <t xml:space="preserve">HP_TC008</t>
  </si>
  <si>
    <t xml:space="preserve">Verifying 'Subscription' in the footer of the page by submitting valid Email.</t>
  </si>
  <si>
    <t xml:space="preserve">1-Scroll down to the end of the page.
2-Fill 'Email Address' with valid data.
3-Click on the arrow button.</t>
  </si>
  <si>
    <t xml:space="preserve">Email Address: bassel@gmail.com</t>
  </si>
  <si>
    <t xml:space="preserve">1-The subscribtion should be done successfully.
2-Confirmations message should be displayed.
3-This message should be clear and readable.
4-The message's contents should be: "You have been successfully subscribed!"</t>
  </si>
  <si>
    <t xml:space="preserve">1-The subscribtion was done successfully.
2-Confirmations message was displayed.
3-This message was clear and readable.
4-The message's contents was: "You have been successfully subscribed!"</t>
  </si>
  <si>
    <t xml:space="preserve">HP_TC009</t>
  </si>
  <si>
    <t xml:space="preserve">Verifying 'Subscription' in the footer of the page by submitting empty Email.</t>
  </si>
  <si>
    <t xml:space="preserve">1-Scroll down to the end of the page.
2-Keep 'Email Address' empty.
3-Click on the arrow button.</t>
  </si>
  <si>
    <t xml:space="preserve">Email Address: keep empt</t>
  </si>
  <si>
    <t xml:space="preserve">1-The subscribtion should fail.
2-Error message should be displayed.
3-This message should be clear and readable.
</t>
  </si>
  <si>
    <t xml:space="preserve">1-The subscribtion failed.
2-Error message was displayed.
3-This message was clear and readable.
4-The message's contents should be: "Please fill out this field."</t>
  </si>
  <si>
    <t xml:space="preserve">22/11/2024</t>
  </si>
  <si>
    <t xml:space="preserve">1-To login with a registered email.
2-To be in the 'Products' page.</t>
  </si>
  <si>
    <t xml:space="preserve">P_TC001</t>
  </si>
  <si>
    <t xml:space="preserve">Checking that 'Search' icon is clickable.</t>
  </si>
  <si>
    <t xml:space="preserve">1-Click on 'Search' box.
2-write any data.
3-Click on search icon.</t>
  </si>
  <si>
    <t xml:space="preserve">Search product: T Shirt</t>
  </si>
  <si>
    <t xml:space="preserve">1-'Search' icon should be clickable.
2-Relevant products should be viewed.</t>
  </si>
  <si>
    <t xml:space="preserve">1-'Search' icon is clickable.
2-Relevant products is viewed.</t>
  </si>
  <si>
    <t xml:space="preserve">P_TC002</t>
  </si>
  <si>
    <t xml:space="preserve">Checking search by invalid sub category.</t>
  </si>
  <si>
    <t xml:space="preserve">1-Click on 'Search' box.
2-Fill 'search product' with invalid sub category.
3-Click on search icon.</t>
  </si>
  <si>
    <t xml:space="preserve">Search product: skirt</t>
  </si>
  <si>
    <t xml:space="preserve">1-Search should be done successfully.
2-Searched Products should be empty.</t>
  </si>
  <si>
    <t xml:space="preserve">1-Search was done successfully.
2-Searched Products was empty.</t>
  </si>
  <si>
    <t xml:space="preserve">P_TC003</t>
  </si>
  <si>
    <t xml:space="preserve">Checking search by valid Brand.</t>
  </si>
  <si>
    <t xml:space="preserve">1-Click on 'Search' box.
2-Fill 'search product' with valid brand.
3-Click on search icon.</t>
  </si>
  <si>
    <t xml:space="preserve">Search product: Polo</t>
  </si>
  <si>
    <t xml:space="preserve">1-Search should be done successfully.
2-Searched Products should be relevant.
3-Various products relevant to the brand should be viewed.</t>
  </si>
  <si>
    <t xml:space="preserve">1-Search was done successfully.
2-Searched Products was relevant.
3-Just one product relevant to the brand was viewed.</t>
  </si>
  <si>
    <t xml:space="preserve">P_TC004</t>
  </si>
  <si>
    <t xml:space="preserve">Checking search with unavailable product.</t>
  </si>
  <si>
    <t xml:space="preserve">1-Click on 'Search' box.
2-Fill 'search product' with unavailable product.
3-Click on search icon.</t>
  </si>
  <si>
    <t xml:space="preserve">Search product: Smart phone</t>
  </si>
  <si>
    <t xml:space="preserve">P_TC005</t>
  </si>
  <si>
    <t xml:space="preserve">Verifying that all categories are clickable.</t>
  </si>
  <si>
    <t xml:space="preserve">Click on all categories by order.</t>
  </si>
  <si>
    <t xml:space="preserve">1-All categories should be clickable.
2-When clicked, sub categories should be viewed.</t>
  </si>
  <si>
    <t xml:space="preserve">1-All categories were clickable.
2-When clicked, sub categories were viewed.</t>
  </si>
  <si>
    <t xml:space="preserve">P_TC006</t>
  </si>
  <si>
    <t xml:space="preserve">Verifying that products can be viewed to know all informations about it.</t>
  </si>
  <si>
    <t xml:space="preserve">Choose any product and click on 'View product' link that is placed at the bottom of the product.</t>
  </si>
  <si>
    <t xml:space="preserve">Product: Blue Top</t>
  </si>
  <si>
    <t xml:space="preserve">1-The link should be clickable.
2-When clicked, user should redirect users to Product details page.
3-This page should provide all specifications and informations about the product also reviews, shipping information and delivery options.</t>
  </si>
  <si>
    <t xml:space="preserve">1-The link is clickable.
2-it redirects users to Product details page.
3-This page provides informations about the product such as: Category, sub category, brand, colour, availability, ratings and price.
4- It doesn't provide specifications of the product such as: available sizes, colour variety, reviews, shipping information and delivery options.</t>
  </si>
  <si>
    <t xml:space="preserve">P_TC007</t>
  </si>
  <si>
    <t xml:space="preserve">Verifying adding review with empty name.</t>
  </si>
  <si>
    <t xml:space="preserve">1-Choose any product and click on 'View product' link that is placed at the bottom of the product.
2-Keep 'Your Name' empty.
3-Fill 'Email Address' with valid data.
4-Write your review.
5-Click on 'submit' button.</t>
  </si>
  <si>
    <t xml:space="preserve">Product: Blue Top
Your Name: keep empty
Email Address: bassel@gmail.com
Review: There are no specifications and delivery options.</t>
  </si>
  <si>
    <t xml:space="preserve">1-The review submitting should fail.
2-An error message associated with 'Your Name' field should be displayed.
3-The message should be clear and readable.
4-Its content should be: "Please fill out this field!"</t>
  </si>
  <si>
    <t xml:space="preserve">1-The review submitting failed.
2-An error message associated with 'Your Name' field was displayed.
3-The message was clear and readable.
4-Its content was: "Please fill out this field!"</t>
  </si>
  <si>
    <t xml:space="preserve">P_TC008</t>
  </si>
  <si>
    <t xml:space="preserve">Verifying adding review with invalid email format that contain symbols in the domain.</t>
  </si>
  <si>
    <t xml:space="preserve">1-Choose any product and click on 'View product' link that is placed at the bottom of the product.
2-Fill 'Your Name' with valid data.
3-Fill 'Email Address' with invalid format.
4-Write your review.
5-Click on 'submit' button.</t>
  </si>
  <si>
    <t xml:space="preserve">Product: Blue Top
Your Name: Man_test
Email Address: bassel@gm%ail.com
Review: There are no specifications and delivery options.</t>
  </si>
  <si>
    <t xml:space="preserve">1-The review submitting should fail.
2-An error message associated with 'Email Address' field should be displayed.
3-The message should be clear and readable.
4-Its content should be: "A part following '@' shouldn't contain symbols."</t>
  </si>
  <si>
    <t xml:space="preserve">1-The review submitting failed.
2-An error message associated with 'Email Address' field was displayed.
3-The message was clear and readable.
4-Its content was: "A part following '@' shouldn't contain symbols."</t>
  </si>
  <si>
    <t xml:space="preserve">P_TC009</t>
  </si>
  <si>
    <t xml:space="preserve">Verifying adding review with all valid data.</t>
  </si>
  <si>
    <t xml:space="preserve">1-Choose any product and click on 'View product' link that is placed at the bottom of the product.
2-Fill 'Your Name' with valid data.
3-Fill 'Email Address' with valid email.
4-Write your review.
5-Click on 'submit' button.</t>
  </si>
  <si>
    <t xml:space="preserve">Product: Blue Top
Your Name: bassel adel
Email Address: bassel@gmail.com
Review: There are no specifications and delivery options.</t>
  </si>
  <si>
    <t xml:space="preserve">1-The review should be submitted successfully.
2-After submission, review should be able to be viewed somehow.</t>
  </si>
  <si>
    <t xml:space="preserve">1-The review was submitted successfully.
2-After submission, review wasn't able to be viewed somehow.</t>
  </si>
  <si>
    <t xml:space="preserve">C_TC001</t>
  </si>
  <si>
    <t xml:space="preserve">Verifying that products can be added to the cart.</t>
  </si>
  <si>
    <t xml:space="preserve">To be in the products page.</t>
  </si>
  <si>
    <t xml:space="preserve">1-Choose any product and hover on.
2-Click on 'Add to cart' link.
3-Go to cart.</t>
  </si>
  <si>
    <t xml:space="preserve">1-The link should be clickable.
2-After clicking, confirmation message should be displayed to inform users that the products is added successfully.
3-The product should be added to the cart.
4-Product should be displayed with its description, quantity, price and total price in cart.</t>
  </si>
  <si>
    <t xml:space="preserve">1-The link was clickable.
2-After clicking, confirmation message was displayed to inform users that the products is added successfully.
3-The product can be viewed in the cart with its quantity.
4-Product was displayed with its description, quantity, price and total price in cart.</t>
  </si>
  <si>
    <t xml:space="preserve">C_TC002</t>
  </si>
  <si>
    <t xml:space="preserve">Verifying the functionality of 'View cart' link in the confirmation message of adding a product to cart.</t>
  </si>
  <si>
    <t xml:space="preserve">1-Choose any product and hover on.
2-Click on 'Add to cart' link.
3-Click on 'View Cart' link in the confirmation button.
</t>
  </si>
  <si>
    <t xml:space="preserve">Product: Sleeveless Dress</t>
  </si>
  <si>
    <t xml:space="preserve">1-The button should be clickable.
2-When clicked, it should redirect user to cart.
3-Product should be displayed with its quantity, price and total price in cart.</t>
  </si>
  <si>
    <t xml:space="preserve">1-The button was clickable.
2-When clicked, it redirects user to cart.
3-Product was displayed with its quantity, price and total price in cart.</t>
  </si>
  <si>
    <t xml:space="preserve">C_TC003</t>
  </si>
  <si>
    <t xml:space="preserve">Verifying that product quantity can be modified in cart.</t>
  </si>
  <si>
    <t xml:space="preserve">Having at least one item in the cart.</t>
  </si>
  <si>
    <t xml:space="preserve">1-Go to 'Cart'
2-Click on item quantity.
3-Modify it by incrementing or decrementing.</t>
  </si>
  <si>
    <t xml:space="preserve">Product: Sleeves Top and Short - Blue &amp; Pink
Quantity: 1</t>
  </si>
  <si>
    <t xml:space="preserve">The quantity should be able to be modified by arrow buttons or even by keyboard.</t>
  </si>
  <si>
    <t xml:space="preserve">The quantity is fixed and can't be modified b users.</t>
  </si>
  <si>
    <t xml:space="preserve">C_TC004</t>
  </si>
  <si>
    <t xml:space="preserve">Verifying that products can be deleted from cart.</t>
  </si>
  <si>
    <t xml:space="preserve">1-Go to 'Cart'
2-Delete this item by clicking on 'X' button.</t>
  </si>
  <si>
    <t xml:space="preserve">Product: Winter Top
Quantity: 2</t>
  </si>
  <si>
    <t xml:space="preserve">1-The 'X' button should be clickable.
2-When clicked, the whole item with its quantity should be deleted.</t>
  </si>
  <si>
    <t xml:space="preserve">1-The 'X' button was clickable.
2-When clicked, the whole item with its quantity was deleted successfully.</t>
  </si>
  <si>
    <t xml:space="preserve">C_TC005</t>
  </si>
  <si>
    <t xml:space="preserve">Verifying that user can be redirected to products page when the cart is empty.</t>
  </si>
  <si>
    <t xml:space="preserve">Having just one item in the cart.</t>
  </si>
  <si>
    <t xml:space="preserve">Product: Summer White Top
Quantity: 4</t>
  </si>
  <si>
    <t xml:space="preserve">1-After deleting this item, cart should be viewed empty with a message.
2-The message should tell user that " Cart is empty click 'here' to buy products".
3-the underlined link 'here' should be clickable.
4-When clicked, it should redirect user to product page.</t>
  </si>
  <si>
    <t xml:space="preserve">1-After deleting the item, cart was viewed empty with a message.
2-The message tells that " Cart is empty click 'here' to buy products".
3-The underlined link 'here' was clickable.
4-When clicked, it redirected user to product page.</t>
  </si>
  <si>
    <t xml:space="preserve">C_TC006</t>
  </si>
  <si>
    <t xml:space="preserve">Verifying that all products in the cart are retained after closing the website without checking out and return back later.</t>
  </si>
  <si>
    <t xml:space="preserve">1-Having a registered email.
2-Having items in the cart.</t>
  </si>
  <si>
    <t xml:space="preserve">1-After adding some items to cart, Close the browser.
2-Reopen the browser.
3-Navigate to the app using this url: https://automationexercise.com/
4-Go to cart.</t>
  </si>
  <si>
    <t xml:space="preserve">Email Address: bassel@gmail.com
Password: 123Test</t>
  </si>
  <si>
    <t xml:space="preserve">The products should be retained as added before leaving the app.</t>
  </si>
  <si>
    <t xml:space="preserve">The products was retained successfully as added before leaving the app.</t>
  </si>
  <si>
    <t xml:space="preserve">C_TC007</t>
  </si>
  <si>
    <t xml:space="preserve">Verifying that Coupons are applicable.</t>
  </si>
  <si>
    <t xml:space="preserve">1-Having a registered email.
2-Having items in the cart.
3-To be in the cart.</t>
  </si>
  <si>
    <t xml:space="preserve">Fill coupon field with valid data.</t>
  </si>
  <si>
    <t xml:space="preserve">Coupon: abdef203sas</t>
  </si>
  <si>
    <t xml:space="preserve">1-A text box for writing coupons should be available.
2-This text box should be clickable and accepts data.</t>
  </si>
  <si>
    <t xml:space="preserve">There is no field to apply coupon</t>
  </si>
  <si>
    <t xml:space="preserve">C_TC008</t>
  </si>
  <si>
    <t xml:space="preserve">Verifying that shipping or delivery informations are provided.</t>
  </si>
  <si>
    <t xml:space="preserve">Just being in cart page.</t>
  </si>
  <si>
    <t xml:space="preserve">Nothing.</t>
  </si>
  <si>
    <t xml:space="preserve">1-Shipping or delivery informations should be provided somehow in the cart page.
2-These informations should be clear and readable.</t>
  </si>
  <si>
    <t xml:space="preserve">There isn't any information about delivery or shipping.</t>
  </si>
  <si>
    <t xml:space="preserve">23/11/2024</t>
  </si>
  <si>
    <t xml:space="preserve">PAY_TC001</t>
  </si>
  <si>
    <t xml:space="preserve">verifying checkout functionality before logining in.</t>
  </si>
  <si>
    <t xml:space="preserve">1-To be logged out.
2-Having some items in the cart.</t>
  </si>
  <si>
    <t xml:space="preserve">1-Log out if you are logged in.
2-Goto products page.
3-Add product to cart.
4-Click on 'View cart' after addition.
5-Click on 'Proceed to checkout'.</t>
  </si>
  <si>
    <t xml:space="preserve">Product: Blue Top
Quantity: 1</t>
  </si>
  <si>
    <t xml:space="preserve">1-'Proceed to checkout' button should be clickable.
2-After it is clicked, user should be asked to login or register.
3-The message should be clear and readable.</t>
  </si>
  <si>
    <t xml:space="preserve">1-'Proceed to checkout' button was clickable.
2-After it was clicked, user was asked to login or register.
3-The message should be clear and readable.
4-The message content was: "Register / Login account to proceed on checkout."
5-User is asked to login, register or continue to cart.</t>
  </si>
  <si>
    <t xml:space="preserve">PAY_TC002</t>
  </si>
  <si>
    <t xml:space="preserve">Verifying login workflow from checkout.</t>
  </si>
  <si>
    <t xml:space="preserve">1-Log out if you are logged in.
2-Goto products page.
3-Add product to cart.
4-Click on 'View cart' after addition.
5-Click on 'Proceed to checkout'.
6-Click on 'Register/Login'.
      in login form do the following
7-Fill 'Email Address' with valid data.
8-Fill 'Password' with valid data.
9-Click on 'Login'.</t>
  </si>
  <si>
    <t xml:space="preserve">Product: Madame Top For Women
Email Address: bassel@gmail.com
Password: 123Test</t>
  </si>
  <si>
    <t xml:space="preserve">1-'Register/Login' link should be clickable.
2-This link should redirect user to 'Signup/Login' Page.
3-Login with valid credentials should be done correctly.</t>
  </si>
  <si>
    <t xml:space="preserve">1-'Register/Login' link was clickable.
2-This link  redirects user to 'Signup/Login' Page.
3-Login with valid credentials was done correctly.</t>
  </si>
  <si>
    <t xml:space="preserve">PAY_TC003</t>
  </si>
  <si>
    <t xml:space="preserve">Verifying that all user informations are correct while checking out.</t>
  </si>
  <si>
    <t xml:space="preserve">1-To be logged in.
2-Having some items in cart.
3-To be in 'Cart' page.</t>
  </si>
  <si>
    <t xml:space="preserve">1-Click on 'Proceed to checkout'.
2-Check that all informations provided in 'Delivery address' and 'Belling Address' are correct as submitted.</t>
  </si>
  <si>
    <t xml:space="preserve">Title: Mr
Name: bassel adel
Address: Test street, 10Box
Country: United States
State: California
City: Los Angeles
Zipcode: 31217
Mobile number: 5615557689</t>
  </si>
  <si>
    <t xml:space="preserve">1-All user informations should be clear and readable.
2-All these informations should be correct as submitted.
3-Informations in 'Delivery address' should be the same as in 'Billing address'.</t>
  </si>
  <si>
    <t xml:space="preserve">1-All user informations are clear and readable.
2-All these informations are correct as submitted.
3-Informations in 'Delivery address' are the same as in 'Billing address'.</t>
  </si>
  <si>
    <t xml:space="preserve">PAY_TC004</t>
  </si>
  <si>
    <t xml:space="preserve">Verifying that all informations about the items in cart are correct while checking out.</t>
  </si>
  <si>
    <t xml:space="preserve">1-Click on 'Proceed to checkout'.
2-Check that all informations provided in 'View your order' are correct as viewed in cart.</t>
  </si>
  <si>
    <t xml:space="preserve">Product1: Blue Top
Quantity: 3
Price: RS.500
Total price: 1500
Product2: Winter Top
Quantity: 2
Price: RS.600
Total price: 1200
Product3: Sleeveless Dress
Quantity: 1
Price: RS.1000
Total price: 1000
Total amount: 3700</t>
  </si>
  <si>
    <t xml:space="preserve">1-All informations about items should be clear and readable.
2-All these informations should be correct as viewed in cart.
3-Total price for each item regarding quantity should be calculated correctly.
4-Total amount of purchase should be calculated correctly.</t>
  </si>
  <si>
    <t xml:space="preserve">1-All informations about items are clear and readable.
2-All these informations are correct as viewed in cart.
3-Total price for each item regarding quantity is calculated correctly.
4-Total amount of purchase is calculated correctly.</t>
  </si>
  <si>
    <t xml:space="preserve">PAY_TC005</t>
  </si>
  <si>
    <t xml:space="preserve">Validate that user has different payment options.</t>
  </si>
  <si>
    <t xml:space="preserve">1-Click on 'Proceed to checkout'.
2-Click on 'Place order' button.
3-Navigate payment options.</t>
  </si>
  <si>
    <t xml:space="preserve">1-There should be different options for payment.
2-User should be allowed to navigate between them and choose what is suitable.</t>
  </si>
  <si>
    <t xml:space="preserve">There is just one option for payment which is by using credit card.
</t>
  </si>
  <si>
    <t xml:space="preserve">PAY_TC006</t>
  </si>
  <si>
    <t xml:space="preserve">Placing an order with empty 'Name on card' field.</t>
  </si>
  <si>
    <t xml:space="preserve">1-Click on 'Proceed to checkout'.
2-Click on 'Place order' button.
3-Keep 'Name on card' empty.
4-Fill 'Card Number' with valid data.
5-Fill 'CVC' with valid data.
6-Fill 'Expiration' with valid data.
7-Click on 'Pay and confirm order'.</t>
  </si>
  <si>
    <t xml:space="preserve">Name on card: keep empty
Card Number: 3566000020000410
CVC: 123
Expiration: 02/2026</t>
  </si>
  <si>
    <t xml:space="preserve">1-'Pay and confirm order' button should be clickable.
2-An error message associated with 'Name on card' field should be displayed.
3-This message should be clear and readable.
4-This message should tell user that this field must be filled.</t>
  </si>
  <si>
    <t xml:space="preserve">1-'Pay and confirm order' button is clickable.
2-An error message associated with 'Name on card' field is displayed.
3-This message is clear and readable.
4-This message tells user: "Please fill out this field!".</t>
  </si>
  <si>
    <t xml:space="preserve">PAY_TC007</t>
  </si>
  <si>
    <t xml:space="preserve">Placing an order with invalid data in 'Card number field' that composed of 15 digits.</t>
  </si>
  <si>
    <t xml:space="preserve">1-Click on 'Proceed to checkout'.
2-Click on 'Place order' button.
3-Fill 'Name on card' with valid data.
4-Fill 'Card Number' with invalid data.
5-Fill 'CVC' with valid data.
6-Fill 'Expiration' with valid data.
7-Click on 'Pay and confirm order'.</t>
  </si>
  <si>
    <t xml:space="preserve">Name on card: bassel
Card Number: 356600002000041
CVC: 123
Expiration: 02/2026</t>
  </si>
  <si>
    <t xml:space="preserve">1-Payment should fail.
2-An error message associated with 'Card Number' should be displayed.
3-This message should tell users that this field accepts 16 digits.</t>
  </si>
  <si>
    <t xml:space="preserve">Payment is done successfully.</t>
  </si>
  <si>
    <t xml:space="preserve">PAY_TC008</t>
  </si>
  <si>
    <t xml:space="preserve">Placing an order with empty 'CVC' field.</t>
  </si>
  <si>
    <t xml:space="preserve">1-Click on 'Proceed to checkout'.
2-Click on 'Place order' button.
3-Fill 'Name on card' with valid data.
4-Fill 'Card Number' with valid data.
5-Keep 'CVC' empty.
6-Fill 'Expiration' with valid data.
7-Click on 'Pay and confirm order'.</t>
  </si>
  <si>
    <t xml:space="preserve">Name on card: bassel
Card Number: 3566000020000410
CVC: keep empty
Expiration: 02/2026</t>
  </si>
  <si>
    <t xml:space="preserve">1-Payment should fail.
2-An error message associated with 'CVC' field should be displayed.
3-This message should tell users to fill out this field.</t>
  </si>
  <si>
    <t xml:space="preserve">1-Payment failed.
2-An error message associated with 'CVC' field was displayed.
3-This message tells that: "Please fill out this field".</t>
  </si>
  <si>
    <t xml:space="preserve">PAY_TC009</t>
  </si>
  <si>
    <t xml:space="preserve">Placing an order with an empty 'Expiration day' field.</t>
  </si>
  <si>
    <t xml:space="preserve">1-Click on 'Proceed to checkout'.
2-Click on 'Place order' button.
3-Fill 'Name on card' with valid data.
4-Fill 'Card Number' with valid data.
5-Fill 'CVC' with valid data.
6-Keep 'Expiration day' empty.
7-Fill 'Expiration year' with valid data.
8-Click on 'Pay and confirm order'.</t>
  </si>
  <si>
    <t xml:space="preserve">Name on card: bassel
Card Number: 3566000020000410
CVC: 123
Expiration day: keep empty
Expiration year: 2026</t>
  </si>
  <si>
    <t xml:space="preserve">1-Payment should fail.
2-An error message associated with 'Expiration day' field should be displayed.
3-This message should tell users to fill out this field.</t>
  </si>
  <si>
    <t xml:space="preserve">1-Payment failed.
2-An error message associated with 'Expiration day' field was displayed.
3-This message tells that: "Please fill out this field".</t>
  </si>
  <si>
    <t xml:space="preserve">PAY_TC010</t>
  </si>
  <si>
    <t xml:space="preserve">Placing an order with an empty 'Expiration year' field.</t>
  </si>
  <si>
    <t xml:space="preserve">1-Click on 'Proceed to checkout'.
2-Click on 'Place order' button.
3-Fill 'Name on card' with valid data.
4-Fill 'Card Number' with valid data.
5-Fill 'CVC' with valid data.
6-Fill 'Expiration Day' with valid data.
7-Keep 'Expiration year' empty.
8-Click on 'Pay and confirm order'.</t>
  </si>
  <si>
    <t xml:space="preserve">Name on card: bassel
Card Number: 3566000020000410
CVC: 123
Expiration day: 05
Expiration year: keep empty</t>
  </si>
  <si>
    <t xml:space="preserve">1-Payment should fail.
2-An error message associated with 'Expiration year' field should be displayed.
3-This message should tell users to fill out this field.</t>
  </si>
  <si>
    <t xml:space="preserve">1-Payment failed.
2-An error message associated with 'Expiration year' field was displayed.
3-This message tells that: "Please fill out this field".</t>
  </si>
  <si>
    <t xml:space="preserve">PAY_TC011</t>
  </si>
  <si>
    <t xml:space="preserve">Placing an order with all valid data.</t>
  </si>
  <si>
    <t xml:space="preserve">1-Click on 'Proceed to checkout'.
2-Click on 'Place order' button.
3-Fill 'Name on card' with valid data.
4-Fill 'Card Number' with valid data.
5-Fill 'CVC' with valid data.
6-Fill 'Expiration Day' with valid data.
7-Fill 'Expiration year' with valid data.
8-Click on 'Pay and confirm order'.</t>
  </si>
  <si>
    <t xml:space="preserve">Name on card: bassel
Card Number: 3566000020000410
CVC: 123
Expiration day: 05
Expiration year: 2026</t>
  </si>
  <si>
    <t xml:space="preserve">1-Payment should be done successfully.
2-A confirmation message should be displayed.
3-This message should contain order number and date of delivery </t>
  </si>
  <si>
    <t xml:space="preserve">1-Payment was done successfully.
2-A confirmation message was displayed.
3-This message doesn't contain order number or date of delivery, it just confirms that the order is done successfully.</t>
  </si>
  <si>
    <t xml:space="preserve">PAY_TC012</t>
  </si>
  <si>
    <t xml:space="preserve">Verifying that user can download the invoice after placing an order successfully.</t>
  </si>
  <si>
    <t xml:space="preserve">1-Click on 'Proceed to checkout'.
2-Click on 'Place order' button.
3-Fill 'Name on card' with valid data.
4-Fill 'Card Number' with valid data.
5-Fill 'CVC' with valid data.
6-Fill 'Expiration Day' with valid data.
7-Fill 'Expiration year' with valid data.
8-Click on 'Pay and confirm order'.
9-Click on 'Download Invoice'.</t>
  </si>
  <si>
    <t xml:space="preserve">1-Payment should be done successfully.
2-A confirmation message should be displayed.
3-'Download Invoice' button should be clickable.
4-When clicked, the invoice should be downloaded successfully containing the total purchase.</t>
  </si>
  <si>
    <t xml:space="preserve">1-Payment was done successfully.
2-A confirmation message was displayed.
3-'Download Invoice' button was clickable.
4-When clicked, the invoice was downloaded successfully containing the total purchase.</t>
  </si>
  <si>
    <t xml:space="preserve">PAY_TC013</t>
  </si>
  <si>
    <t xml:space="preserve">Checking if the customer is able to cancel, change or track the order.</t>
  </si>
  <si>
    <t xml:space="preserve">Having at least one order.</t>
  </si>
  <si>
    <t xml:space="preserve">Search for 'Orders' to view it.</t>
  </si>
  <si>
    <t xml:space="preserve">1-There should be an 'order' page.
2-Viewed should be able to be viewed, tracked, canceled or changed.</t>
  </si>
  <si>
    <t xml:space="preserve">There is no way to view orders history.</t>
  </si>
  <si>
    <t xml:space="preserve">24/11/2024</t>
  </si>
  <si>
    <t xml:space="preserve">To be in the 'Contact Us' page.</t>
  </si>
  <si>
    <t xml:space="preserve">CU_TC001</t>
  </si>
  <si>
    <t xml:space="preserve">Checking Contact Us page with an empty 'Name' field.</t>
  </si>
  <si>
    <t xml:space="preserve">1-Keep 'Name' empty.
2-Fill 'Email' with valid data.
3-Fill 'Subject' with valid data.
4-Fill 'Message' with valid data.
5-Click 'Submit' button.</t>
  </si>
  <si>
    <t xml:space="preserve">Name: keep empty
Email: bassel@gmail.com
Subject: Order issue
Message: I have an issue with my order.</t>
  </si>
  <si>
    <t xml:space="preserve">1-Submission should fail.
2-An error message associated with 'Name' should appear.
3-The message should be clear and readable.</t>
  </si>
  <si>
    <t xml:space="preserve">1-Submission failed.
2-An error message associated with 'Name' appeared.
3-The message content was "Please fill out this field".</t>
  </si>
  <si>
    <t xml:space="preserve">CU_TC002</t>
  </si>
  <si>
    <t xml:space="preserve">Checking Contact Us page with an invalid 'Email' format.</t>
  </si>
  <si>
    <t xml:space="preserve">1-Fill 'Name' with valid data.
2-Fill 'Email' with invalid format.
3-Fill 'Subject' with valid data.
4-Fill 'Message' with valid data.
5-Click 'Submit' button.</t>
  </si>
  <si>
    <t xml:space="preserve">Name: bassel adel
Email: bassel.com
Subject: Order issue
Message: I have an issue with my order.</t>
  </si>
  <si>
    <t xml:space="preserve">1-Submission should fail.
2-An error message associated with 'Email' should appear.
3-The message should be clear and readable.</t>
  </si>
  <si>
    <t xml:space="preserve">1-Submission failed.
2-An error message associated with 'Email' appeared.
3-The message content was "Please include an '@' in the email address."</t>
  </si>
  <si>
    <t xml:space="preserve">CU_TC003</t>
  </si>
  <si>
    <t xml:space="preserve">Checking Contact Us page with an empty 'Subject' field.</t>
  </si>
  <si>
    <t xml:space="preserve">1-Fill 'Name' with valid data.
2-Fill 'Email' with valid data.
3-Keep 'Subject' empty.
4-Fill 'Message' with valid data.
5-Click 'Submit' button.</t>
  </si>
  <si>
    <t xml:space="preserve">Name: bassel adel
Email: bassel@gmail.com
Subject: keep empty
Message: I have an issue with my order.</t>
  </si>
  <si>
    <t xml:space="preserve">1-Submission should fail.
2-An error message associated with 'Subject' should appear.
3-The message should be clear and readable.</t>
  </si>
  <si>
    <t xml:space="preserve">1-Submission was done successfully with no error although the 'Subject' field was empty.</t>
  </si>
  <si>
    <t xml:space="preserve">CU_TC004</t>
  </si>
  <si>
    <t xml:space="preserve">Checking Contact Us page with an empty 'Message' field.</t>
  </si>
  <si>
    <t xml:space="preserve">1-Fill 'Name' with valid data.
2-Fill 'Email' with valid data.
3-Fill 'Subject' with valid data.
4-Keep 'Message' empty.
5-Click 'Submit' button.</t>
  </si>
  <si>
    <t xml:space="preserve">Name: bassel adel
Email: bassel@gmail.com
Subject: Order issue
Message: keep empty</t>
  </si>
  <si>
    <t xml:space="preserve">1-Submission should fail.
2-An error message associated with 'Message' should appear.
3-The message should be clear and readable.</t>
  </si>
  <si>
    <t xml:space="preserve">1-Submission failed.
2-An error message associated with 'Message' appeared.
3-The message content was "Please fill out this field".</t>
  </si>
  <si>
    <t xml:space="preserve">CU_TC005</t>
  </si>
  <si>
    <t xml:space="preserve">Checking submitting a large file (&gt;5MB) in Contact Us form.</t>
  </si>
  <si>
    <t xml:space="preserve">1-Fill all fields with valid data.
2-Click 'Choose File' and select a file larger than 5MB.
3-Click 'Submit' button.</t>
  </si>
  <si>
    <t xml:space="preserve">File: large_video.mp4 (12MB)</t>
  </si>
  <si>
    <t xml:space="preserve">1-Submission should fail.
2-An error message indicating maximum file size should appear.</t>
  </si>
  <si>
    <t xml:space="preserve">Submission was done successfully with no file size validation.</t>
  </si>
  <si>
    <t xml:space="preserve">CU_TC006</t>
  </si>
  <si>
    <t xml:space="preserve">Checking Contact Us with all valid data.</t>
  </si>
  <si>
    <t xml:space="preserve">1-Fill 'Name' with valid data.
2-Fill 'Email' with valid data.
3-Fill 'Subject' with valid data.
4-Fill 'Message' with valid data.
5-Click 'Submit' button.
6-Click 'OK' on confirmation alert.</t>
  </si>
  <si>
    <t xml:space="preserve">Name: bassel adel
Email: bassel@gmail.com
Subject: Order issue
Message: I have an issue with my order.</t>
  </si>
  <si>
    <t xml:space="preserve">1-Submission should be done successfully.
2-Success message should be displayed.
3-Message content should be 'Success! Your details have been submitted successfully.'</t>
  </si>
  <si>
    <t xml:space="preserve">1-Submission was done successfully.
2-Success message was displayed.
3-Message content was 'Success! Your details have been submitted successfully.'</t>
  </si>
  <si>
    <t xml:space="preserve">25/11/2024</t>
  </si>
  <si>
    <t xml:space="preserve">1-To be in the 'Products' page.
2-To click 'View Product' on any product.</t>
  </si>
  <si>
    <t xml:space="preserve">PD_TC001</t>
  </si>
  <si>
    <t xml:space="preserve">Verifying that clicking 'View Product' navigates to the correct product detail page.</t>
  </si>
  <si>
    <t xml:space="preserve">To be in the 'Products' page.</t>
  </si>
  <si>
    <t xml:space="preserve">1-Click 'View Product' on any product.</t>
  </si>
  <si>
    <t xml:space="preserve">1-The link should be clickable.
2-User should be redirected to the product detail page of the selected product.</t>
  </si>
  <si>
    <t xml:space="preserve">1-The link was clickable.
2-User was redirected to the product detail page of the selected product.</t>
  </si>
  <si>
    <t xml:space="preserve">PD_TC002</t>
  </si>
  <si>
    <t xml:space="preserve">Verifying that product details (name, category, price, availability, condition, brand) are displayed correctly.</t>
  </si>
  <si>
    <t xml:space="preserve">To be in a product detail page.</t>
  </si>
  <si>
    <t xml:space="preserve">1-Check the details displayed on the page.</t>
  </si>
  <si>
    <t xml:space="preserve">1-Product Name, Category, Price, Availability, Condition, and Brand should all be visible and correct.</t>
  </si>
  <si>
    <t xml:space="preserve">1-Product Name, Category, Price, Availability, Condition, and Brand were all visible and correct.</t>
  </si>
  <si>
    <t xml:space="preserve">PD_TC003</t>
  </si>
  <si>
    <t xml:space="preserve">Verifying that quantity field rejects zero or negative values.</t>
  </si>
  <si>
    <t xml:space="preserve">1-Change the quantity field to 0 or a negative number.
2-Click 'Add to cart'.</t>
  </si>
  <si>
    <t xml:space="preserve">Quantity: 0</t>
  </si>
  <si>
    <t xml:space="preserve">1-The field should not accept 0 or negative values, or an error should be shown.</t>
  </si>
  <si>
    <t xml:space="preserve">The field accepted 0 as a valid quantity and added it to the cart with quantity displayed as 1.</t>
  </si>
  <si>
    <t xml:space="preserve">PD_TC004</t>
  </si>
  <si>
    <t xml:space="preserve">Checking submitting a review with an empty 'Name' field.</t>
  </si>
  <si>
    <t xml:space="preserve">To be in the 'Write Your Review' section.</t>
  </si>
  <si>
    <t xml:space="preserve">1-Keep 'Name' empty.
2-Fill 'Email' with valid data.
3-Fill 'Review' with valid data.
4-Click 'Submit'.</t>
  </si>
  <si>
    <t xml:space="preserve">Name: keep empty
Email: bassel@gmail.com
Review: Great quality product!</t>
  </si>
  <si>
    <t xml:space="preserve">1-Submission should fail.
2-An error message associated with 'Name' should appear.</t>
  </si>
  <si>
    <t xml:space="preserve">1-Submission failed.
2-An error message associated with 'Name' appeared: "Please fill out this field".</t>
  </si>
  <si>
    <t xml:space="preserve">PD_TC005</t>
  </si>
  <si>
    <t xml:space="preserve">Checking submitting a review with valid data.</t>
  </si>
  <si>
    <t xml:space="preserve">1-Fill 'Name', 'Email' and 'Review' with valid data.
2-Click 'Submit'.</t>
  </si>
  <si>
    <t xml:space="preserve">Name: bassel adel
Email: bassel@gmail.com
Review: Great quality product!</t>
  </si>
  <si>
    <t xml:space="preserve">1-Submission should be done successfully.
2-A confirmation message should be displayed.
3-Message content should be 'Thank you for your review.'</t>
  </si>
  <si>
    <t xml:space="preserve">1-Submission was done successfully.
2-A confirmation message was displayed.
3-Message content was 'Thank you for your review.'</t>
  </si>
  <si>
    <t xml:space="preserve">PD_TC006</t>
  </si>
  <si>
    <t xml:space="preserve">Verifying the 'Recommended items' section appears on the product detail page.</t>
  </si>
  <si>
    <t xml:space="preserve">1-Scroll to the bottom of the page.</t>
  </si>
  <si>
    <t xml:space="preserve">1-A 'Recommended items' section should be visible with related products.</t>
  </si>
  <si>
    <t xml:space="preserve">1-A 'Recommended items' section is visible with related products.</t>
  </si>
  <si>
    <t xml:space="preserve">1-To be in the 'Products' page.
2-Left sidebar 'CATEGORY' and 'BRANDS' panels visible.</t>
  </si>
  <si>
    <t xml:space="preserve">CB_TC001</t>
  </si>
  <si>
    <t xml:space="preserve">Verifying that all categories in the left sidebar are clickable.</t>
  </si>
  <si>
    <t xml:space="preserve">1-Click on each category in the left sidebar in order.</t>
  </si>
  <si>
    <t xml:space="preserve">Categories: Women, Men, Kids</t>
  </si>
  <si>
    <t xml:space="preserve">1-All categories should be clickable.
2-When clicked, the sub-categories should expand/be displayed.</t>
  </si>
  <si>
    <t xml:space="preserve">1-All categories were clickable.
2-When clicked, the sub-categories were displayed.</t>
  </si>
  <si>
    <t xml:space="preserve">CB_TC002</t>
  </si>
  <si>
    <t xml:space="preserve">Verifying navigation to a category page shows the correct category name and products.</t>
  </si>
  <si>
    <t xml:space="preserve">1-Click 'Women' category.
2-Click 'Dress' sub-category.</t>
  </si>
  <si>
    <t xml:space="preserve">Category: Women &gt; Dress</t>
  </si>
  <si>
    <t xml:space="preserve">1-User should be navigated to a page titled with the category/sub-category name.
2-Only products belonging to that sub-category should be listed.</t>
  </si>
  <si>
    <t xml:space="preserve">1-User was navigated to a page titled 'WOMEN - DRESS PRODUCTS'.
2-Only products belonging to that sub-category were listed.</t>
  </si>
  <si>
    <t xml:space="preserve">CB_TC003</t>
  </si>
  <si>
    <t xml:space="preserve">Verifying that all brands in the left sidebar are clickable.</t>
  </si>
  <si>
    <t xml:space="preserve">1-Click on each brand in the 'Brands' panel in order.</t>
  </si>
  <si>
    <t xml:space="preserve">Brands: Polo, H&amp;M, Madame, Mast &amp; Harbour, Babyhug, Allen Solly Junior, Kookie Kids, Biba</t>
  </si>
  <si>
    <t xml:space="preserve">1-All brand names should be clickable.
2-When clicked, relevant products for that brand should be displayed.</t>
  </si>
  <si>
    <t xml:space="preserve">1-All brand names were clickable.
2-When clicked, relevant products for that brand were displayed.</t>
  </si>
  <si>
    <t xml:space="preserve">CB_TC004</t>
  </si>
  <si>
    <t xml:space="preserve">Verifying that a product can be added to cart directly from category/brand listing.</t>
  </si>
  <si>
    <t xml:space="preserve">To be viewing a category or brand product list.</t>
  </si>
  <si>
    <t xml:space="preserve">1-Hover over a product.
2-Click 'Add to cart'.</t>
  </si>
  <si>
    <t xml:space="preserve">1-Confirmation message should be displayed.
2-Product should be added to the cart correctly.</t>
  </si>
  <si>
    <t xml:space="preserve">1-Confirmation message was displayed.
2-Product was added to the cart correctly.</t>
  </si>
  <si>
    <t xml:space="preserve">CB_TC005</t>
  </si>
  <si>
    <t xml:space="preserve">Verifying category page behaves correctly when a sub-category has zero products.</t>
  </si>
  <si>
    <t xml:space="preserve">1-Click a category/sub-category combination known to have no products.</t>
  </si>
  <si>
    <t xml:space="preserve">Category: Kids &gt; Tops (example edge case)</t>
  </si>
  <si>
    <t xml:space="preserve">1-An empty state or 'No products found' message should be displayed.</t>
  </si>
  <si>
    <t xml:space="preserve">The page displayed a blank product grid area with no message explaining that there are no products.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</si>
</sst>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2A37"/>
      <name val="Calibri"/>
      <family val="0"/>
      <charset val="1"/>
    </font>
    <font>
      <b val="true"/>
      <sz val="16"/>
      <color theme="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E7D45"/>
      <name val="Calibri"/>
      <family val="0"/>
      <charset val="1"/>
    </font>
    <font>
      <b val="true"/>
      <sz val="10"/>
      <color rgb="FFB02A2A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6"/>
      <color theme="1"/>
      <name val="Arial"/>
      <family val="0"/>
      <charset val="1"/>
    </font>
    <font>
      <sz val="16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F2A37"/>
      </patternFill>
    </fill>
    <fill>
      <patternFill patternType="solid">
        <fgColor rgb="FFF4F7FA"/>
        <bgColor rgb="FFEAF1F6"/>
      </patternFill>
    </fill>
    <fill>
      <patternFill patternType="solid">
        <fgColor rgb="FF0F6E6E"/>
        <bgColor rgb="FF1E7D45"/>
      </patternFill>
    </fill>
    <fill>
      <patternFill patternType="solid">
        <fgColor rgb="FF244062"/>
        <bgColor rgb="FF1B2A4A"/>
      </patternFill>
    </fill>
    <fill>
      <patternFill patternType="solid">
        <fgColor rgb="FFFFFFFF"/>
        <bgColor rgb="FFF4F7FA"/>
      </patternFill>
    </fill>
    <fill>
      <patternFill patternType="solid">
        <fgColor rgb="FFDFF5E6"/>
        <bgColor rgb="FFEAF1F6"/>
      </patternFill>
    </fill>
    <fill>
      <patternFill patternType="solid">
        <fgColor rgb="FFEAF1F6"/>
        <bgColor rgb="FFF4F7FA"/>
      </patternFill>
    </fill>
    <fill>
      <patternFill patternType="solid">
        <fgColor rgb="FFFBE1E1"/>
        <bgColor rgb="FFEAF1F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D6E3"/>
      </left>
      <right style="thin"/>
      <top style="thin">
        <color rgb="FFC9D6E3"/>
      </top>
      <bottom style="thin">
        <color rgb="FFC9D6E3"/>
      </bottom>
      <diagonal/>
    </border>
    <border diagonalUp="false" diagonalDown="false">
      <left style="thin">
        <color rgb="FFC9D6E3"/>
      </left>
      <right/>
      <top style="thin">
        <color rgb="FFC9D6E3"/>
      </top>
      <bottom style="thin">
        <color rgb="FFC9D6E3"/>
      </bottom>
      <diagonal/>
    </border>
    <border diagonalUp="false" diagonalDown="false"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C0C0C0"/>
      <rgbColor rgb="FF808080"/>
      <rgbColor rgb="FF9999FF"/>
      <rgbColor rgb="FF993366"/>
      <rgbColor rgb="FFF4F7FA"/>
      <rgbColor rgb="FFDFF5E6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1E7D45"/>
      <rgbColor rgb="FF0000FF"/>
      <rgbColor rgb="FF00CCFF"/>
      <rgbColor rgb="FFEAF1F6"/>
      <rgbColor rgb="FFCCFFCC"/>
      <rgbColor rgb="FFFFFF99"/>
      <rgbColor rgb="FF99CCFF"/>
      <rgbColor rgb="FFFF99CC"/>
      <rgbColor rgb="FFCC99FF"/>
      <rgbColor rgb="FFFBE1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B02A2A"/>
      <rgbColor rgb="FF993366"/>
      <rgbColor rgb="FF244062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88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70"/>
    <col collapsed="false" customWidth="true" hidden="false" outlineLevel="0" max="8" min="8" style="1" width="34.75"/>
  </cols>
  <sheetData>
    <row r="1" customFormat="false" ht="17.25" hidden="false" customHeight="true" outlineLevel="0" collapsed="false">
      <c r="B1" s="2" t="s">
        <v>0</v>
      </c>
    </row>
    <row r="2" customFormat="false" ht="31.5" hidden="false" customHeight="true" outlineLevel="0" collapsed="false">
      <c r="A2" s="3"/>
      <c r="B2" s="4" t="s">
        <v>1</v>
      </c>
      <c r="C2" s="4"/>
      <c r="D2" s="5" t="s">
        <v>2</v>
      </c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2.25" hidden="false" customHeight="true" outlineLevel="0" collapsed="false">
      <c r="A3" s="3"/>
      <c r="B3" s="4" t="s">
        <v>3</v>
      </c>
      <c r="C3" s="4"/>
      <c r="D3" s="5" t="s">
        <v>4</v>
      </c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60" hidden="false" customHeight="true" outlineLevel="0" collapsed="false">
      <c r="B4" s="4" t="s">
        <v>5</v>
      </c>
      <c r="C4" s="4"/>
      <c r="D4" s="5" t="s">
        <v>6</v>
      </c>
      <c r="E4" s="5"/>
      <c r="F4" s="5"/>
      <c r="G4" s="5"/>
      <c r="H4" s="5"/>
    </row>
  </sheetData>
  <mergeCells count="6">
    <mergeCell ref="B2:C2"/>
    <mergeCell ref="D2:H2"/>
    <mergeCell ref="B3:C3"/>
    <mergeCell ref="D3:H3"/>
    <mergeCell ref="B4:C4"/>
    <mergeCell ref="D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6.38"/>
    <col collapsed="false" customWidth="true" hidden="false" outlineLevel="0" max="3" min="3" style="1" width="21.63"/>
    <col collapsed="false" customWidth="true" hidden="false" outlineLevel="0" max="4" min="4" style="1" width="21.25"/>
    <col collapsed="false" customWidth="true" hidden="false" outlineLevel="0" max="5" min="5" style="1" width="30"/>
    <col collapsed="false" customWidth="true" hidden="false" outlineLevel="0" max="6" min="6" style="1" width="28.75"/>
    <col collapsed="false" customWidth="true" hidden="false" outlineLevel="0" max="7" min="7" style="1" width="35"/>
    <col collapsed="false" customWidth="true" hidden="false" outlineLevel="0" max="8" min="8" style="1" width="34"/>
    <col collapsed="false" customWidth="true" hidden="false" outlineLevel="0" max="9" min="9" style="1" width="9.13"/>
  </cols>
  <sheetData>
    <row r="1" customFormat="false" ht="15.75" hidden="false" customHeight="true" outlineLevel="0" collapsed="false">
      <c r="I1" s="6"/>
    </row>
    <row r="2" customFormat="false" ht="29.25" hidden="false" customHeight="true" outlineLevel="0" collapsed="false">
      <c r="B2" s="7" t="s">
        <v>7</v>
      </c>
      <c r="C2" s="7"/>
      <c r="D2" s="8" t="s">
        <v>8</v>
      </c>
      <c r="E2" s="8"/>
      <c r="F2" s="8"/>
      <c r="G2" s="8"/>
      <c r="H2" s="8"/>
      <c r="I2" s="8"/>
    </row>
    <row r="3" customFormat="false" ht="25.5" hidden="false" customHeight="true" outlineLevel="0" collapsed="false">
      <c r="A3" s="9"/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1" t="s">
        <v>16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11" hidden="false" customHeight="true" outlineLevel="0" collapsed="false"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13" t="s">
        <v>24</v>
      </c>
    </row>
    <row r="5" customFormat="false" ht="111" hidden="false" customHeight="true" outlineLevel="0" collapsed="false">
      <c r="B5" s="14" t="s">
        <v>25</v>
      </c>
      <c r="C5" s="14" t="s">
        <v>26</v>
      </c>
      <c r="D5" s="14" t="s">
        <v>19</v>
      </c>
      <c r="E5" s="14" t="s">
        <v>27</v>
      </c>
      <c r="F5" s="14" t="s">
        <v>28</v>
      </c>
      <c r="G5" s="14" t="s">
        <v>29</v>
      </c>
      <c r="H5" s="14" t="s">
        <v>30</v>
      </c>
      <c r="I5" s="13" t="s">
        <v>24</v>
      </c>
    </row>
    <row r="6" customFormat="false" ht="163.5" hidden="false" customHeight="true" outlineLevel="0" collapsed="false">
      <c r="B6" s="12" t="s">
        <v>31</v>
      </c>
      <c r="C6" s="12" t="s">
        <v>32</v>
      </c>
      <c r="D6" s="12" t="s">
        <v>19</v>
      </c>
      <c r="E6" s="12" t="s">
        <v>33</v>
      </c>
      <c r="F6" s="12" t="s">
        <v>34</v>
      </c>
      <c r="G6" s="12" t="s">
        <v>29</v>
      </c>
      <c r="H6" s="12" t="s">
        <v>35</v>
      </c>
      <c r="I6" s="13" t="s">
        <v>24</v>
      </c>
    </row>
    <row r="7" customFormat="false" ht="126.75" hidden="false" customHeight="true" outlineLevel="0" collapsed="false">
      <c r="B7" s="14" t="s">
        <v>36</v>
      </c>
      <c r="C7" s="14" t="s">
        <v>37</v>
      </c>
      <c r="D7" s="14" t="s">
        <v>19</v>
      </c>
      <c r="E7" s="14" t="s">
        <v>38</v>
      </c>
      <c r="F7" s="14" t="s">
        <v>39</v>
      </c>
      <c r="G7" s="14" t="s">
        <v>40</v>
      </c>
      <c r="H7" s="14" t="s">
        <v>41</v>
      </c>
      <c r="I7" s="13" t="s">
        <v>24</v>
      </c>
    </row>
    <row r="8" customFormat="false" ht="180" hidden="false" customHeight="true" outlineLevel="0" collapsed="false">
      <c r="B8" s="12" t="s">
        <v>42</v>
      </c>
      <c r="C8" s="12" t="s">
        <v>43</v>
      </c>
      <c r="D8" s="12" t="s">
        <v>44</v>
      </c>
      <c r="E8" s="12" t="s">
        <v>45</v>
      </c>
      <c r="F8" s="12" t="s">
        <v>46</v>
      </c>
      <c r="G8" s="12" t="s">
        <v>47</v>
      </c>
      <c r="H8" s="12" t="s">
        <v>48</v>
      </c>
      <c r="I8" s="15" t="s">
        <v>49</v>
      </c>
    </row>
    <row r="9" customFormat="false" ht="128.25" hidden="false" customHeight="true" outlineLevel="0" collapsed="false">
      <c r="B9" s="14" t="s">
        <v>50</v>
      </c>
      <c r="C9" s="14" t="s">
        <v>51</v>
      </c>
      <c r="D9" s="14" t="s">
        <v>44</v>
      </c>
      <c r="E9" s="14" t="s">
        <v>52</v>
      </c>
      <c r="F9" s="14" t="s">
        <v>53</v>
      </c>
      <c r="G9" s="14" t="s">
        <v>54</v>
      </c>
      <c r="H9" s="14" t="s">
        <v>55</v>
      </c>
      <c r="I9" s="15" t="s">
        <v>49</v>
      </c>
    </row>
    <row r="10" customFormat="false" ht="147" hidden="false" customHeight="true" outlineLevel="0" collapsed="false">
      <c r="B10" s="12" t="s">
        <v>56</v>
      </c>
      <c r="C10" s="12" t="s">
        <v>57</v>
      </c>
      <c r="D10" s="12" t="s">
        <v>44</v>
      </c>
      <c r="E10" s="12" t="s">
        <v>58</v>
      </c>
      <c r="F10" s="12" t="s">
        <v>59</v>
      </c>
      <c r="G10" s="12" t="s">
        <v>60</v>
      </c>
      <c r="H10" s="12" t="s">
        <v>61</v>
      </c>
      <c r="I10" s="13" t="s">
        <v>24</v>
      </c>
    </row>
    <row r="11" customFormat="false" ht="144.75" hidden="false" customHeight="true" outlineLevel="0" collapsed="false">
      <c r="B11" s="14" t="s">
        <v>62</v>
      </c>
      <c r="C11" s="14" t="s">
        <v>63</v>
      </c>
      <c r="D11" s="14" t="s">
        <v>44</v>
      </c>
      <c r="E11" s="14" t="s">
        <v>64</v>
      </c>
      <c r="F11" s="14" t="s">
        <v>65</v>
      </c>
      <c r="G11" s="14" t="s">
        <v>66</v>
      </c>
      <c r="H11" s="14" t="s">
        <v>67</v>
      </c>
      <c r="I11" s="13" t="s">
        <v>24</v>
      </c>
    </row>
    <row r="12" customFormat="false" ht="312" hidden="false" customHeight="true" outlineLevel="0" collapsed="false">
      <c r="B12" s="12" t="s">
        <v>68</v>
      </c>
      <c r="C12" s="12" t="s">
        <v>69</v>
      </c>
      <c r="D12" s="12" t="s">
        <v>44</v>
      </c>
      <c r="E12" s="12" t="s">
        <v>70</v>
      </c>
      <c r="F12" s="12" t="s">
        <v>71</v>
      </c>
      <c r="G12" s="12" t="s">
        <v>72</v>
      </c>
      <c r="H12" s="12" t="s">
        <v>73</v>
      </c>
      <c r="I12" s="13" t="s">
        <v>24</v>
      </c>
    </row>
    <row r="13" customFormat="false" ht="309" hidden="false" customHeight="true" outlineLevel="0" collapsed="false">
      <c r="B13" s="14" t="s">
        <v>74</v>
      </c>
      <c r="C13" s="14" t="s">
        <v>75</v>
      </c>
      <c r="D13" s="14" t="s">
        <v>44</v>
      </c>
      <c r="E13" s="14" t="s">
        <v>76</v>
      </c>
      <c r="F13" s="14" t="s">
        <v>77</v>
      </c>
      <c r="G13" s="14" t="s">
        <v>78</v>
      </c>
      <c r="H13" s="14" t="s">
        <v>79</v>
      </c>
      <c r="I13" s="13" t="s">
        <v>24</v>
      </c>
    </row>
    <row r="14" customFormat="false" ht="315" hidden="false" customHeight="true" outlineLevel="0" collapsed="false">
      <c r="B14" s="12" t="s">
        <v>80</v>
      </c>
      <c r="C14" s="12" t="s">
        <v>81</v>
      </c>
      <c r="D14" s="12" t="s">
        <v>44</v>
      </c>
      <c r="E14" s="12" t="s">
        <v>82</v>
      </c>
      <c r="F14" s="12" t="s">
        <v>83</v>
      </c>
      <c r="G14" s="12" t="s">
        <v>84</v>
      </c>
      <c r="H14" s="12" t="s">
        <v>85</v>
      </c>
      <c r="I14" s="13" t="s">
        <v>24</v>
      </c>
    </row>
    <row r="15" customFormat="false" ht="192.75" hidden="false" customHeight="true" outlineLevel="0" collapsed="false">
      <c r="B15" s="14" t="s">
        <v>86</v>
      </c>
      <c r="C15" s="14" t="s">
        <v>87</v>
      </c>
      <c r="D15" s="14" t="s">
        <v>44</v>
      </c>
      <c r="E15" s="14" t="s">
        <v>88</v>
      </c>
      <c r="F15" s="14" t="s">
        <v>89</v>
      </c>
      <c r="G15" s="14" t="s">
        <v>90</v>
      </c>
      <c r="H15" s="14" t="s">
        <v>91</v>
      </c>
      <c r="I15" s="13" t="s">
        <v>24</v>
      </c>
    </row>
    <row r="16" customFormat="false" ht="177.75" hidden="false" customHeight="true" outlineLevel="0" collapsed="false">
      <c r="B16" s="12" t="s">
        <v>92</v>
      </c>
      <c r="C16" s="12" t="s">
        <v>93</v>
      </c>
      <c r="D16" s="12" t="s">
        <v>44</v>
      </c>
      <c r="E16" s="12" t="s">
        <v>94</v>
      </c>
      <c r="F16" s="12" t="s">
        <v>95</v>
      </c>
      <c r="G16" s="12" t="s">
        <v>96</v>
      </c>
      <c r="H16" s="12" t="s">
        <v>55</v>
      </c>
      <c r="I16" s="15" t="s">
        <v>49</v>
      </c>
    </row>
    <row r="17" customFormat="false" ht="342" hidden="false" customHeight="true" outlineLevel="0" collapsed="false">
      <c r="B17" s="14" t="s">
        <v>97</v>
      </c>
      <c r="C17" s="14" t="s">
        <v>98</v>
      </c>
      <c r="D17" s="14" t="s">
        <v>44</v>
      </c>
      <c r="E17" s="14" t="s">
        <v>99</v>
      </c>
      <c r="F17" s="14" t="s">
        <v>100</v>
      </c>
      <c r="G17" s="14" t="s">
        <v>101</v>
      </c>
      <c r="H17" s="14" t="s">
        <v>102</v>
      </c>
      <c r="I17" s="13" t="s">
        <v>24</v>
      </c>
    </row>
    <row r="18" customFormat="false" ht="345.75" hidden="false" customHeight="true" outlineLevel="0" collapsed="false">
      <c r="B18" s="12" t="s">
        <v>103</v>
      </c>
      <c r="C18" s="12" t="s">
        <v>37</v>
      </c>
      <c r="D18" s="12" t="s">
        <v>44</v>
      </c>
      <c r="E18" s="12" t="s">
        <v>104</v>
      </c>
      <c r="F18" s="12" t="s">
        <v>95</v>
      </c>
      <c r="G18" s="12" t="s">
        <v>105</v>
      </c>
      <c r="H18" s="12" t="s">
        <v>106</v>
      </c>
      <c r="I18" s="13" t="s">
        <v>24</v>
      </c>
    </row>
    <row r="19" customFormat="false" ht="396.75" hidden="false" customHeight="true" outlineLevel="0" collapsed="false">
      <c r="B19" s="14" t="s">
        <v>107</v>
      </c>
      <c r="C19" s="14" t="s">
        <v>108</v>
      </c>
      <c r="D19" s="14" t="s">
        <v>109</v>
      </c>
      <c r="E19" s="14" t="s">
        <v>110</v>
      </c>
      <c r="F19" s="14" t="s">
        <v>111</v>
      </c>
      <c r="G19" s="14" t="s">
        <v>112</v>
      </c>
      <c r="H19" s="14" t="s">
        <v>113</v>
      </c>
      <c r="I19" s="13" t="s">
        <v>24</v>
      </c>
    </row>
    <row r="20" customFormat="false" ht="361.5" hidden="false" customHeight="true" outlineLevel="0" collapsed="false">
      <c r="B20" s="12" t="s">
        <v>114</v>
      </c>
      <c r="C20" s="12" t="s">
        <v>115</v>
      </c>
      <c r="D20" s="12" t="s">
        <v>109</v>
      </c>
      <c r="E20" s="12" t="s">
        <v>116</v>
      </c>
      <c r="F20" s="12" t="s">
        <v>111</v>
      </c>
      <c r="G20" s="12" t="s">
        <v>117</v>
      </c>
      <c r="H20" s="12" t="s">
        <v>118</v>
      </c>
      <c r="I20" s="13" t="s">
        <v>24</v>
      </c>
    </row>
    <row r="21" customFormat="false" ht="414.75" hidden="false" customHeight="true" outlineLevel="0" collapsed="false"/>
    <row r="22" customFormat="false" ht="148.5" hidden="false" customHeight="true" outlineLevel="0" collapsed="false"/>
    <row r="23" customFormat="false" ht="126.75" hidden="false" customHeight="true" outlineLevel="0" collapsed="false"/>
    <row r="24" customFormat="false" ht="360" hidden="false" customHeight="true" outlineLevel="0" collapsed="false"/>
    <row r="25" customFormat="false" ht="358.5" hidden="false" customHeight="true" outlineLevel="0" collapsed="false"/>
    <row r="26" customFormat="false" ht="369" hidden="false" customHeight="true" outlineLevel="0" collapsed="false"/>
    <row r="27" customFormat="false" ht="360" hidden="false" customHeight="true" outlineLevel="0" collapsed="false"/>
    <row r="28" customFormat="false" ht="373.5" hidden="false" customHeight="true" outlineLevel="0" collapsed="false"/>
    <row r="29" customFormat="false" ht="374.25" hidden="false" customHeight="true" outlineLevel="0" collapsed="false"/>
    <row r="30" customFormat="false" ht="363.75" hidden="false" customHeight="true" outlineLevel="0" collapsed="false"/>
    <row r="31" customFormat="false" ht="366.75" hidden="false" customHeight="true" outlineLevel="0" collapsed="false"/>
    <row r="32" customFormat="false" ht="362.25" hidden="false" customHeight="true" outlineLevel="0" collapsed="false"/>
    <row r="33" customFormat="false" ht="361.5" hidden="false" customHeight="true" outlineLevel="0" collapsed="false"/>
    <row r="34" customFormat="false" ht="362.25" hidden="false" customHeight="true" outlineLevel="0" collapsed="false"/>
    <row r="35" customFormat="false" ht="360" hidden="false" customHeight="true" outlineLevel="0" collapsed="false"/>
    <row r="36" customFormat="false" ht="363" hidden="false" customHeight="true" outlineLevel="0" collapsed="false"/>
    <row r="37" customFormat="false" ht="360.75" hidden="false" customHeight="true" outlineLevel="0" collapsed="false"/>
    <row r="38" customFormat="false" ht="366" hidden="false" customHeight="true" outlineLevel="0" collapsed="false"/>
    <row r="39" customFormat="false" ht="362.25" hidden="false" customHeight="true" outlineLevel="0" collapsed="false"/>
    <row r="40" customFormat="false" ht="119.25" hidden="false" customHeight="true" outlineLevel="0" collapsed="false"/>
    <row r="41" customFormat="false" ht="129.75" hidden="false" customHeight="true" outlineLevel="0" collapsed="false"/>
    <row r="42" customFormat="false" ht="148.5" hidden="false" customHeight="true" outlineLevel="0" collapsed="false"/>
    <row r="43" customFormat="false" ht="234.75" hidden="false" customHeight="true" outlineLevel="0" collapsed="false"/>
    <row r="44" customFormat="false" ht="362.25" hidden="false" customHeight="true" outlineLevel="0" collapsed="false"/>
    <row r="45" customFormat="false" ht="423.75" hidden="false" customHeight="true" outlineLevel="0" collapsed="false"/>
    <row r="46" customFormat="false" ht="147.75" hidden="false" customHeight="true" outlineLevel="0" collapsed="false"/>
    <row r="47" customFormat="false" ht="146.25" hidden="false" customHeight="true" outlineLevel="0" collapsed="false"/>
    <row r="1048576" customFormat="false" ht="15.75" hidden="false" customHeight="true" outlineLevel="0" collapsed="false"/>
  </sheetData>
  <mergeCells count="2">
    <mergeCell ref="B2:C2"/>
    <mergeCell ref="D2:I2"/>
  </mergeCells>
  <dataValidations count="1">
    <dataValidation allowBlank="true" errorStyle="stop" operator="between" showDropDown="true" showErrorMessage="true" showInputMessage="false" sqref="I4:I47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16.25"/>
    <col collapsed="false" customWidth="true" hidden="false" outlineLevel="0" max="3" min="3" style="1" width="23.5"/>
    <col collapsed="false" customWidth="true" hidden="false" outlineLevel="0" max="4" min="4" style="1" width="33"/>
    <col collapsed="false" customWidth="true" hidden="false" outlineLevel="0" max="5" min="5" style="1" width="27.5"/>
    <col collapsed="false" customWidth="true" hidden="false" outlineLevel="0" max="6" min="6" style="1" width="30.38"/>
    <col collapsed="false" customWidth="true" hidden="false" outlineLevel="0" max="7" min="7" style="1" width="29"/>
    <col collapsed="false" customWidth="true" hidden="false" outlineLevel="0" max="11" min="11" style="1" width="18.75"/>
    <col collapsed="false" customWidth="true" hidden="false" outlineLevel="0" max="12" min="12" style="1" width="21.25"/>
    <col collapsed="false" customWidth="true" hidden="false" outlineLevel="0" max="13" min="13" style="1" width="32.63"/>
    <col collapsed="false" customWidth="true" hidden="false" outlineLevel="0" max="14" min="14" style="1" width="33.38"/>
    <col collapsed="false" customWidth="true" hidden="false" outlineLevel="0" max="15" min="15" style="1" width="30.88"/>
  </cols>
  <sheetData>
    <row r="1" customFormat="false" ht="15.75" hidden="false" customHeight="true" outlineLevel="0" collapsed="false">
      <c r="B1" s="16"/>
      <c r="C1" s="3"/>
      <c r="D1" s="3"/>
      <c r="E1" s="3"/>
      <c r="F1" s="3"/>
      <c r="G1" s="3"/>
      <c r="H1" s="3"/>
    </row>
    <row r="2" customFormat="false" ht="27.75" hidden="false" customHeight="true" outlineLevel="0" collapsed="false">
      <c r="B2" s="7" t="s">
        <v>7</v>
      </c>
      <c r="C2" s="7"/>
      <c r="D2" s="17" t="s">
        <v>119</v>
      </c>
      <c r="E2" s="17"/>
      <c r="F2" s="17"/>
      <c r="G2" s="17"/>
      <c r="H2" s="17"/>
    </row>
    <row r="3" customFormat="false" ht="51" hidden="false" customHeight="true" outlineLevel="0" collapsed="false">
      <c r="A3" s="3"/>
      <c r="B3" s="7" t="s">
        <v>11</v>
      </c>
      <c r="C3" s="7"/>
      <c r="D3" s="5" t="s">
        <v>120</v>
      </c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5.5" hidden="false" customHeight="true" outlineLevel="0" collapsed="false">
      <c r="A4" s="18"/>
      <c r="B4" s="10" t="s">
        <v>9</v>
      </c>
      <c r="C4" s="10" t="s">
        <v>10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customFormat="false" ht="160.5" hidden="false" customHeight="true" outlineLevel="0" collapsed="false"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  <c r="H5" s="19" t="s">
        <v>24</v>
      </c>
    </row>
    <row r="6" customFormat="false" ht="159.75" hidden="false" customHeight="true" outlineLevel="0" collapsed="false">
      <c r="B6" s="14" t="s">
        <v>127</v>
      </c>
      <c r="C6" s="14" t="s">
        <v>128</v>
      </c>
      <c r="D6" s="14" t="s">
        <v>129</v>
      </c>
      <c r="E6" s="14" t="s">
        <v>130</v>
      </c>
      <c r="F6" s="14" t="s">
        <v>131</v>
      </c>
      <c r="G6" s="14" t="s">
        <v>132</v>
      </c>
      <c r="H6" s="19" t="s">
        <v>24</v>
      </c>
    </row>
    <row r="7" customFormat="false" ht="159" hidden="false" customHeight="true" outlineLevel="0" collapsed="false">
      <c r="B7" s="12" t="s">
        <v>133</v>
      </c>
      <c r="C7" s="12" t="s">
        <v>134</v>
      </c>
      <c r="D7" s="12" t="s">
        <v>135</v>
      </c>
      <c r="E7" s="12" t="s">
        <v>136</v>
      </c>
      <c r="F7" s="12" t="s">
        <v>137</v>
      </c>
      <c r="G7" s="12" t="s">
        <v>138</v>
      </c>
      <c r="H7" s="20" t="s">
        <v>49</v>
      </c>
    </row>
    <row r="8" customFormat="false" ht="159.75" hidden="false" customHeight="true" outlineLevel="0" collapsed="false">
      <c r="B8" s="14" t="s">
        <v>139</v>
      </c>
      <c r="C8" s="14" t="s">
        <v>140</v>
      </c>
      <c r="D8" s="14" t="s">
        <v>141</v>
      </c>
      <c r="E8" s="14" t="s">
        <v>142</v>
      </c>
      <c r="F8" s="14" t="s">
        <v>143</v>
      </c>
      <c r="G8" s="14" t="s">
        <v>144</v>
      </c>
      <c r="H8" s="19" t="s">
        <v>24</v>
      </c>
    </row>
    <row r="9" customFormat="false" ht="160.5" hidden="false" customHeight="true" outlineLevel="0" collapsed="false">
      <c r="B9" s="12" t="s">
        <v>145</v>
      </c>
      <c r="C9" s="12" t="s">
        <v>146</v>
      </c>
      <c r="D9" s="12" t="s">
        <v>147</v>
      </c>
      <c r="E9" s="12" t="s">
        <v>148</v>
      </c>
      <c r="F9" s="12" t="s">
        <v>149</v>
      </c>
      <c r="G9" s="12" t="s">
        <v>150</v>
      </c>
      <c r="H9" s="19" t="s">
        <v>24</v>
      </c>
    </row>
    <row r="10" customFormat="false" ht="163.5" hidden="false" customHeight="true" outlineLevel="0" collapsed="false">
      <c r="B10" s="14" t="s">
        <v>151</v>
      </c>
      <c r="C10" s="14" t="s">
        <v>152</v>
      </c>
      <c r="D10" s="14" t="s">
        <v>153</v>
      </c>
      <c r="E10" s="14" t="s">
        <v>148</v>
      </c>
      <c r="F10" s="14" t="s">
        <v>154</v>
      </c>
      <c r="G10" s="14" t="s">
        <v>155</v>
      </c>
      <c r="H10" s="20" t="s">
        <v>49</v>
      </c>
    </row>
    <row r="11" customFormat="false" ht="130.5" hidden="false" customHeight="true" outlineLevel="0" collapsed="false">
      <c r="B11" s="12" t="s">
        <v>156</v>
      </c>
      <c r="C11" s="12" t="s">
        <v>157</v>
      </c>
      <c r="D11" s="12" t="s">
        <v>158</v>
      </c>
      <c r="E11" s="12" t="s">
        <v>136</v>
      </c>
      <c r="F11" s="12" t="s">
        <v>159</v>
      </c>
      <c r="G11" s="12" t="s">
        <v>159</v>
      </c>
      <c r="H11" s="19" t="s">
        <v>24</v>
      </c>
    </row>
    <row r="12" customFormat="false" ht="203.25" hidden="false" customHeight="true" outlineLevel="0" collapsed="false">
      <c r="B12" s="14" t="s">
        <v>160</v>
      </c>
      <c r="C12" s="14" t="s">
        <v>161</v>
      </c>
      <c r="D12" s="14" t="s">
        <v>162</v>
      </c>
      <c r="E12" s="14" t="s">
        <v>111</v>
      </c>
      <c r="F12" s="14" t="s">
        <v>163</v>
      </c>
      <c r="G12" s="14" t="s">
        <v>164</v>
      </c>
      <c r="H12" s="19" t="s">
        <v>24</v>
      </c>
    </row>
    <row r="13" customFormat="false" ht="130.5" hidden="false" customHeight="true" outlineLevel="0" collapsed="false"/>
    <row r="14" customFormat="false" ht="147.75" hidden="false" customHeight="true" outlineLevel="0" collapsed="false"/>
    <row r="15" customFormat="false" ht="129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9.5" hidden="false" customHeight="true" outlineLevel="0" collapsed="false">
      <c r="K43" s="21"/>
      <c r="L43" s="21"/>
      <c r="M43" s="21"/>
      <c r="N43" s="21"/>
      <c r="O43" s="21"/>
      <c r="P43" s="21"/>
      <c r="Q43" s="21"/>
    </row>
    <row r="44" customFormat="false" ht="19.5" hidden="false" customHeight="true" outlineLevel="0" collapsed="false"/>
    <row r="45" customFormat="false" ht="330" hidden="false" customHeight="true" outlineLevel="0" collapsed="false"/>
    <row r="46" customFormat="false" ht="361.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6">
    <mergeCell ref="B2:C2"/>
    <mergeCell ref="D2:H2"/>
    <mergeCell ref="B3:C3"/>
    <mergeCell ref="D3:H3"/>
    <mergeCell ref="K43:L43"/>
    <mergeCell ref="M43:Q43"/>
  </mergeCells>
  <dataValidations count="1">
    <dataValidation allowBlank="true" errorStyle="stop" operator="between" showDropDown="true" showErrorMessage="true" showInputMessage="false" sqref="H5:H15 Q45:Q46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6.75"/>
    <col collapsed="false" customWidth="true" hidden="false" outlineLevel="0" max="3" min="3" style="1" width="18.38"/>
    <col collapsed="false" customWidth="true" hidden="false" outlineLevel="0" max="4" min="4" style="1" width="22.75"/>
    <col collapsed="false" customWidth="true" hidden="false" outlineLevel="0" max="5" min="5" style="1" width="25.75"/>
    <col collapsed="false" customWidth="true" hidden="false" outlineLevel="0" max="6" min="6" style="1" width="27.63"/>
    <col collapsed="false" customWidth="true" hidden="false" outlineLevel="0" max="7" min="7" style="1" width="28.25"/>
    <col collapsed="false" customWidth="true" hidden="false" outlineLevel="0" max="8" min="8" style="1" width="19.38"/>
  </cols>
  <sheetData>
    <row r="1" customFormat="false" ht="15.75" hidden="false" customHeight="true" outlineLevel="0" collapsed="false">
      <c r="B1" s="22"/>
      <c r="H1" s="23"/>
    </row>
    <row r="2" customFormat="false" ht="27.75" hidden="false" customHeight="true" outlineLevel="0" collapsed="false">
      <c r="A2" s="24"/>
      <c r="B2" s="7" t="s">
        <v>7</v>
      </c>
      <c r="C2" s="7"/>
      <c r="D2" s="8" t="s">
        <v>119</v>
      </c>
      <c r="E2" s="8"/>
      <c r="F2" s="8"/>
      <c r="G2" s="8"/>
      <c r="H2" s="8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29.25" hidden="false" customHeight="true" outlineLevel="0" collapsed="false">
      <c r="A3" s="24"/>
      <c r="B3" s="7" t="s">
        <v>11</v>
      </c>
      <c r="C3" s="7"/>
      <c r="D3" s="5" t="s">
        <v>165</v>
      </c>
      <c r="E3" s="5"/>
      <c r="F3" s="5"/>
      <c r="G3" s="5"/>
      <c r="H3" s="5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25.5" hidden="false" customHeight="true" outlineLevel="0" collapsed="false">
      <c r="A4" s="24"/>
      <c r="B4" s="10" t="s">
        <v>9</v>
      </c>
      <c r="C4" s="10" t="s">
        <v>10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customFormat="false" ht="77.25" hidden="false" customHeight="true" outlineLevel="0" collapsed="false">
      <c r="B5" s="12" t="s">
        <v>166</v>
      </c>
      <c r="C5" s="12" t="s">
        <v>167</v>
      </c>
      <c r="D5" s="12" t="s">
        <v>168</v>
      </c>
      <c r="E5" s="12" t="s">
        <v>111</v>
      </c>
      <c r="F5" s="12" t="s">
        <v>169</v>
      </c>
      <c r="G5" s="12" t="s">
        <v>170</v>
      </c>
      <c r="H5" s="19" t="s">
        <v>24</v>
      </c>
    </row>
    <row r="6" customFormat="false" ht="75.75" hidden="false" customHeight="true" outlineLevel="0" collapsed="false">
      <c r="B6" s="14" t="s">
        <v>171</v>
      </c>
      <c r="C6" s="14" t="s">
        <v>172</v>
      </c>
      <c r="D6" s="14" t="s">
        <v>173</v>
      </c>
      <c r="E6" s="14" t="s">
        <v>111</v>
      </c>
      <c r="F6" s="14" t="s">
        <v>174</v>
      </c>
      <c r="G6" s="14" t="s">
        <v>175</v>
      </c>
      <c r="H6" s="19" t="s">
        <v>24</v>
      </c>
    </row>
    <row r="7" customFormat="false" ht="77.25" hidden="false" customHeight="true" outlineLevel="0" collapsed="false">
      <c r="B7" s="12" t="s">
        <v>176</v>
      </c>
      <c r="C7" s="12" t="s">
        <v>177</v>
      </c>
      <c r="D7" s="12" t="s">
        <v>178</v>
      </c>
      <c r="E7" s="12" t="s">
        <v>111</v>
      </c>
      <c r="F7" s="12" t="s">
        <v>179</v>
      </c>
      <c r="G7" s="12" t="s">
        <v>180</v>
      </c>
      <c r="H7" s="19" t="s">
        <v>24</v>
      </c>
    </row>
    <row r="8" customFormat="false" ht="96" hidden="false" customHeight="true" outlineLevel="0" collapsed="false">
      <c r="B8" s="14" t="s">
        <v>181</v>
      </c>
      <c r="C8" s="14" t="s">
        <v>182</v>
      </c>
      <c r="D8" s="14" t="s">
        <v>183</v>
      </c>
      <c r="E8" s="14" t="s">
        <v>111</v>
      </c>
      <c r="F8" s="14" t="s">
        <v>184</v>
      </c>
      <c r="G8" s="14" t="s">
        <v>185</v>
      </c>
      <c r="H8" s="19" t="s">
        <v>24</v>
      </c>
    </row>
    <row r="9" customFormat="false" ht="96.75" hidden="false" customHeight="true" outlineLevel="0" collapsed="false">
      <c r="B9" s="12" t="s">
        <v>186</v>
      </c>
      <c r="C9" s="12" t="s">
        <v>187</v>
      </c>
      <c r="D9" s="12" t="s">
        <v>188</v>
      </c>
      <c r="E9" s="12" t="s">
        <v>111</v>
      </c>
      <c r="F9" s="12" t="s">
        <v>189</v>
      </c>
      <c r="G9" s="12" t="s">
        <v>190</v>
      </c>
      <c r="H9" s="19" t="s">
        <v>24</v>
      </c>
    </row>
    <row r="10" customFormat="false" ht="93" hidden="false" customHeight="true" outlineLevel="0" collapsed="false">
      <c r="B10" s="14" t="s">
        <v>191</v>
      </c>
      <c r="C10" s="14" t="s">
        <v>192</v>
      </c>
      <c r="D10" s="14" t="s">
        <v>193</v>
      </c>
      <c r="E10" s="14" t="s">
        <v>111</v>
      </c>
      <c r="F10" s="14" t="s">
        <v>194</v>
      </c>
      <c r="G10" s="14" t="s">
        <v>195</v>
      </c>
      <c r="H10" s="19" t="s">
        <v>24</v>
      </c>
    </row>
    <row r="11" customFormat="false" ht="144" hidden="false" customHeight="true" outlineLevel="0" collapsed="false">
      <c r="B11" s="12" t="s">
        <v>196</v>
      </c>
      <c r="C11" s="12" t="s">
        <v>197</v>
      </c>
      <c r="D11" s="12" t="s">
        <v>198</v>
      </c>
      <c r="E11" s="12" t="s">
        <v>111</v>
      </c>
      <c r="F11" s="12" t="s">
        <v>199</v>
      </c>
      <c r="G11" s="12" t="s">
        <v>200</v>
      </c>
      <c r="H11" s="19" t="s">
        <v>24</v>
      </c>
    </row>
    <row r="12" customFormat="false" ht="94.5" hidden="false" customHeight="true" outlineLevel="0" collapsed="false">
      <c r="B12" s="14" t="s">
        <v>201</v>
      </c>
      <c r="C12" s="14" t="s">
        <v>202</v>
      </c>
      <c r="D12" s="14" t="s">
        <v>203</v>
      </c>
      <c r="E12" s="14" t="s">
        <v>204</v>
      </c>
      <c r="F12" s="14" t="s">
        <v>205</v>
      </c>
      <c r="G12" s="14" t="s">
        <v>206</v>
      </c>
      <c r="H12" s="19" t="s">
        <v>24</v>
      </c>
    </row>
    <row r="13" customFormat="false" ht="94.5" hidden="false" customHeight="true" outlineLevel="0" collapsed="false">
      <c r="B13" s="12" t="s">
        <v>207</v>
      </c>
      <c r="C13" s="12" t="s">
        <v>208</v>
      </c>
      <c r="D13" s="12" t="s">
        <v>209</v>
      </c>
      <c r="E13" s="12" t="s">
        <v>210</v>
      </c>
      <c r="F13" s="12" t="s">
        <v>211</v>
      </c>
      <c r="G13" s="12" t="s">
        <v>212</v>
      </c>
      <c r="H13" s="19" t="s">
        <v>24</v>
      </c>
    </row>
    <row r="14" customFormat="false" ht="94.5" hidden="false" customHeight="true" outlineLevel="0" collapsed="false"/>
    <row r="15" customFormat="false" ht="93" hidden="false" customHeight="true" outlineLevel="0" collapsed="false"/>
    <row r="16" customFormat="false" ht="114" hidden="false" customHeight="true" outlineLevel="0" collapsed="false"/>
    <row r="17" customFormat="false" ht="144.75" hidden="false" customHeight="true" outlineLevel="0" collapsed="false"/>
    <row r="18" customFormat="false" ht="131.25" hidden="false" customHeight="true" outlineLevel="0" collapsed="false"/>
    <row r="19" customFormat="false" ht="126.75" hidden="false" customHeight="true" outlineLevel="0" collapsed="false"/>
    <row r="20" customFormat="false" ht="181.5" hidden="false" customHeight="true" outlineLevel="0" collapsed="false"/>
    <row r="21" customFormat="false" ht="220.5" hidden="false" customHeight="true" outlineLevel="0" collapsed="false"/>
    <row r="22" customFormat="false" ht="173.25" hidden="false" customHeight="true" outlineLevel="0" collapsed="false"/>
    <row r="23" customFormat="false" ht="157.5" hidden="false" customHeight="true" outlineLevel="0" collapsed="false"/>
    <row r="24" customFormat="false" ht="126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4">
    <mergeCell ref="B2:C2"/>
    <mergeCell ref="D2:H2"/>
    <mergeCell ref="B3:C3"/>
    <mergeCell ref="D3:H3"/>
  </mergeCells>
  <dataValidations count="1">
    <dataValidation allowBlank="true" errorStyle="stop" operator="between" showDropDown="true" showErrorMessage="true" showInputMessage="false" sqref="H5:H24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7.75"/>
    <col collapsed="false" customWidth="true" hidden="false" outlineLevel="0" max="3" min="3" style="1" width="19.25"/>
    <col collapsed="false" customWidth="true" hidden="false" outlineLevel="0" max="4" min="4" style="1" width="27.63"/>
    <col collapsed="false" customWidth="true" hidden="false" outlineLevel="0" max="5" min="5" style="1" width="28.25"/>
    <col collapsed="false" customWidth="true" hidden="false" outlineLevel="0" max="6" min="6" style="1" width="38.75"/>
    <col collapsed="false" customWidth="true" hidden="false" outlineLevel="0" max="7" min="7" style="1" width="46.88"/>
  </cols>
  <sheetData>
    <row r="1" customFormat="false" ht="15.75" hidden="false" customHeight="true" outlineLevel="0" collapsed="false">
      <c r="B1" s="3"/>
    </row>
    <row r="2" customFormat="false" ht="29.25" hidden="false" customHeight="true" outlineLevel="0" collapsed="false">
      <c r="A2" s="3"/>
      <c r="B2" s="7" t="s">
        <v>7</v>
      </c>
      <c r="C2" s="7"/>
      <c r="D2" s="8" t="s">
        <v>213</v>
      </c>
      <c r="E2" s="8"/>
      <c r="F2" s="8"/>
      <c r="G2" s="8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45.75" hidden="false" customHeight="true" outlineLevel="0" collapsed="false">
      <c r="A3" s="3"/>
      <c r="B3" s="7" t="s">
        <v>11</v>
      </c>
      <c r="C3" s="7"/>
      <c r="D3" s="8" t="s">
        <v>214</v>
      </c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5.5" hidden="false" customHeight="true" outlineLevel="0" collapsed="false">
      <c r="A4" s="3"/>
      <c r="B4" s="10" t="s">
        <v>9</v>
      </c>
      <c r="C4" s="10" t="s">
        <v>10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78" hidden="false" customHeight="true" outlineLevel="0" collapsed="false">
      <c r="B5" s="12" t="s">
        <v>215</v>
      </c>
      <c r="C5" s="12" t="s">
        <v>216</v>
      </c>
      <c r="D5" s="12" t="s">
        <v>217</v>
      </c>
      <c r="E5" s="12" t="s">
        <v>218</v>
      </c>
      <c r="F5" s="12" t="s">
        <v>219</v>
      </c>
      <c r="G5" s="12" t="s">
        <v>220</v>
      </c>
      <c r="H5" s="19" t="s">
        <v>24</v>
      </c>
    </row>
    <row r="6" customFormat="false" ht="72.75" hidden="false" customHeight="true" outlineLevel="0" collapsed="false">
      <c r="B6" s="14" t="s">
        <v>221</v>
      </c>
      <c r="C6" s="14" t="s">
        <v>222</v>
      </c>
      <c r="D6" s="14" t="s">
        <v>223</v>
      </c>
      <c r="E6" s="14" t="s">
        <v>224</v>
      </c>
      <c r="F6" s="14" t="s">
        <v>225</v>
      </c>
      <c r="G6" s="14" t="s">
        <v>226</v>
      </c>
      <c r="H6" s="19" t="s">
        <v>24</v>
      </c>
    </row>
    <row r="7" customFormat="false" ht="114.75" hidden="false" customHeight="true" outlineLevel="0" collapsed="false">
      <c r="B7" s="12" t="s">
        <v>227</v>
      </c>
      <c r="C7" s="12" t="s">
        <v>228</v>
      </c>
      <c r="D7" s="12" t="s">
        <v>229</v>
      </c>
      <c r="E7" s="12" t="s">
        <v>230</v>
      </c>
      <c r="F7" s="12" t="s">
        <v>231</v>
      </c>
      <c r="G7" s="12" t="s">
        <v>232</v>
      </c>
      <c r="H7" s="20" t="s">
        <v>49</v>
      </c>
    </row>
    <row r="8" customFormat="false" ht="84" hidden="false" customHeight="true" outlineLevel="0" collapsed="false">
      <c r="B8" s="14" t="s">
        <v>233</v>
      </c>
      <c r="C8" s="14" t="s">
        <v>234</v>
      </c>
      <c r="D8" s="14" t="s">
        <v>235</v>
      </c>
      <c r="E8" s="14" t="s">
        <v>236</v>
      </c>
      <c r="F8" s="14" t="s">
        <v>225</v>
      </c>
      <c r="G8" s="14" t="s">
        <v>226</v>
      </c>
      <c r="H8" s="19" t="s">
        <v>24</v>
      </c>
    </row>
    <row r="9" customFormat="false" ht="116.25" hidden="false" customHeight="true" outlineLevel="0" collapsed="false">
      <c r="B9" s="12" t="s">
        <v>237</v>
      </c>
      <c r="C9" s="12" t="s">
        <v>238</v>
      </c>
      <c r="D9" s="12" t="s">
        <v>239</v>
      </c>
      <c r="E9" s="12" t="s">
        <v>111</v>
      </c>
      <c r="F9" s="12" t="s">
        <v>240</v>
      </c>
      <c r="G9" s="12" t="s">
        <v>241</v>
      </c>
      <c r="H9" s="19" t="s">
        <v>24</v>
      </c>
    </row>
    <row r="10" customFormat="false" ht="86.25" hidden="false" customHeight="true" outlineLevel="0" collapsed="false">
      <c r="B10" s="14" t="s">
        <v>242</v>
      </c>
      <c r="C10" s="14" t="s">
        <v>243</v>
      </c>
      <c r="D10" s="14" t="s">
        <v>244</v>
      </c>
      <c r="E10" s="14" t="s">
        <v>245</v>
      </c>
      <c r="F10" s="14" t="s">
        <v>246</v>
      </c>
      <c r="G10" s="14" t="s">
        <v>247</v>
      </c>
      <c r="H10" s="20" t="s">
        <v>49</v>
      </c>
    </row>
    <row r="11" customFormat="false" ht="117" hidden="false" customHeight="true" outlineLevel="0" collapsed="false">
      <c r="B11" s="12" t="s">
        <v>248</v>
      </c>
      <c r="C11" s="12" t="s">
        <v>249</v>
      </c>
      <c r="D11" s="12" t="s">
        <v>250</v>
      </c>
      <c r="E11" s="12" t="s">
        <v>251</v>
      </c>
      <c r="F11" s="12" t="s">
        <v>252</v>
      </c>
      <c r="G11" s="12" t="s">
        <v>253</v>
      </c>
      <c r="H11" s="19" t="s">
        <v>24</v>
      </c>
    </row>
    <row r="12" customFormat="false" ht="87" hidden="false" customHeight="true" outlineLevel="0" collapsed="false">
      <c r="B12" s="14" t="s">
        <v>254</v>
      </c>
      <c r="C12" s="14" t="s">
        <v>255</v>
      </c>
      <c r="D12" s="14" t="s">
        <v>256</v>
      </c>
      <c r="E12" s="14" t="s">
        <v>257</v>
      </c>
      <c r="F12" s="14" t="s">
        <v>258</v>
      </c>
      <c r="G12" s="14" t="s">
        <v>259</v>
      </c>
      <c r="H12" s="19" t="s">
        <v>24</v>
      </c>
    </row>
    <row r="13" customFormat="false" ht="73.5" hidden="false" customHeight="true" outlineLevel="0" collapsed="false">
      <c r="B13" s="12" t="s">
        <v>260</v>
      </c>
      <c r="C13" s="12" t="s">
        <v>261</v>
      </c>
      <c r="D13" s="12" t="s">
        <v>262</v>
      </c>
      <c r="E13" s="12" t="s">
        <v>263</v>
      </c>
      <c r="F13" s="12" t="s">
        <v>264</v>
      </c>
      <c r="G13" s="12" t="s">
        <v>265</v>
      </c>
      <c r="H13" s="20" t="s">
        <v>49</v>
      </c>
    </row>
    <row r="14" customFormat="false" ht="84.75" hidden="false" customHeight="true" outlineLevel="0" collapsed="false"/>
    <row r="15" customFormat="false" ht="76.5" hidden="false" customHeight="true" outlineLevel="0" collapsed="false"/>
    <row r="16" customFormat="false" ht="169.5" hidden="false" customHeight="true" outlineLevel="0" collapsed="false"/>
    <row r="17" customFormat="false" ht="211.5" hidden="false" customHeight="true" outlineLevel="0" collapsed="false"/>
    <row r="18" customFormat="false" ht="216" hidden="false" customHeight="true" outlineLevel="0" collapsed="false"/>
    <row r="19" customFormat="false" ht="215.25" hidden="false" customHeight="true" outlineLevel="0" collapsed="false"/>
    <row r="20" customFormat="false" ht="220.5" hidden="false" customHeight="true" outlineLevel="0" collapsed="false"/>
    <row r="21" customFormat="false" ht="212.25" hidden="false" customHeight="true" outlineLevel="0" collapsed="false"/>
    <row r="22" customFormat="false" ht="189" hidden="false" customHeight="true" outlineLevel="0" collapsed="false"/>
    <row r="23" customFormat="false" ht="232.5" hidden="false" customHeight="true" outlineLevel="0" collapsed="false"/>
    <row r="24" customFormat="false" ht="144" hidden="false" customHeight="true" outlineLevel="0" collapsed="false"/>
    <row r="25" customFormat="false" ht="101.25" hidden="false" customHeight="true" outlineLevel="0" collapsed="false"/>
    <row r="26" customFormat="false" ht="163.5" hidden="false" customHeight="true" outlineLevel="0" collapsed="false"/>
    <row r="27" customFormat="false" ht="146.2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4">
    <mergeCell ref="B2:C2"/>
    <mergeCell ref="D2:H2"/>
    <mergeCell ref="B3:C3"/>
    <mergeCell ref="D3:H3"/>
  </mergeCells>
  <dataValidations count="1">
    <dataValidation allowBlank="true" errorStyle="stop" operator="between" showDropDown="true" showErrorMessage="true" showInputMessage="false" sqref="H5:H27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7.88"/>
    <col collapsed="false" customWidth="true" hidden="false" outlineLevel="0" max="3" min="3" style="1" width="22.13"/>
    <col collapsed="false" customWidth="true" hidden="false" outlineLevel="0" max="4" min="4" style="1" width="28.63"/>
    <col collapsed="false" customWidth="true" hidden="false" outlineLevel="0" max="5" min="5" style="1" width="35.25"/>
    <col collapsed="false" customWidth="true" hidden="false" outlineLevel="0" max="6" min="6" style="1" width="26"/>
    <col collapsed="false" customWidth="true" hidden="false" outlineLevel="0" max="7" min="7" style="1" width="33.88"/>
    <col collapsed="false" customWidth="true" hidden="false" outlineLevel="0" max="8" min="8" style="1" width="31.88"/>
  </cols>
  <sheetData>
    <row r="1" customFormat="false" ht="15.75" hidden="false" customHeight="true" outlineLevel="0" collapsed="false">
      <c r="B1" s="25"/>
      <c r="I1" s="23"/>
    </row>
    <row r="2" customFormat="false" ht="33" hidden="false" customHeight="true" outlineLevel="0" collapsed="false">
      <c r="A2" s="24"/>
      <c r="B2" s="7" t="s">
        <v>7</v>
      </c>
      <c r="C2" s="7"/>
      <c r="D2" s="8" t="s">
        <v>213</v>
      </c>
      <c r="E2" s="8"/>
      <c r="F2" s="8"/>
      <c r="G2" s="8"/>
      <c r="H2" s="8"/>
      <c r="I2" s="8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25.5" hidden="false" customHeight="true" outlineLevel="0" collapsed="false">
      <c r="A3" s="18"/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1" t="s">
        <v>16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customFormat="false" ht="183" hidden="false" customHeight="true" outlineLevel="0" collapsed="false">
      <c r="B4" s="12" t="s">
        <v>266</v>
      </c>
      <c r="C4" s="12" t="s">
        <v>267</v>
      </c>
      <c r="D4" s="12" t="s">
        <v>268</v>
      </c>
      <c r="E4" s="12" t="s">
        <v>269</v>
      </c>
      <c r="F4" s="12" t="s">
        <v>245</v>
      </c>
      <c r="G4" s="12" t="s">
        <v>270</v>
      </c>
      <c r="H4" s="12" t="s">
        <v>271</v>
      </c>
      <c r="I4" s="13" t="s">
        <v>24</v>
      </c>
    </row>
    <row r="5" customFormat="false" ht="147" hidden="false" customHeight="true" outlineLevel="0" collapsed="false">
      <c r="B5" s="14" t="s">
        <v>272</v>
      </c>
      <c r="C5" s="14" t="s">
        <v>273</v>
      </c>
      <c r="D5" s="14" t="s">
        <v>268</v>
      </c>
      <c r="E5" s="14" t="s">
        <v>274</v>
      </c>
      <c r="F5" s="14" t="s">
        <v>275</v>
      </c>
      <c r="G5" s="14" t="s">
        <v>276</v>
      </c>
      <c r="H5" s="14" t="s">
        <v>277</v>
      </c>
      <c r="I5" s="13" t="s">
        <v>24</v>
      </c>
    </row>
    <row r="6" customFormat="false" ht="131.25" hidden="false" customHeight="true" outlineLevel="0" collapsed="false">
      <c r="B6" s="12" t="s">
        <v>278</v>
      </c>
      <c r="C6" s="12" t="s">
        <v>279</v>
      </c>
      <c r="D6" s="12" t="s">
        <v>280</v>
      </c>
      <c r="E6" s="12" t="s">
        <v>281</v>
      </c>
      <c r="F6" s="12" t="s">
        <v>282</v>
      </c>
      <c r="G6" s="12" t="s">
        <v>283</v>
      </c>
      <c r="H6" s="12" t="s">
        <v>284</v>
      </c>
      <c r="I6" s="15" t="s">
        <v>49</v>
      </c>
    </row>
    <row r="7" customFormat="false" ht="131.25" hidden="false" customHeight="true" outlineLevel="0" collapsed="false">
      <c r="B7" s="14" t="s">
        <v>285</v>
      </c>
      <c r="C7" s="14" t="s">
        <v>286</v>
      </c>
      <c r="D7" s="14" t="s">
        <v>280</v>
      </c>
      <c r="E7" s="14" t="s">
        <v>287</v>
      </c>
      <c r="F7" s="14" t="s">
        <v>288</v>
      </c>
      <c r="G7" s="14" t="s">
        <v>289</v>
      </c>
      <c r="H7" s="14" t="s">
        <v>290</v>
      </c>
      <c r="I7" s="13" t="s">
        <v>24</v>
      </c>
    </row>
    <row r="8" customFormat="false" ht="162.75" hidden="false" customHeight="true" outlineLevel="0" collapsed="false">
      <c r="B8" s="12" t="s">
        <v>291</v>
      </c>
      <c r="C8" s="12" t="s">
        <v>292</v>
      </c>
      <c r="D8" s="12" t="s">
        <v>293</v>
      </c>
      <c r="E8" s="12" t="s">
        <v>287</v>
      </c>
      <c r="F8" s="12" t="s">
        <v>294</v>
      </c>
      <c r="G8" s="12" t="s">
        <v>295</v>
      </c>
      <c r="H8" s="12" t="s">
        <v>296</v>
      </c>
      <c r="I8" s="13" t="s">
        <v>24</v>
      </c>
    </row>
    <row r="9" customFormat="false" ht="81" hidden="false" customHeight="true" outlineLevel="0" collapsed="false">
      <c r="B9" s="14" t="s">
        <v>297</v>
      </c>
      <c r="C9" s="14" t="s">
        <v>298</v>
      </c>
      <c r="D9" s="14" t="s">
        <v>299</v>
      </c>
      <c r="E9" s="14" t="s">
        <v>300</v>
      </c>
      <c r="F9" s="14" t="s">
        <v>301</v>
      </c>
      <c r="G9" s="14" t="s">
        <v>302</v>
      </c>
      <c r="H9" s="14" t="s">
        <v>303</v>
      </c>
      <c r="I9" s="13" t="s">
        <v>24</v>
      </c>
    </row>
    <row r="10" customFormat="false" ht="97.5" hidden="false" customHeight="true" outlineLevel="0" collapsed="false">
      <c r="B10" s="12" t="s">
        <v>304</v>
      </c>
      <c r="C10" s="12" t="s">
        <v>305</v>
      </c>
      <c r="D10" s="12" t="s">
        <v>306</v>
      </c>
      <c r="E10" s="12" t="s">
        <v>307</v>
      </c>
      <c r="F10" s="12" t="s">
        <v>308</v>
      </c>
      <c r="G10" s="12" t="s">
        <v>309</v>
      </c>
      <c r="H10" s="12" t="s">
        <v>310</v>
      </c>
      <c r="I10" s="15" t="s">
        <v>49</v>
      </c>
    </row>
    <row r="11" customFormat="false" ht="184.5" hidden="false" customHeight="true" outlineLevel="0" collapsed="false">
      <c r="B11" s="14" t="s">
        <v>311</v>
      </c>
      <c r="C11" s="14" t="s">
        <v>312</v>
      </c>
      <c r="D11" s="14" t="s">
        <v>306</v>
      </c>
      <c r="E11" s="14" t="s">
        <v>313</v>
      </c>
      <c r="F11" s="14" t="s">
        <v>314</v>
      </c>
      <c r="G11" s="14" t="s">
        <v>315</v>
      </c>
      <c r="H11" s="14" t="s">
        <v>316</v>
      </c>
      <c r="I11" s="15" t="s">
        <v>49</v>
      </c>
    </row>
    <row r="12" customFormat="false" ht="133.5" hidden="false" customHeight="true" outlineLevel="0" collapsed="false"/>
    <row r="13" customFormat="false" ht="79.5" hidden="false" customHeight="true" outlineLevel="0" collapsed="false"/>
    <row r="14" customFormat="false" ht="95.25" hidden="false" customHeight="true" outlineLevel="0" collapsed="false"/>
    <row r="15" customFormat="false" ht="79.5" hidden="false" customHeight="true" outlineLevel="0" collapsed="false"/>
    <row r="16" customFormat="false" ht="263.25" hidden="false" customHeight="true" outlineLevel="0" collapsed="false"/>
    <row r="17" customFormat="false" ht="97.5" hidden="false" customHeight="true" outlineLevel="0" collapsed="false"/>
    <row r="18" customFormat="false" ht="97.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2">
    <mergeCell ref="B2:C2"/>
    <mergeCell ref="D2:I2"/>
  </mergeCells>
  <dataValidations count="1">
    <dataValidation allowBlank="true" errorStyle="stop" operator="between" showDropDown="true" showErrorMessage="true" showInputMessage="false" sqref="I4:I18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16.12"/>
    <col collapsed="false" customWidth="true" hidden="false" outlineLevel="0" max="3" min="3" style="1" width="21"/>
    <col collapsed="false" customWidth="true" hidden="false" outlineLevel="0" max="4" min="4" style="1" width="24.88"/>
    <col collapsed="false" customWidth="true" hidden="false" outlineLevel="0" max="5" min="5" style="1" width="31.88"/>
    <col collapsed="false" customWidth="true" hidden="false" outlineLevel="0" max="6" min="6" style="1" width="30.51"/>
    <col collapsed="false" customWidth="true" hidden="false" outlineLevel="0" max="7" min="7" style="1" width="33.25"/>
    <col collapsed="false" customWidth="true" hidden="false" outlineLevel="0" max="8" min="8" style="1" width="35"/>
  </cols>
  <sheetData>
    <row r="1" customFormat="false" ht="15.75" hidden="false" customHeight="true" outlineLevel="0" collapsed="false">
      <c r="B1" s="3"/>
      <c r="C1" s="26"/>
      <c r="I1" s="6"/>
    </row>
    <row r="2" customFormat="false" ht="29.25" hidden="false" customHeight="true" outlineLevel="0" collapsed="false">
      <c r="A2" s="18"/>
      <c r="B2" s="7" t="s">
        <v>7</v>
      </c>
      <c r="C2" s="7"/>
      <c r="D2" s="8" t="s">
        <v>317</v>
      </c>
      <c r="E2" s="8"/>
      <c r="F2" s="8"/>
      <c r="G2" s="8"/>
      <c r="H2" s="8"/>
      <c r="I2" s="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customFormat="false" ht="25.5" hidden="false" customHeight="true" outlineLevel="0" collapsed="false">
      <c r="A3" s="18"/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customFormat="false" ht="195.75" hidden="false" customHeight="true" outlineLevel="0" collapsed="false">
      <c r="B4" s="12" t="s">
        <v>318</v>
      </c>
      <c r="C4" s="12" t="s">
        <v>319</v>
      </c>
      <c r="D4" s="12" t="s">
        <v>320</v>
      </c>
      <c r="E4" s="12" t="s">
        <v>321</v>
      </c>
      <c r="F4" s="12" t="s">
        <v>322</v>
      </c>
      <c r="G4" s="12" t="s">
        <v>323</v>
      </c>
      <c r="H4" s="12" t="s">
        <v>324</v>
      </c>
      <c r="I4" s="13" t="s">
        <v>24</v>
      </c>
    </row>
    <row r="5" customFormat="false" ht="147.75" hidden="false" customHeight="true" outlineLevel="0" collapsed="false">
      <c r="B5" s="14" t="s">
        <v>325</v>
      </c>
      <c r="C5" s="14" t="s">
        <v>326</v>
      </c>
      <c r="D5" s="14" t="s">
        <v>320</v>
      </c>
      <c r="E5" s="14" t="s">
        <v>327</v>
      </c>
      <c r="F5" s="14" t="s">
        <v>328</v>
      </c>
      <c r="G5" s="14" t="s">
        <v>329</v>
      </c>
      <c r="H5" s="14" t="s">
        <v>330</v>
      </c>
      <c r="I5" s="13" t="s">
        <v>24</v>
      </c>
    </row>
    <row r="6" customFormat="false" ht="264.75" hidden="false" customHeight="true" outlineLevel="0" collapsed="false">
      <c r="B6" s="12" t="s">
        <v>331</v>
      </c>
      <c r="C6" s="12" t="s">
        <v>332</v>
      </c>
      <c r="D6" s="12" t="s">
        <v>333</v>
      </c>
      <c r="E6" s="12" t="s">
        <v>334</v>
      </c>
      <c r="F6" s="12" t="s">
        <v>335</v>
      </c>
      <c r="G6" s="12" t="s">
        <v>336</v>
      </c>
      <c r="H6" s="12" t="s">
        <v>337</v>
      </c>
      <c r="I6" s="13" t="s">
        <v>24</v>
      </c>
    </row>
    <row r="7" customFormat="false" ht="279" hidden="false" customHeight="true" outlineLevel="0" collapsed="false">
      <c r="B7" s="14" t="s">
        <v>338</v>
      </c>
      <c r="C7" s="14" t="s">
        <v>339</v>
      </c>
      <c r="D7" s="14" t="s">
        <v>333</v>
      </c>
      <c r="E7" s="14" t="s">
        <v>340</v>
      </c>
      <c r="F7" s="14" t="s">
        <v>341</v>
      </c>
      <c r="G7" s="14" t="s">
        <v>342</v>
      </c>
      <c r="H7" s="14" t="s">
        <v>343</v>
      </c>
      <c r="I7" s="13" t="s">
        <v>24</v>
      </c>
    </row>
    <row r="8" customFormat="false" ht="164.25" hidden="false" customHeight="true" outlineLevel="0" collapsed="false">
      <c r="B8" s="12" t="s">
        <v>344</v>
      </c>
      <c r="C8" s="12" t="s">
        <v>345</v>
      </c>
      <c r="D8" s="12" t="s">
        <v>333</v>
      </c>
      <c r="E8" s="12" t="s">
        <v>346</v>
      </c>
      <c r="F8" s="12" t="s">
        <v>341</v>
      </c>
      <c r="G8" s="12" t="s">
        <v>347</v>
      </c>
      <c r="H8" s="12" t="s">
        <v>348</v>
      </c>
      <c r="I8" s="15" t="s">
        <v>49</v>
      </c>
    </row>
    <row r="9" customFormat="false" ht="279.75" hidden="false" customHeight="true" outlineLevel="0" collapsed="false">
      <c r="B9" s="14" t="s">
        <v>349</v>
      </c>
      <c r="C9" s="14" t="s">
        <v>350</v>
      </c>
      <c r="D9" s="14" t="s">
        <v>333</v>
      </c>
      <c r="E9" s="14" t="s">
        <v>351</v>
      </c>
      <c r="F9" s="14" t="s">
        <v>352</v>
      </c>
      <c r="G9" s="14" t="s">
        <v>353</v>
      </c>
      <c r="H9" s="14" t="s">
        <v>354</v>
      </c>
      <c r="I9" s="13" t="s">
        <v>24</v>
      </c>
    </row>
    <row r="10" customFormat="false" ht="275.25" hidden="false" customHeight="true" outlineLevel="0" collapsed="false">
      <c r="B10" s="12" t="s">
        <v>355</v>
      </c>
      <c r="C10" s="12" t="s">
        <v>356</v>
      </c>
      <c r="D10" s="12" t="s">
        <v>333</v>
      </c>
      <c r="E10" s="12" t="s">
        <v>357</v>
      </c>
      <c r="F10" s="12" t="s">
        <v>358</v>
      </c>
      <c r="G10" s="12" t="s">
        <v>359</v>
      </c>
      <c r="H10" s="12" t="s">
        <v>360</v>
      </c>
      <c r="I10" s="15" t="s">
        <v>49</v>
      </c>
    </row>
    <row r="11" customFormat="false" ht="267.75" hidden="false" customHeight="true" outlineLevel="0" collapsed="false">
      <c r="B11" s="14" t="s">
        <v>361</v>
      </c>
      <c r="C11" s="14" t="s">
        <v>362</v>
      </c>
      <c r="D11" s="14" t="s">
        <v>333</v>
      </c>
      <c r="E11" s="14" t="s">
        <v>363</v>
      </c>
      <c r="F11" s="14" t="s">
        <v>364</v>
      </c>
      <c r="G11" s="14" t="s">
        <v>365</v>
      </c>
      <c r="H11" s="14" t="s">
        <v>366</v>
      </c>
      <c r="I11" s="13" t="s">
        <v>24</v>
      </c>
    </row>
    <row r="12" customFormat="false" ht="267.75" hidden="false" customHeight="true" outlineLevel="0" collapsed="false">
      <c r="B12" s="12" t="s">
        <v>367</v>
      </c>
      <c r="C12" s="12" t="s">
        <v>368</v>
      </c>
      <c r="D12" s="12" t="s">
        <v>333</v>
      </c>
      <c r="E12" s="12" t="s">
        <v>369</v>
      </c>
      <c r="F12" s="12" t="s">
        <v>370</v>
      </c>
      <c r="G12" s="12" t="s">
        <v>371</v>
      </c>
      <c r="H12" s="12" t="s">
        <v>372</v>
      </c>
      <c r="I12" s="13" t="s">
        <v>24</v>
      </c>
    </row>
    <row r="13" customFormat="false" ht="204.75" hidden="false" customHeight="true" outlineLevel="0" collapsed="false">
      <c r="B13" s="14" t="s">
        <v>373</v>
      </c>
      <c r="C13" s="14" t="s">
        <v>374</v>
      </c>
      <c r="D13" s="14" t="s">
        <v>333</v>
      </c>
      <c r="E13" s="14" t="s">
        <v>375</v>
      </c>
      <c r="F13" s="14" t="s">
        <v>376</v>
      </c>
      <c r="G13" s="14" t="s">
        <v>377</v>
      </c>
      <c r="H13" s="14" t="s">
        <v>378</v>
      </c>
      <c r="I13" s="13" t="s">
        <v>24</v>
      </c>
    </row>
    <row r="14" customFormat="false" ht="204.75" hidden="false" customHeight="true" outlineLevel="0" collapsed="false">
      <c r="B14" s="12" t="s">
        <v>379</v>
      </c>
      <c r="C14" s="12" t="s">
        <v>380</v>
      </c>
      <c r="D14" s="12" t="s">
        <v>333</v>
      </c>
      <c r="E14" s="12" t="s">
        <v>381</v>
      </c>
      <c r="F14" s="12" t="s">
        <v>382</v>
      </c>
      <c r="G14" s="12" t="s">
        <v>383</v>
      </c>
      <c r="H14" s="12" t="s">
        <v>384</v>
      </c>
      <c r="I14" s="15" t="s">
        <v>49</v>
      </c>
    </row>
    <row r="15" customFormat="false" ht="229.5" hidden="false" customHeight="true" outlineLevel="0" collapsed="false">
      <c r="B15" s="14" t="s">
        <v>385</v>
      </c>
      <c r="C15" s="14" t="s">
        <v>386</v>
      </c>
      <c r="D15" s="14" t="s">
        <v>333</v>
      </c>
      <c r="E15" s="14" t="s">
        <v>387</v>
      </c>
      <c r="F15" s="14" t="s">
        <v>382</v>
      </c>
      <c r="G15" s="14" t="s">
        <v>388</v>
      </c>
      <c r="H15" s="14" t="s">
        <v>389</v>
      </c>
      <c r="I15" s="13" t="s">
        <v>24</v>
      </c>
    </row>
    <row r="16" customFormat="false" ht="142.5" hidden="false" customHeight="true" outlineLevel="0" collapsed="false">
      <c r="B16" s="12" t="s">
        <v>390</v>
      </c>
      <c r="C16" s="12" t="s">
        <v>391</v>
      </c>
      <c r="D16" s="12" t="s">
        <v>392</v>
      </c>
      <c r="E16" s="12" t="s">
        <v>393</v>
      </c>
      <c r="F16" s="12" t="s">
        <v>111</v>
      </c>
      <c r="G16" s="12" t="s">
        <v>394</v>
      </c>
      <c r="H16" s="12" t="s">
        <v>395</v>
      </c>
      <c r="I16" s="15" t="s">
        <v>49</v>
      </c>
    </row>
    <row r="17" customFormat="false" ht="229.5" hidden="false" customHeight="true" outlineLevel="0" collapsed="false"/>
    <row r="18" customFormat="false" ht="225" hidden="false" customHeight="true" outlineLevel="0" collapsed="false"/>
    <row r="19" customFormat="false" ht="204.75" hidden="false" customHeight="true" outlineLevel="0" collapsed="false"/>
    <row r="20" customFormat="false" ht="228" hidden="false" customHeight="true" outlineLevel="0" collapsed="false"/>
    <row r="21" customFormat="false" ht="229.5" hidden="false" customHeight="true" outlineLevel="0" collapsed="false"/>
    <row r="22" customFormat="false" ht="164.25" hidden="false" customHeight="true" outlineLevel="0" collapsed="false"/>
    <row r="23" customFormat="false" ht="228.75" hidden="false" customHeight="true" outlineLevel="0" collapsed="false"/>
    <row r="24" customFormat="false" ht="232.5" hidden="false" customHeight="true" outlineLevel="0" collapsed="false"/>
    <row r="25" customFormat="false" ht="228.75" hidden="false" customHeight="true" outlineLevel="0" collapsed="false"/>
    <row r="26" customFormat="false" ht="230.25" hidden="false" customHeight="true" outlineLevel="0" collapsed="false"/>
    <row r="27" customFormat="false" ht="260.25" hidden="false" customHeight="true" outlineLevel="0" collapsed="false"/>
    <row r="28" customFormat="false" ht="264" hidden="false" customHeight="true" outlineLevel="0" collapsed="false"/>
    <row r="29" customFormat="false" ht="266.25" hidden="false" customHeight="true" outlineLevel="0" collapsed="false"/>
    <row r="30" customFormat="false" ht="264.75" hidden="false" customHeight="true" outlineLevel="0" collapsed="false"/>
    <row r="31" customFormat="false" ht="262.5" hidden="false" customHeight="true" outlineLevel="0" collapsed="false"/>
    <row r="32" customFormat="false" ht="267.75" hidden="false" customHeight="true" outlineLevel="0" collapsed="false"/>
    <row r="33" customFormat="false" ht="261" hidden="false" customHeight="true" outlineLevel="0" collapsed="false"/>
    <row r="34" customFormat="false" ht="261.75" hidden="false" customHeight="true" outlineLevel="0" collapsed="false"/>
    <row r="35" customFormat="false" ht="265.5" hidden="false" customHeight="true" outlineLevel="0" collapsed="false"/>
    <row r="36" customFormat="false" ht="262.5" hidden="false" customHeight="true" outlineLevel="0" collapsed="false"/>
    <row r="37" customFormat="false" ht="260.25" hidden="false" customHeight="true" outlineLevel="0" collapsed="false"/>
    <row r="38" customFormat="false" ht="280.5" hidden="false" customHeight="true" outlineLevel="0" collapsed="false"/>
    <row r="39" customFormat="false" ht="277.5" hidden="false" customHeight="true" outlineLevel="0" collapsed="false"/>
    <row r="40" customFormat="false" ht="79.5" hidden="false" customHeight="true" outlineLevel="0" collapsed="false"/>
    <row r="41" customFormat="false" ht="126.75" hidden="false" customHeight="true" outlineLevel="0" collapsed="false"/>
    <row r="42" customFormat="false" ht="111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</sheetData>
  <mergeCells count="2">
    <mergeCell ref="B2:C2"/>
    <mergeCell ref="D2:I2"/>
  </mergeCells>
  <dataValidations count="1">
    <dataValidation allowBlank="true" errorStyle="stop" operator="between" showDropDown="true" showErrorMessage="true" showInputMessage="false" sqref="I4:I42" type="list">
      <formula1>"Passed,Failed,N/A,E/A"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22"/>
    <col collapsed="false" customWidth="true" hidden="false" outlineLevel="0" max="8" min="7" style="1" width="36"/>
    <col collapsed="false" customWidth="true" hidden="false" outlineLevel="0" max="9" min="9" style="1" width="10"/>
  </cols>
  <sheetData>
    <row r="2" customFormat="false" ht="15" hidden="false" customHeight="true" outlineLevel="0" collapsed="false">
      <c r="B2" s="28" t="s">
        <v>7</v>
      </c>
      <c r="D2" s="29" t="s">
        <v>396</v>
      </c>
    </row>
    <row r="3" customFormat="false" ht="23.25" hidden="false" customHeight="true" outlineLevel="0" collapsed="false">
      <c r="B3" s="28" t="s">
        <v>11</v>
      </c>
      <c r="D3" s="29" t="s">
        <v>397</v>
      </c>
    </row>
    <row r="4" customFormat="false" ht="25.5" hidden="false" customHeight="true" outlineLevel="0" collapsed="false"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30" t="s">
        <v>16</v>
      </c>
    </row>
    <row r="5" customFormat="false" ht="68.25" hidden="false" customHeight="true" outlineLevel="0" collapsed="false">
      <c r="B5" s="12" t="s">
        <v>398</v>
      </c>
      <c r="C5" s="12" t="s">
        <v>399</v>
      </c>
      <c r="D5" s="12" t="s">
        <v>397</v>
      </c>
      <c r="E5" s="12" t="s">
        <v>400</v>
      </c>
      <c r="F5" s="12" t="s">
        <v>401</v>
      </c>
      <c r="G5" s="12" t="s">
        <v>402</v>
      </c>
      <c r="H5" s="12" t="s">
        <v>403</v>
      </c>
      <c r="I5" s="13" t="s">
        <v>24</v>
      </c>
    </row>
    <row r="6" customFormat="false" ht="57" hidden="false" customHeight="true" outlineLevel="0" collapsed="false">
      <c r="B6" s="14" t="s">
        <v>404</v>
      </c>
      <c r="C6" s="14" t="s">
        <v>405</v>
      </c>
      <c r="D6" s="14" t="s">
        <v>397</v>
      </c>
      <c r="E6" s="14" t="s">
        <v>406</v>
      </c>
      <c r="F6" s="14" t="s">
        <v>407</v>
      </c>
      <c r="G6" s="14" t="s">
        <v>408</v>
      </c>
      <c r="H6" s="14" t="s">
        <v>409</v>
      </c>
      <c r="I6" s="13" t="s">
        <v>24</v>
      </c>
    </row>
    <row r="7" customFormat="false" ht="57" hidden="false" customHeight="true" outlineLevel="0" collapsed="false">
      <c r="B7" s="12" t="s">
        <v>410</v>
      </c>
      <c r="C7" s="12" t="s">
        <v>411</v>
      </c>
      <c r="D7" s="12" t="s">
        <v>397</v>
      </c>
      <c r="E7" s="12" t="s">
        <v>412</v>
      </c>
      <c r="F7" s="12" t="s">
        <v>413</v>
      </c>
      <c r="G7" s="12" t="s">
        <v>414</v>
      </c>
      <c r="H7" s="12" t="s">
        <v>415</v>
      </c>
      <c r="I7" s="15" t="s">
        <v>49</v>
      </c>
    </row>
    <row r="8" customFormat="false" ht="68.25" hidden="false" customHeight="true" outlineLevel="0" collapsed="false">
      <c r="B8" s="14" t="s">
        <v>416</v>
      </c>
      <c r="C8" s="14" t="s">
        <v>417</v>
      </c>
      <c r="D8" s="14" t="s">
        <v>397</v>
      </c>
      <c r="E8" s="14" t="s">
        <v>418</v>
      </c>
      <c r="F8" s="14" t="s">
        <v>419</v>
      </c>
      <c r="G8" s="14" t="s">
        <v>420</v>
      </c>
      <c r="H8" s="14" t="s">
        <v>421</v>
      </c>
      <c r="I8" s="13" t="s">
        <v>24</v>
      </c>
    </row>
    <row r="9" customFormat="false" ht="57" hidden="false" customHeight="true" outlineLevel="0" collapsed="false">
      <c r="B9" s="12" t="s">
        <v>422</v>
      </c>
      <c r="C9" s="12" t="s">
        <v>423</v>
      </c>
      <c r="D9" s="12" t="s">
        <v>397</v>
      </c>
      <c r="E9" s="12" t="s">
        <v>424</v>
      </c>
      <c r="F9" s="12" t="s">
        <v>425</v>
      </c>
      <c r="G9" s="12" t="s">
        <v>426</v>
      </c>
      <c r="H9" s="12" t="s">
        <v>427</v>
      </c>
      <c r="I9" s="15" t="s">
        <v>49</v>
      </c>
    </row>
    <row r="10" customFormat="false" ht="79.5" hidden="false" customHeight="true" outlineLevel="0" collapsed="false">
      <c r="B10" s="14" t="s">
        <v>428</v>
      </c>
      <c r="C10" s="14" t="s">
        <v>429</v>
      </c>
      <c r="D10" s="14" t="s">
        <v>397</v>
      </c>
      <c r="E10" s="14" t="s">
        <v>430</v>
      </c>
      <c r="F10" s="14" t="s">
        <v>431</v>
      </c>
      <c r="G10" s="14" t="s">
        <v>432</v>
      </c>
      <c r="H10" s="14" t="s">
        <v>433</v>
      </c>
      <c r="I10" s="13" t="s">
        <v>24</v>
      </c>
    </row>
    <row r="11" customFormat="false" ht="45.75" hidden="false" customHeight="true" outlineLevel="0" collapsed="false"/>
    <row r="12" customFormat="false" ht="68.25" hidden="false" customHeight="true" outlineLevel="0" collapsed="false"/>
    <row r="13" customFormat="false" ht="34.5" hidden="false" customHeight="true" outlineLevel="0" collapsed="false"/>
    <row r="14" customFormat="false" ht="34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22"/>
    <col collapsed="false" customWidth="true" hidden="false" outlineLevel="0" max="8" min="7" style="1" width="36"/>
    <col collapsed="false" customWidth="true" hidden="false" outlineLevel="0" max="9" min="9" style="1" width="10"/>
  </cols>
  <sheetData>
    <row r="2" customFormat="false" ht="15" hidden="false" customHeight="true" outlineLevel="0" collapsed="false">
      <c r="B2" s="28" t="s">
        <v>7</v>
      </c>
      <c r="D2" s="29" t="s">
        <v>434</v>
      </c>
    </row>
    <row r="3" customFormat="false" ht="45.75" hidden="false" customHeight="true" outlineLevel="0" collapsed="false">
      <c r="B3" s="28" t="s">
        <v>11</v>
      </c>
      <c r="D3" s="29" t="s">
        <v>435</v>
      </c>
    </row>
    <row r="4" customFormat="false" ht="25.5" hidden="false" customHeight="true" outlineLevel="0" collapsed="false"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30" t="s">
        <v>16</v>
      </c>
    </row>
    <row r="5" customFormat="false" ht="34.5" hidden="false" customHeight="true" outlineLevel="0" collapsed="false">
      <c r="B5" s="12" t="s">
        <v>436</v>
      </c>
      <c r="C5" s="12" t="s">
        <v>437</v>
      </c>
      <c r="D5" s="12" t="s">
        <v>438</v>
      </c>
      <c r="E5" s="12" t="s">
        <v>439</v>
      </c>
      <c r="F5" s="12" t="s">
        <v>245</v>
      </c>
      <c r="G5" s="12" t="s">
        <v>440</v>
      </c>
      <c r="H5" s="12" t="s">
        <v>441</v>
      </c>
      <c r="I5" s="13" t="s">
        <v>24</v>
      </c>
    </row>
    <row r="6" customFormat="false" ht="34.5" hidden="false" customHeight="true" outlineLevel="0" collapsed="false">
      <c r="B6" s="14" t="s">
        <v>442</v>
      </c>
      <c r="C6" s="14" t="s">
        <v>443</v>
      </c>
      <c r="D6" s="14" t="s">
        <v>444</v>
      </c>
      <c r="E6" s="14" t="s">
        <v>445</v>
      </c>
      <c r="F6" s="14" t="s">
        <v>111</v>
      </c>
      <c r="G6" s="14" t="s">
        <v>446</v>
      </c>
      <c r="H6" s="14" t="s">
        <v>447</v>
      </c>
      <c r="I6" s="13" t="s">
        <v>24</v>
      </c>
    </row>
    <row r="7" customFormat="false" ht="45.75" hidden="false" customHeight="true" outlineLevel="0" collapsed="false">
      <c r="B7" s="12" t="s">
        <v>448</v>
      </c>
      <c r="C7" s="12" t="s">
        <v>449</v>
      </c>
      <c r="D7" s="12" t="s">
        <v>444</v>
      </c>
      <c r="E7" s="12" t="s">
        <v>450</v>
      </c>
      <c r="F7" s="12" t="s">
        <v>451</v>
      </c>
      <c r="G7" s="12" t="s">
        <v>452</v>
      </c>
      <c r="H7" s="12" t="s">
        <v>453</v>
      </c>
      <c r="I7" s="15" t="s">
        <v>49</v>
      </c>
    </row>
    <row r="8" customFormat="false" ht="34.5" hidden="false" customHeight="true" outlineLevel="0" collapsed="false">
      <c r="B8" s="14" t="s">
        <v>454</v>
      </c>
      <c r="C8" s="14" t="s">
        <v>455</v>
      </c>
      <c r="D8" s="14" t="s">
        <v>456</v>
      </c>
      <c r="E8" s="14" t="s">
        <v>457</v>
      </c>
      <c r="F8" s="14" t="s">
        <v>458</v>
      </c>
      <c r="G8" s="14" t="s">
        <v>459</v>
      </c>
      <c r="H8" s="14" t="s">
        <v>460</v>
      </c>
      <c r="I8" s="13" t="s">
        <v>24</v>
      </c>
    </row>
    <row r="9" customFormat="false" ht="34.5" hidden="false" customHeight="true" outlineLevel="0" collapsed="false">
      <c r="B9" s="12" t="s">
        <v>461</v>
      </c>
      <c r="C9" s="12" t="s">
        <v>462</v>
      </c>
      <c r="D9" s="12" t="s">
        <v>456</v>
      </c>
      <c r="E9" s="12" t="s">
        <v>463</v>
      </c>
      <c r="F9" s="12" t="s">
        <v>464</v>
      </c>
      <c r="G9" s="12" t="s">
        <v>465</v>
      </c>
      <c r="H9" s="12" t="s">
        <v>466</v>
      </c>
      <c r="I9" s="13" t="s">
        <v>24</v>
      </c>
    </row>
    <row r="10" customFormat="false" ht="57" hidden="false" customHeight="true" outlineLevel="0" collapsed="false">
      <c r="B10" s="14" t="s">
        <v>467</v>
      </c>
      <c r="C10" s="14" t="s">
        <v>468</v>
      </c>
      <c r="D10" s="14" t="s">
        <v>444</v>
      </c>
      <c r="E10" s="14" t="s">
        <v>469</v>
      </c>
      <c r="F10" s="14" t="s">
        <v>111</v>
      </c>
      <c r="G10" s="14" t="s">
        <v>470</v>
      </c>
      <c r="H10" s="14" t="s">
        <v>471</v>
      </c>
      <c r="I10" s="13" t="s">
        <v>24</v>
      </c>
    </row>
    <row r="11" customFormat="false" ht="45.75" hidden="false" customHeight="true" outlineLevel="0" collapsed="false"/>
    <row r="12" customFormat="false" ht="57" hidden="false" customHeight="true" outlineLevel="0" collapsed="false"/>
    <row r="13" customFormat="false" ht="34.5" hidden="false" customHeight="true" outlineLevel="0" collapsed="false"/>
    <row r="14" customFormat="false" ht="34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22"/>
    <col collapsed="false" customWidth="true" hidden="false" outlineLevel="0" max="8" min="7" style="1" width="36"/>
    <col collapsed="false" customWidth="true" hidden="false" outlineLevel="0" max="9" min="9" style="1" width="10"/>
  </cols>
  <sheetData>
    <row r="2" customFormat="false" ht="15" hidden="false" customHeight="true" outlineLevel="0" collapsed="false">
      <c r="B2" s="28" t="s">
        <v>7</v>
      </c>
      <c r="D2" s="29" t="s">
        <v>434</v>
      </c>
    </row>
    <row r="3" customFormat="false" ht="57" hidden="false" customHeight="true" outlineLevel="0" collapsed="false">
      <c r="B3" s="28" t="s">
        <v>11</v>
      </c>
      <c r="D3" s="29" t="s">
        <v>472</v>
      </c>
    </row>
    <row r="4" customFormat="false" ht="25.5" hidden="false" customHeight="true" outlineLevel="0" collapsed="false"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30" t="s">
        <v>16</v>
      </c>
    </row>
    <row r="5" customFormat="false" ht="34.5" hidden="false" customHeight="true" outlineLevel="0" collapsed="false">
      <c r="B5" s="12" t="s">
        <v>473</v>
      </c>
      <c r="C5" s="12" t="s">
        <v>474</v>
      </c>
      <c r="D5" s="12" t="s">
        <v>438</v>
      </c>
      <c r="E5" s="12" t="s">
        <v>475</v>
      </c>
      <c r="F5" s="12" t="s">
        <v>476</v>
      </c>
      <c r="G5" s="12" t="s">
        <v>477</v>
      </c>
      <c r="H5" s="12" t="s">
        <v>478</v>
      </c>
      <c r="I5" s="13" t="s">
        <v>24</v>
      </c>
    </row>
    <row r="6" customFormat="false" ht="45.75" hidden="false" customHeight="true" outlineLevel="0" collapsed="false">
      <c r="B6" s="14" t="s">
        <v>479</v>
      </c>
      <c r="C6" s="14" t="s">
        <v>480</v>
      </c>
      <c r="D6" s="14" t="s">
        <v>438</v>
      </c>
      <c r="E6" s="14" t="s">
        <v>481</v>
      </c>
      <c r="F6" s="14" t="s">
        <v>482</v>
      </c>
      <c r="G6" s="14" t="s">
        <v>483</v>
      </c>
      <c r="H6" s="14" t="s">
        <v>484</v>
      </c>
      <c r="I6" s="13" t="s">
        <v>24</v>
      </c>
    </row>
    <row r="7" customFormat="false" ht="45.75" hidden="false" customHeight="true" outlineLevel="0" collapsed="false">
      <c r="B7" s="12" t="s">
        <v>485</v>
      </c>
      <c r="C7" s="12" t="s">
        <v>486</v>
      </c>
      <c r="D7" s="12" t="s">
        <v>438</v>
      </c>
      <c r="E7" s="12" t="s">
        <v>487</v>
      </c>
      <c r="F7" s="12" t="s">
        <v>488</v>
      </c>
      <c r="G7" s="12" t="s">
        <v>489</v>
      </c>
      <c r="H7" s="12" t="s">
        <v>490</v>
      </c>
      <c r="I7" s="13" t="s">
        <v>24</v>
      </c>
    </row>
    <row r="8" customFormat="false" ht="57" hidden="false" customHeight="true" outlineLevel="0" collapsed="false">
      <c r="B8" s="14" t="s">
        <v>491</v>
      </c>
      <c r="C8" s="14" t="s">
        <v>492</v>
      </c>
      <c r="D8" s="14" t="s">
        <v>493</v>
      </c>
      <c r="E8" s="14" t="s">
        <v>494</v>
      </c>
      <c r="F8" s="14" t="s">
        <v>275</v>
      </c>
      <c r="G8" s="14" t="s">
        <v>495</v>
      </c>
      <c r="H8" s="14" t="s">
        <v>496</v>
      </c>
      <c r="I8" s="13" t="s">
        <v>24</v>
      </c>
    </row>
    <row r="9" customFormat="false" ht="45.75" hidden="false" customHeight="true" outlineLevel="0" collapsed="false">
      <c r="B9" s="12" t="s">
        <v>497</v>
      </c>
      <c r="C9" s="12" t="s">
        <v>498</v>
      </c>
      <c r="D9" s="12" t="s">
        <v>438</v>
      </c>
      <c r="E9" s="12" t="s">
        <v>499</v>
      </c>
      <c r="F9" s="12" t="s">
        <v>500</v>
      </c>
      <c r="G9" s="12" t="s">
        <v>501</v>
      </c>
      <c r="H9" s="12" t="s">
        <v>502</v>
      </c>
      <c r="I9" s="15" t="s">
        <v>49</v>
      </c>
    </row>
    <row r="10" customFormat="false" ht="45.75" hidden="false" customHeight="true" outlineLevel="0" collapsed="false"/>
    <row r="11" customFormat="false" ht="34.5" hidden="false" customHeight="true" outlineLevel="0" collapsed="false"/>
    <row r="12" customFormat="false" ht="34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2026-07-10T21:38:30Z</dcterms:created>
  <dc:creator>openpyxl</dc:creator>
  <dc:description/>
  <dc:language>en-US</dc:language>
  <cp:lastModifiedBy/>
  <dcterms:modified xsi:type="dcterms:W3CDTF">2026-07-10T22:14:58Z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