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ling" sheetId="2" state="visible" r:id="rId2"/>
    <sheet xmlns:r="http://schemas.openxmlformats.org/officeDocument/2006/relationships" name="1_income" sheetId="3" state="visible" r:id="rId3"/>
    <sheet xmlns:r="http://schemas.openxmlformats.org/officeDocument/2006/relationships" name="2_comprehensive_income" sheetId="4" state="visible" r:id="rId4"/>
    <sheet xmlns:r="http://schemas.openxmlformats.org/officeDocument/2006/relationships" name="3_financial_position" sheetId="5" state="visible" r:id="rId5"/>
    <sheet xmlns:r="http://schemas.openxmlformats.org/officeDocument/2006/relationships" name="4_changes_in_equity" sheetId="6" state="visible" r:id="rId6"/>
    <sheet xmlns:r="http://schemas.openxmlformats.org/officeDocument/2006/relationships" name="5_cash_flows" sheetId="7" state="visible" r:id="rId7"/>
    <sheet xmlns:r="http://schemas.openxmlformats.org/officeDocument/2006/relationships" name="6_oth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64298"/>
      </patternFill>
    </fill>
    <fill>
      <patternFill patternType="solid">
        <fgColor rgb="00E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4C7C3"/>
        </patternFill>
      </fill>
    </dxf>
    <dxf>
      <fill>
        <patternFill patternType="solid">
          <fgColor rgb="00CDEB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Annotation workbook — one sheet per financial statement. Full rules: paper/ANNOTATION_GUIDELINE.md</t>
        </is>
      </c>
    </row>
    <row r="2">
      <c r="A2" t="inlineStr">
        <is>
          <t>مصنف التوصيف — ورقة لكل قائمة مالية. القواعد الكاملة في دليل التوصيف.</t>
        </is>
      </c>
    </row>
    <row r="3">
      <c r="A3" t="inlineStr"/>
    </row>
    <row r="4">
      <c r="A4" t="inlineStr">
        <is>
          <t>1. Fill the 'filing' sheet (period_end, digits, your name).</t>
        </is>
      </c>
    </row>
    <row r="5">
      <c r="A5" t="inlineStr">
        <is>
          <t>2. On each statement sheet: type, title, PDF pages, currency and scale at the top.</t>
        </is>
      </c>
    </row>
    <row r="6">
      <c r="A6" t="inlineStr">
        <is>
          <t>3. Row 7: each value column's header as printed; row 8: its period; row 9: its currency if it differs.</t>
        </is>
      </c>
    </row>
    <row r="7">
      <c r="A7" t="inlineStr">
        <is>
          <t>4. One Excel row per printed table row, in printed order. kind: section / item / subtotal / total.</t>
        </is>
      </c>
    </row>
    <row r="8">
      <c r="A8" t="inlineStr">
        <is>
          <t>5. Values exactly as printed: negatives in parentheses become minus; a printed dash is typed as -; empty stays empty.</t>
        </is>
      </c>
    </row>
    <row r="9">
      <c r="A9" t="inlineStr">
        <is>
          <t>6. Totals: in 'sum_of' list the Excel rows it adds up (12:18 or 15,27). The check column turns green when it adds up.</t>
        </is>
      </c>
    </row>
    <row r="10">
      <c r="A10" t="inlineStr">
        <is>
          <t>7. Yellow cells are an unverified AI draft read from the page images. Verify every one against the page image,</t>
        </is>
      </c>
    </row>
    <row r="11">
      <c r="A11" t="inlineStr">
        <is>
          <t xml:space="preserve">   digit by digit and sign by sign. Most drafting slips were Arabic-Indic ٥ read as ٠ (or the reverse).</t>
        </is>
      </c>
    </row>
    <row r="12">
      <c r="A12" t="inlineStr">
        <is>
          <t>8. When the whole filing is checked, put your name in 'verified_by' on the filing sheet.</t>
        </is>
      </c>
    </row>
    <row r="13">
      <c r="A13" t="inlineStr">
        <is>
          <t>9. Unused statement sheets: leave them empty; they are skipped.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44" customWidth="1" min="3" max="3"/>
  </cols>
  <sheetData>
    <row r="1">
      <c r="A1" s="2" t="inlineStr">
        <is>
          <t>field</t>
        </is>
      </c>
      <c r="B1" s="2" t="inlineStr">
        <is>
          <t>value</t>
        </is>
      </c>
      <c r="C1" s="2" t="inlineStr">
        <is>
          <t>help</t>
        </is>
      </c>
    </row>
    <row r="2">
      <c r="A2" t="inlineStr">
        <is>
          <t>filing_id</t>
        </is>
      </c>
      <c r="B2" t="inlineStr">
        <is>
          <t>arabian_drilling_FY2024</t>
        </is>
      </c>
      <c r="C2" t="inlineStr">
        <is>
          <t>do not change</t>
        </is>
      </c>
    </row>
    <row r="3">
      <c r="A3" t="inlineStr">
        <is>
          <t>entity</t>
        </is>
      </c>
      <c r="B3" t="inlineStr">
        <is>
          <t>Arabian Drilling</t>
        </is>
      </c>
      <c r="C3" t="inlineStr"/>
    </row>
    <row r="4">
      <c r="A4" t="inlineStr">
        <is>
          <t>source_url</t>
        </is>
      </c>
      <c r="B4" t="inlineStr">
        <is>
          <t>https://www.saudiexchange.sa/Resources/fsPdf/3703_0_2025-03-12_08-38-31_Ar.pdf</t>
        </is>
      </c>
      <c r="C4" t="inlineStr"/>
    </row>
    <row r="5">
      <c r="A5" t="inlineStr">
        <is>
          <t>sha256</t>
        </is>
      </c>
      <c r="B5" t="inlineStr">
        <is>
          <t>a995bf66c1e6a136f1b5736d140cbd6d66b974aad6ce4ec6f1687bd8c14ee689</t>
        </is>
      </c>
      <c r="C5" t="inlineStr">
        <is>
          <t>fingerprint of the exact PDF annotated</t>
        </is>
      </c>
    </row>
    <row r="6">
      <c r="A6" t="inlineStr">
        <is>
          <t>period_end</t>
        </is>
      </c>
      <c r="B6" t="inlineStr">
        <is>
          <t>2024-12-31</t>
        </is>
      </c>
      <c r="C6" t="inlineStr">
        <is>
          <t>YYYY-MM-DD, e.g. 2024-12-31</t>
        </is>
      </c>
    </row>
    <row r="7">
      <c r="A7" t="inlineStr">
        <is>
          <t>report</t>
        </is>
      </c>
      <c r="B7" t="inlineStr">
        <is>
          <t>annual</t>
        </is>
      </c>
      <c r="C7" t="inlineStr">
        <is>
          <t>annual / interim</t>
        </is>
      </c>
    </row>
    <row r="8">
      <c r="A8" t="inlineStr">
        <is>
          <t>consolidated</t>
        </is>
      </c>
      <c r="B8" t="inlineStr">
        <is>
          <t>yes</t>
        </is>
      </c>
      <c r="C8" t="inlineStr">
        <is>
          <t>yes / no</t>
        </is>
      </c>
    </row>
    <row r="9">
      <c r="A9" t="inlineStr">
        <is>
          <t>digits</t>
        </is>
      </c>
      <c r="B9" t="inlineStr">
        <is>
          <t>arabic-indic</t>
        </is>
      </c>
      <c r="C9" t="inlineStr">
        <is>
          <t>arabic-indic / western / mixed — as printed</t>
        </is>
      </c>
    </row>
    <row r="10">
      <c r="A10" t="inlineStr">
        <is>
          <t>annotator</t>
        </is>
      </c>
      <c r="B10" t="inlineStr">
        <is>
          <t>pilot ground truth (hand-verified)</t>
        </is>
      </c>
      <c r="C10" t="inlineStr">
        <is>
          <t>who drafted the figures (the AI draft, or your name)</t>
        </is>
      </c>
    </row>
    <row r="11">
      <c r="A11" t="inlineStr">
        <is>
          <t>verified_by</t>
        </is>
      </c>
      <c r="B11" t="inlineStr"/>
      <c r="C11" t="inlineStr">
        <is>
          <t>person who checked every figure against the page image</t>
        </is>
      </c>
    </row>
    <row r="12">
      <c r="A12" t="inlineStr">
        <is>
          <t>comment</t>
        </is>
      </c>
      <c r="B12" t="inlineStr"/>
      <c r="C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income</t>
        </is>
      </c>
    </row>
    <row r="2">
      <c r="A2" s="3" t="inlineStr">
        <is>
          <t>title_ar</t>
        </is>
      </c>
      <c r="B2" s="4" t="inlineStr">
        <is>
          <t>قائمة الربح أو الخسارة الموحدة</t>
        </is>
      </c>
    </row>
    <row r="3">
      <c r="A3" s="3" t="inlineStr">
        <is>
          <t>pages</t>
        </is>
      </c>
      <c r="B3" s="4" t="inlineStr">
        <is>
          <t>10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للسنة المنتهية في 31 ديسمبر 2024</t>
        </is>
      </c>
      <c r="E7" s="5" t="inlineStr">
        <is>
          <t>للسنة المنتهية في 31 ديسمبر 2023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إيرادات</t>
        </is>
      </c>
      <c r="C10" t="inlineStr">
        <is>
          <t>16</t>
        </is>
      </c>
      <c r="D10" t="n">
        <v>3618817503</v>
      </c>
      <c r="E10" t="n">
        <v>3476523864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تكلفة الإيرادات</t>
        </is>
      </c>
      <c r="C11" t="inlineStr">
        <is>
          <t>17</t>
        </is>
      </c>
      <c r="D11" t="n">
        <v>-2858917817</v>
      </c>
      <c r="E11" t="n">
        <v>-2500619916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subtotal</t>
        </is>
      </c>
      <c r="B12" t="inlineStr">
        <is>
          <t>إجمالي الربح</t>
        </is>
      </c>
      <c r="C12" t="inlineStr"/>
      <c r="D12" t="n">
        <v>759899686</v>
      </c>
      <c r="E12" t="n">
        <v>975903948</v>
      </c>
      <c r="R12" t="inlineStr">
        <is>
          <t>10,11</t>
        </is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مخصص الخسارة الائتمانية المتوقعة</t>
        </is>
      </c>
      <c r="C13" t="inlineStr"/>
      <c r="D13" t="n">
        <v>-1155730</v>
      </c>
      <c r="E13" t="n">
        <v>-619603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مصاريف عمومية وإدارية</t>
        </is>
      </c>
      <c r="C14" t="inlineStr">
        <is>
          <t>18</t>
        </is>
      </c>
      <c r="D14" t="n">
        <v>-204694843</v>
      </c>
      <c r="E14" t="n">
        <v>-181119645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إيرادات تشغيلية أخرى - بالصافي</t>
        </is>
      </c>
      <c r="C15" t="inlineStr"/>
      <c r="D15" t="n">
        <v>11483783</v>
      </c>
      <c r="E15" t="n">
        <v>7068550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subtotal</t>
        </is>
      </c>
      <c r="B16" t="inlineStr"/>
      <c r="C16" t="inlineStr"/>
      <c r="D16" t="n">
        <v>565532896</v>
      </c>
      <c r="E16" t="n">
        <v>801233250</v>
      </c>
      <c r="R16" t="inlineStr">
        <is>
          <t>12,13,14,15</t>
        </is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تكلفة تمويل</t>
        </is>
      </c>
      <c r="C17" t="inlineStr">
        <is>
          <t>19</t>
        </is>
      </c>
      <c r="D17" t="n">
        <v>-229126894</v>
      </c>
      <c r="E17" t="n">
        <v>-160882330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إيرادات تمويل</t>
        </is>
      </c>
      <c r="C18" t="inlineStr"/>
      <c r="D18" t="n">
        <v>21613634</v>
      </c>
      <c r="E18" t="n">
        <v>47596014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subtotal</t>
        </is>
      </c>
      <c r="B19" t="inlineStr">
        <is>
          <t>تكاليف تمويل - بالصافي</t>
        </is>
      </c>
      <c r="C19" t="inlineStr"/>
      <c r="D19" t="n">
        <v>-207513260</v>
      </c>
      <c r="E19" t="n">
        <v>-113286316</v>
      </c>
      <c r="R19" t="inlineStr">
        <is>
          <t>17,18</t>
        </is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subtotal</t>
        </is>
      </c>
      <c r="B20" t="inlineStr">
        <is>
          <t>الربح قبل الزكاة وضريبة الدخل</t>
        </is>
      </c>
      <c r="C20" t="inlineStr"/>
      <c r="D20" t="n">
        <v>358019636</v>
      </c>
      <c r="E20" t="n">
        <v>687946934</v>
      </c>
      <c r="R20" t="inlineStr">
        <is>
          <t>16,19</t>
        </is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مصروف زكاة</t>
        </is>
      </c>
      <c r="C21" t="inlineStr">
        <is>
          <t>20</t>
        </is>
      </c>
      <c r="D21" t="n">
        <v>-4973767</v>
      </c>
      <c r="E21" t="n">
        <v>-28273103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مصروف ضريبة الدخل</t>
        </is>
      </c>
      <c r="C22" t="inlineStr">
        <is>
          <t>20</t>
        </is>
      </c>
      <c r="D22" t="n">
        <v>-31681132</v>
      </c>
      <c r="E22" t="n">
        <v>-55059898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total</t>
        </is>
      </c>
      <c r="B23" t="inlineStr">
        <is>
          <t>الربح للسنة</t>
        </is>
      </c>
      <c r="C23" t="inlineStr"/>
      <c r="D23" t="n">
        <v>321364737</v>
      </c>
      <c r="E23" t="n">
        <v>604613933</v>
      </c>
      <c r="R23" t="inlineStr">
        <is>
          <t>20,21,22</t>
        </is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section</t>
        </is>
      </c>
      <c r="B24" t="inlineStr">
        <is>
          <t>ربحية السهم (بالريال السعودي):</t>
        </is>
      </c>
      <c r="C24" t="inlineStr"/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item</t>
        </is>
      </c>
      <c r="B25" t="inlineStr">
        <is>
          <t>الأساسية والمخفضة</t>
        </is>
      </c>
      <c r="C25" t="inlineStr">
        <is>
          <t>22</t>
        </is>
      </c>
      <c r="D25" t="n">
        <v>3.61</v>
      </c>
      <c r="E25" t="n">
        <v>6.79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comprehensive_income</t>
        </is>
      </c>
    </row>
    <row r="2">
      <c r="A2" s="3" t="inlineStr">
        <is>
          <t>title_ar</t>
        </is>
      </c>
      <c r="B2" s="4" t="inlineStr">
        <is>
          <t>الدخل الشامل الآخر</t>
        </is>
      </c>
    </row>
    <row r="3">
      <c r="A3" s="3" t="inlineStr">
        <is>
          <t>pages</t>
        </is>
      </c>
      <c r="B3" s="4" t="inlineStr">
        <is>
          <t>10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للسنة المنتهية في 31 ديسمبر 2024</t>
        </is>
      </c>
      <c r="E7" s="5" t="inlineStr">
        <is>
          <t>للسنة المنتهية في 31 ديسمبر 2023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الربح للسنة</t>
        </is>
      </c>
      <c r="C10" t="inlineStr"/>
      <c r="D10" t="n">
        <v>321364737</v>
      </c>
      <c r="E10" t="n">
        <v>604613933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section</t>
        </is>
      </c>
      <c r="B11" t="inlineStr">
        <is>
          <t>الدخل الشامل الآخر</t>
        </is>
      </c>
      <c r="C11" t="inlineStr"/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section</t>
        </is>
      </c>
      <c r="B12" t="inlineStr">
        <is>
          <t>بنود قد يعاد تصنيفها إلى الربح أو الخسارة:</t>
        </is>
      </c>
      <c r="C12" t="inlineStr"/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تغير في القيمة العادلة لتحوط التدفقات النقدية</t>
        </is>
      </c>
      <c r="C13" t="inlineStr">
        <is>
          <t>24-1</t>
        </is>
      </c>
      <c r="D13" t="n">
        <v>6419826</v>
      </c>
      <c r="E13" t="inlineStr">
        <is>
          <t>-</t>
        </is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section</t>
        </is>
      </c>
      <c r="B14" t="inlineStr">
        <is>
          <t>بنود لن يعاد تصنيفها إلى الربح أو الخسارة:</t>
        </is>
      </c>
      <c r="C14" t="inlineStr"/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إعادة قياس التزامات منافع الموظفين</t>
        </is>
      </c>
      <c r="C15" t="inlineStr">
        <is>
          <t>14</t>
        </is>
      </c>
      <c r="D15" t="n">
        <v>-6652271</v>
      </c>
      <c r="E15" t="n">
        <v>-8425079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أثر الضريبة المؤجلة</t>
        </is>
      </c>
      <c r="C16" t="inlineStr">
        <is>
          <t>20</t>
        </is>
      </c>
      <c r="D16" t="n">
        <v>456346</v>
      </c>
      <c r="E16" t="n">
        <v>577960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subtotal</t>
        </is>
      </c>
      <c r="B17" t="inlineStr"/>
      <c r="C17" t="inlineStr"/>
      <c r="D17" t="n">
        <v>-6195925</v>
      </c>
      <c r="E17" t="n">
        <v>-7847119</v>
      </c>
      <c r="R17" t="inlineStr">
        <is>
          <t>15,16</t>
        </is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subtotal</t>
        </is>
      </c>
      <c r="B18" t="inlineStr">
        <is>
          <t>الدخل / (الخسارة) الشاملة الأخرى للسنة</t>
        </is>
      </c>
      <c r="C18" t="inlineStr"/>
      <c r="D18" t="n">
        <v>223901</v>
      </c>
      <c r="E18" t="n">
        <v>-7847119</v>
      </c>
      <c r="R18" t="inlineStr">
        <is>
          <t>13,17</t>
        </is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total</t>
        </is>
      </c>
      <c r="B19" t="inlineStr">
        <is>
          <t>مجموع الدخل الشامل للسنة</t>
        </is>
      </c>
      <c r="C19" t="inlineStr"/>
      <c r="D19" t="n">
        <v>321588638</v>
      </c>
      <c r="E19" t="n">
        <v>596766814</v>
      </c>
      <c r="R19" t="inlineStr">
        <is>
          <t>10,18</t>
        </is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financial_position</t>
        </is>
      </c>
    </row>
    <row r="2">
      <c r="A2" s="3" t="inlineStr">
        <is>
          <t>title_ar</t>
        </is>
      </c>
      <c r="B2" s="4" t="inlineStr">
        <is>
          <t>قائمة المركز المالي الموحدة</t>
        </is>
      </c>
    </row>
    <row r="3">
      <c r="A3" s="3" t="inlineStr">
        <is>
          <t>pages</t>
        </is>
      </c>
      <c r="B3" s="4" t="inlineStr">
        <is>
          <t>8,9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كما في 31 ديسمبر 2024</t>
        </is>
      </c>
      <c r="E7" s="5" t="inlineStr">
        <is>
          <t>كما في 31 ديسمبر 2023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الموجودات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section</t>
        </is>
      </c>
      <c r="B11" t="inlineStr">
        <is>
          <t>موجودات غير متداولة:</t>
        </is>
      </c>
      <c r="C11" t="inlineStr"/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item</t>
        </is>
      </c>
      <c r="B12" t="inlineStr">
        <is>
          <t>ممتلكات ومصنع ومعدات</t>
        </is>
      </c>
      <c r="C12" t="inlineStr">
        <is>
          <t>4</t>
        </is>
      </c>
      <c r="D12" t="n">
        <v>8709983089</v>
      </c>
      <c r="E12" t="n">
        <v>7737834883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أصل غير ملموس</t>
        </is>
      </c>
      <c r="C13" t="inlineStr">
        <is>
          <t>5</t>
        </is>
      </c>
      <c r="D13" t="n">
        <v>50611327</v>
      </c>
      <c r="E13" t="inlineStr">
        <is>
          <t>-</t>
        </is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ودائع طويلة الأجل</t>
        </is>
      </c>
      <c r="C14" t="inlineStr"/>
      <c r="D14" t="n">
        <v>16200000</v>
      </c>
      <c r="E14" t="n">
        <v>16200000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موجودات حق الاستخدام</t>
        </is>
      </c>
      <c r="C15" t="inlineStr">
        <is>
          <t>6-1</t>
        </is>
      </c>
      <c r="D15" t="n">
        <v>65126615</v>
      </c>
      <c r="E15" t="n">
        <v>131835643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أدوات مالية مشتقة</t>
        </is>
      </c>
      <c r="C16" t="inlineStr">
        <is>
          <t>24-1</t>
        </is>
      </c>
      <c r="D16" t="n">
        <v>6419826</v>
      </c>
      <c r="E16" t="inlineStr">
        <is>
          <t>-</t>
        </is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subtotal</t>
        </is>
      </c>
      <c r="B17" t="inlineStr">
        <is>
          <t>مجموع الموجودات غير المتداولة</t>
        </is>
      </c>
      <c r="C17" t="inlineStr"/>
      <c r="D17" t="n">
        <v>8848340857</v>
      </c>
      <c r="E17" t="n">
        <v>7885870526</v>
      </c>
      <c r="R17" t="inlineStr">
        <is>
          <t>12,13,14,15,16</t>
        </is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section</t>
        </is>
      </c>
      <c r="B18" t="inlineStr">
        <is>
          <t>موجودات متداولة:</t>
        </is>
      </c>
      <c r="C18" t="inlineStr"/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مخزون</t>
        </is>
      </c>
      <c r="C19" t="inlineStr">
        <is>
          <t>7</t>
        </is>
      </c>
      <c r="D19" t="n">
        <v>308671459</v>
      </c>
      <c r="E19" t="n">
        <v>279741430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ذمم مدينة تجارية وذمم مدينة أخرى</t>
        </is>
      </c>
      <c r="C20" t="inlineStr">
        <is>
          <t>8</t>
        </is>
      </c>
      <c r="D20" t="n">
        <v>779580932</v>
      </c>
      <c r="E20" t="n">
        <v>1072329381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ضريبة دخل قابلة للاسترداد</t>
        </is>
      </c>
      <c r="C21" t="inlineStr">
        <is>
          <t>20</t>
        </is>
      </c>
      <c r="D21" t="n">
        <v>10651614</v>
      </c>
      <c r="E21" t="inlineStr">
        <is>
          <t>-</t>
        </is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نقد وما يماثله</t>
        </is>
      </c>
      <c r="C22" t="inlineStr">
        <is>
          <t>9</t>
        </is>
      </c>
      <c r="D22" t="n">
        <v>581806531</v>
      </c>
      <c r="E22" t="n">
        <v>1435421469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subtotal</t>
        </is>
      </c>
      <c r="B23" t="inlineStr"/>
      <c r="C23" t="inlineStr"/>
      <c r="D23" t="n">
        <v>1680710536</v>
      </c>
      <c r="E23" t="n">
        <v>2787492280</v>
      </c>
      <c r="R23" t="inlineStr">
        <is>
          <t>19,20,21,22</t>
        </is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item</t>
        </is>
      </c>
      <c r="B24" t="inlineStr">
        <is>
          <t>موجودات محتفظ بها للبيع</t>
        </is>
      </c>
      <c r="C24" t="inlineStr">
        <is>
          <t>10</t>
        </is>
      </c>
      <c r="D24" t="n">
        <v>5789201</v>
      </c>
      <c r="E24" t="n">
        <v>13111001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subtotal</t>
        </is>
      </c>
      <c r="B25" t="inlineStr">
        <is>
          <t>مجموع الموجودات المتداولة</t>
        </is>
      </c>
      <c r="C25" t="inlineStr"/>
      <c r="D25" t="n">
        <v>1686499737</v>
      </c>
      <c r="E25" t="n">
        <v>2800603281</v>
      </c>
      <c r="R25" t="inlineStr">
        <is>
          <t>23,24</t>
        </is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total</t>
        </is>
      </c>
      <c r="B26" t="inlineStr">
        <is>
          <t>مجموع الموجودات</t>
        </is>
      </c>
      <c r="C26" t="inlineStr"/>
      <c r="D26" t="n">
        <v>10534840594</v>
      </c>
      <c r="E26" t="n">
        <v>10686473807</v>
      </c>
      <c r="R26" t="inlineStr">
        <is>
          <t>17,25</t>
        </is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section</t>
        </is>
      </c>
      <c r="B27" t="inlineStr">
        <is>
          <t>حقوق الملكية والمطلوبات</t>
        </is>
      </c>
      <c r="C27" t="inlineStr"/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section</t>
        </is>
      </c>
      <c r="B28" t="inlineStr">
        <is>
          <t>حقوق الملكية</t>
        </is>
      </c>
      <c r="C28" t="inlineStr"/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item</t>
        </is>
      </c>
      <c r="B29" t="inlineStr">
        <is>
          <t>رأس المال</t>
        </is>
      </c>
      <c r="C29" t="inlineStr">
        <is>
          <t>11</t>
        </is>
      </c>
      <c r="D29" t="n">
        <v>890000000</v>
      </c>
      <c r="E29" t="n">
        <v>890000000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item</t>
        </is>
      </c>
      <c r="B30" t="inlineStr">
        <is>
          <t>علاوة إصدار</t>
        </is>
      </c>
      <c r="C30" t="inlineStr"/>
      <c r="D30" t="n">
        <v>790675825</v>
      </c>
      <c r="E30" t="n">
        <v>790675825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item</t>
        </is>
      </c>
      <c r="B31" t="inlineStr">
        <is>
          <t>احتياطي نظامي</t>
        </is>
      </c>
      <c r="C31" t="inlineStr">
        <is>
          <t>12</t>
        </is>
      </c>
      <c r="D31" t="n">
        <v>267000000</v>
      </c>
      <c r="E31" t="n">
        <v>267000000</v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item</t>
        </is>
      </c>
      <c r="B32" t="inlineStr">
        <is>
          <t>احتياطي تحوط التدفقات النقدية</t>
        </is>
      </c>
      <c r="C32" t="inlineStr"/>
      <c r="D32" t="n">
        <v>6419826</v>
      </c>
      <c r="E32" t="inlineStr">
        <is>
          <t>-</t>
        </is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A33" t="inlineStr">
        <is>
          <t>item</t>
        </is>
      </c>
      <c r="B33" t="inlineStr">
        <is>
          <t>أرباح مبقاة</t>
        </is>
      </c>
      <c r="C33" t="inlineStr"/>
      <c r="D33" t="n">
        <v>3984089284</v>
      </c>
      <c r="E33" t="n">
        <v>4013745577</v>
      </c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A34" t="inlineStr">
        <is>
          <t>total</t>
        </is>
      </c>
      <c r="B34" t="inlineStr">
        <is>
          <t>مجموع حقوق الملكية</t>
        </is>
      </c>
      <c r="C34" t="inlineStr"/>
      <c r="D34" t="n">
        <v>5938184935</v>
      </c>
      <c r="E34" t="n">
        <v>5961421402</v>
      </c>
      <c r="R34" t="inlineStr">
        <is>
          <t>29,30,31,32,33</t>
        </is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A35" t="inlineStr">
        <is>
          <t>section</t>
        </is>
      </c>
      <c r="B35" t="inlineStr">
        <is>
          <t>المطلوبات</t>
        </is>
      </c>
      <c r="C35" t="inlineStr"/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A36" t="inlineStr">
        <is>
          <t>section</t>
        </is>
      </c>
      <c r="B36" t="inlineStr">
        <is>
          <t>مطلوبات غير متداولة:</t>
        </is>
      </c>
      <c r="C36" t="inlineStr"/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A37" t="inlineStr">
        <is>
          <t>item</t>
        </is>
      </c>
      <c r="B37" t="inlineStr">
        <is>
          <t>اقتراضات طويلة الأجل</t>
        </is>
      </c>
      <c r="C37" t="inlineStr">
        <is>
          <t>13</t>
        </is>
      </c>
      <c r="D37" t="n">
        <v>2672513247</v>
      </c>
      <c r="E37" t="n">
        <v>2885625878</v>
      </c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A38" t="inlineStr">
        <is>
          <t>item</t>
        </is>
      </c>
      <c r="B38" t="inlineStr">
        <is>
          <t>مطلوبات إيجارية</t>
        </is>
      </c>
      <c r="C38" t="inlineStr">
        <is>
          <t>6-2</t>
        </is>
      </c>
      <c r="D38" t="n">
        <v>4114021</v>
      </c>
      <c r="E38" t="n">
        <v>67892228</v>
      </c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A39" t="inlineStr">
        <is>
          <t>item</t>
        </is>
      </c>
      <c r="B39" t="inlineStr">
        <is>
          <t>التزامات منافع الموظفين</t>
        </is>
      </c>
      <c r="C39" t="inlineStr">
        <is>
          <t>14</t>
        </is>
      </c>
      <c r="D39" t="n">
        <v>326804258</v>
      </c>
      <c r="E39" t="n">
        <v>304407017</v>
      </c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A40" t="inlineStr">
        <is>
          <t>item</t>
        </is>
      </c>
      <c r="B40" t="inlineStr">
        <is>
          <t>إيرادات تجهيز</t>
        </is>
      </c>
      <c r="C40" t="inlineStr">
        <is>
          <t>16-2</t>
        </is>
      </c>
      <c r="D40" t="n">
        <v>112889224</v>
      </c>
      <c r="E40" t="n">
        <v>211515566</v>
      </c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A41" t="inlineStr">
        <is>
          <t>item</t>
        </is>
      </c>
      <c r="B41" t="inlineStr">
        <is>
          <t>مطلوبات ضريبية مؤجلة</t>
        </is>
      </c>
      <c r="C41" t="inlineStr">
        <is>
          <t>20</t>
        </is>
      </c>
      <c r="D41" t="n">
        <v>184297340</v>
      </c>
      <c r="E41" t="n">
        <v>164134909</v>
      </c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A42" t="inlineStr">
        <is>
          <t>subtotal</t>
        </is>
      </c>
      <c r="B42" t="inlineStr">
        <is>
          <t>مجموع المطلوبات غير المتداولة</t>
        </is>
      </c>
      <c r="C42" t="inlineStr"/>
      <c r="D42" t="n">
        <v>3300618090</v>
      </c>
      <c r="E42" t="n">
        <v>3633575598</v>
      </c>
      <c r="R42" t="inlineStr">
        <is>
          <t>37,38,39,40,41</t>
        </is>
      </c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A43" t="inlineStr">
        <is>
          <t>section</t>
        </is>
      </c>
      <c r="B43" t="inlineStr">
        <is>
          <t>مطلوبات متداولة:</t>
        </is>
      </c>
      <c r="C43" t="inlineStr"/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A44" t="inlineStr">
        <is>
          <t>item</t>
        </is>
      </c>
      <c r="B44" t="inlineStr">
        <is>
          <t>ذمم دائنة تجارية وذمم دائنة أخرى</t>
        </is>
      </c>
      <c r="C44" t="inlineStr">
        <is>
          <t>15</t>
        </is>
      </c>
      <c r="D44" t="n">
        <v>878012947</v>
      </c>
      <c r="E44" t="n">
        <v>729393485</v>
      </c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A45" t="inlineStr">
        <is>
          <t>item</t>
        </is>
      </c>
      <c r="B45" t="inlineStr">
        <is>
          <t>الجزء المتداول من اقتراضات طويلة الأجل</t>
        </is>
      </c>
      <c r="C45" t="inlineStr">
        <is>
          <t>13</t>
        </is>
      </c>
      <c r="D45" t="n">
        <v>282427922</v>
      </c>
      <c r="E45" t="n">
        <v>168469771</v>
      </c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A46" t="inlineStr">
        <is>
          <t>item</t>
        </is>
      </c>
      <c r="B46" t="inlineStr">
        <is>
          <t>الجزء المتداول من المطلوبات الإيجارية</t>
        </is>
      </c>
      <c r="C46" t="inlineStr">
        <is>
          <t>6-2</t>
        </is>
      </c>
      <c r="D46" t="n">
        <v>63778335</v>
      </c>
      <c r="E46" t="n">
        <v>67167866</v>
      </c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A47" t="inlineStr">
        <is>
          <t>item</t>
        </is>
      </c>
      <c r="B47" t="inlineStr">
        <is>
          <t>إيرادات تجهيز</t>
        </is>
      </c>
      <c r="C47" t="inlineStr">
        <is>
          <t>16-2</t>
        </is>
      </c>
      <c r="D47" t="n">
        <v>66140447</v>
      </c>
      <c r="E47" t="n">
        <v>94313916</v>
      </c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A48" t="inlineStr">
        <is>
          <t>item</t>
        </is>
      </c>
      <c r="B48" t="inlineStr">
        <is>
          <t>مخصص الزكاة وضريبة الدخل</t>
        </is>
      </c>
      <c r="C48" t="inlineStr">
        <is>
          <t>20</t>
        </is>
      </c>
      <c r="D48" t="n">
        <v>5677918</v>
      </c>
      <c r="E48" t="n">
        <v>32131769</v>
      </c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A49" t="inlineStr">
        <is>
          <t>subtotal</t>
        </is>
      </c>
      <c r="B49" t="inlineStr">
        <is>
          <t>مجموع المطلوبات المتداولة</t>
        </is>
      </c>
      <c r="C49" t="inlineStr"/>
      <c r="D49" t="n">
        <v>1296037569</v>
      </c>
      <c r="E49" t="n">
        <v>1091476807</v>
      </c>
      <c r="R49" t="inlineStr">
        <is>
          <t>44,45,46,47,48</t>
        </is>
      </c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A50" t="inlineStr">
        <is>
          <t>total</t>
        </is>
      </c>
      <c r="B50" t="inlineStr">
        <is>
          <t>مجموع المطلوبات</t>
        </is>
      </c>
      <c r="C50" t="inlineStr"/>
      <c r="D50" t="n">
        <v>4596655659</v>
      </c>
      <c r="E50" t="n">
        <v>4725052405</v>
      </c>
      <c r="R50" t="inlineStr">
        <is>
          <t>42,49</t>
        </is>
      </c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A51" t="inlineStr">
        <is>
          <t>total</t>
        </is>
      </c>
      <c r="B51" t="inlineStr">
        <is>
          <t>مجموع حقوق الملكية والمطلوبات</t>
        </is>
      </c>
      <c r="C51" t="inlineStr"/>
      <c r="D51" t="n">
        <v>10534840594</v>
      </c>
      <c r="E51" t="n">
        <v>10686473807</v>
      </c>
      <c r="R51" t="inlineStr">
        <is>
          <t>34,50</t>
        </is>
      </c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changes_in_equity</t>
        </is>
      </c>
    </row>
    <row r="2">
      <c r="A2" s="3" t="inlineStr">
        <is>
          <t>title_ar</t>
        </is>
      </c>
      <c r="B2" s="4" t="inlineStr">
        <is>
          <t>قائمة التغيرات في حقوق الملكية الموحدة</t>
        </is>
      </c>
    </row>
    <row r="3">
      <c r="A3" s="3" t="inlineStr">
        <is>
          <t>pages</t>
        </is>
      </c>
      <c r="B3" s="4" t="inlineStr">
        <is>
          <t>11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رأس المال</t>
        </is>
      </c>
      <c r="E7" s="5" t="inlineStr">
        <is>
          <t>علاوة إصدار</t>
        </is>
      </c>
      <c r="F7" s="5" t="inlineStr">
        <is>
          <t>احتياطي نظامي</t>
        </is>
      </c>
      <c r="G7" s="5" t="inlineStr">
        <is>
          <t>احتياطي تحوط التدفقات النقدية</t>
        </is>
      </c>
      <c r="H7" s="5" t="inlineStr">
        <is>
          <t>أرباح مبقاة</t>
        </is>
      </c>
      <c r="I7" s="5" t="inlineStr">
        <is>
          <t>المجموع</t>
        </is>
      </c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كما في 1 يناير 2023</t>
        </is>
      </c>
      <c r="C10" t="inlineStr"/>
      <c r="D10" t="n">
        <v>890000000</v>
      </c>
      <c r="E10" t="n">
        <v>790675825</v>
      </c>
      <c r="F10" t="n">
        <v>267000000</v>
      </c>
      <c r="G10" t="inlineStr">
        <is>
          <t>-</t>
        </is>
      </c>
      <c r="H10" t="n">
        <v>3642148763</v>
      </c>
      <c r="I10" t="n">
        <v>5589824588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","")&amp;",")),E$10:E$209))))&lt;=1,TRUE),IF(OR(ISNUMBER(F10),F10="-"),ABS(N(F10)-(IF(ISNUMBER(SEARCH(":",SUBSTITUTE($R10," ",""))),SUM(INDIRECT("F"&amp;LEFT(SUBSTITUTE($R10," ",""),SEARCH(":",SUBSTITUTE($R10," ",""))-1)&amp;":F"&amp;MID(SUBSTITUTE($R10," ",""),SEARCH(":",SUBSTITUTE($R10," ",""))+1,10))),SUMPRODUCT(--ISNUMBER(SEARCH(","&amp;ROW(F$10:F$209)&amp;",",","&amp;SUBSTITUTE($R10," ","")&amp;",")),F$10:F$209)-SUMPRODUCT(--ISNUMBER(SEARCH(",-"&amp;ROW(F$10:F$209)&amp;",",","&amp;SUBSTITUTE($R10," ","")&amp;",")),F$10:F$209))))&lt;=1,TRUE),IF(OR(ISNUMBER(G10),G10="-"),ABS(N(G10)-(IF(ISNUMBER(SEARCH(":",SUBSTITUTE($R10," ",""))),SUM(INDIRECT("G"&amp;LEFT(SUBSTITUTE($R10," ",""),SEARCH(":",SUBSTITUTE($R10," ",""))-1)&amp;":G"&amp;MID(SUBSTITUTE($R10," ",""),SEARCH(":",SUBSTITUTE($R10," ",""))+1,10))),SUMPRODUCT(--ISNUMBER(SEARCH(","&amp;ROW(G$10:G$209)&amp;",",","&amp;SUBSTITUTE($R10," ","")&amp;",")),G$10:G$209)-SUMPRODUCT(--ISNUMBER(SEARCH(",-"&amp;ROW(G$10:G$209)&amp;",",","&amp;SUBSTITUTE($R10," ","")&amp;",")),G$10:G$209))))&lt;=1,TRUE),IF(OR(ISNUMBER(H10),H10="-"),ABS(N(H10)-(IF(ISNUMBER(SEARCH(":",SUBSTITUTE($R10," ",""))),SUM(INDIRECT("H"&amp;LEFT(SUBSTITUTE($R10," ",""),SEARCH(":",SUBSTITUTE($R10," ",""))-1)&amp;":H"&amp;MID(SUBSTITUTE($R10," ",""),SEARCH(":",SUBSTITUTE($R10," ",""))+1,10))),SUMPRODUCT(--ISNUMBER(SEARCH(","&amp;ROW(H$10:H$209)&amp;",",","&amp;SUBSTITUTE($R10," ","")&amp;",")),H$10:H$209)-SUMPRODUCT(--ISNUMBER(SEARCH(",-"&amp;ROW(H$10:H$209)&amp;",",","&amp;SUBSTITUTE($R10," ","")&amp;",")),H$10:H$209))))&lt;=1,TRUE),IF(OR(ISNUMBER(I10),I10="-"),ABS(N(I10)-(IF(ISNUMBER(SEARCH(":",SUBSTITUTE($R10," ",""))),SUM(INDIRECT("I"&amp;LEFT(SUBSTITUTE($R10," ",""),SEARCH(":",SUBSTITUTE($R10," ",""))-1)&amp;":I"&amp;MID(SUBSTITUTE($R10," ",""),SEARCH(":",SUBSTITUTE($R10," ",""))+1,10))),SUMPRODUCT(--ISNUMBER(SEARCH(","&amp;ROW(I$10:I$209)&amp;",",","&amp;SUBSTITUTE($R10," ","")&amp;",")),I$10:I$209)-SUMPRODUCT(--ISNUMBER(SEARCH(",-"&amp;ROW(I$10:I$209)&amp;",",","&amp;SUBSTITUTE($R10," ","")&amp;",")),I$10:I$209))))&lt;=1,TRUE)),"✓","✗"))</f>
        <v/>
      </c>
    </row>
    <row r="11">
      <c r="A11" t="inlineStr">
        <is>
          <t>item</t>
        </is>
      </c>
      <c r="B11" t="inlineStr">
        <is>
          <t>الربح للسنة</t>
        </is>
      </c>
      <c r="C11" t="inlineStr"/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n">
        <v>604613933</v>
      </c>
      <c r="I11" t="n">
        <v>604613933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","")&amp;",")),E$10:E$209))))&lt;=1,TRUE),IF(OR(ISNUMBER(F11),F11="-"),ABS(N(F11)-(IF(ISNUMBER(SEARCH(":",SUBSTITUTE($R11," ",""))),SUM(INDIRECT("F"&amp;LEFT(SUBSTITUTE($R11," ",""),SEARCH(":",SUBSTITUTE($R11," ",""))-1)&amp;":F"&amp;MID(SUBSTITUTE($R11," ",""),SEARCH(":",SUBSTITUTE($R11," ",""))+1,10))),SUMPRODUCT(--ISNUMBER(SEARCH(","&amp;ROW(F$10:F$209)&amp;",",","&amp;SUBSTITUTE($R11," ","")&amp;",")),F$10:F$209)-SUMPRODUCT(--ISNUMBER(SEARCH(",-"&amp;ROW(F$10:F$209)&amp;",",","&amp;SUBSTITUTE($R11," ","")&amp;",")),F$10:F$209))))&lt;=1,TRUE),IF(OR(ISNUMBER(G11),G11="-"),ABS(N(G11)-(IF(ISNUMBER(SEARCH(":",SUBSTITUTE($R11," ",""))),SUM(INDIRECT("G"&amp;LEFT(SUBSTITUTE($R11," ",""),SEARCH(":",SUBSTITUTE($R11," ",""))-1)&amp;":G"&amp;MID(SUBSTITUTE($R11," ",""),SEARCH(":",SUBSTITUTE($R11," ",""))+1,10))),SUMPRODUCT(--ISNUMBER(SEARCH(","&amp;ROW(G$10:G$209)&amp;",",","&amp;SUBSTITUTE($R11," ","")&amp;",")),G$10:G$209)-SUMPRODUCT(--ISNUMBER(SEARCH(",-"&amp;ROW(G$10:G$209)&amp;",",","&amp;SUBSTITUTE($R11," ","")&amp;",")),G$10:G$209))))&lt;=1,TRUE),IF(OR(ISNUMBER(H11),H11="-"),ABS(N(H11)-(IF(ISNUMBER(SEARCH(":",SUBSTITUTE($R11," ",""))),SUM(INDIRECT("H"&amp;LEFT(SUBSTITUTE($R11," ",""),SEARCH(":",SUBSTITUTE($R11," ",""))-1)&amp;":H"&amp;MID(SUBSTITUTE($R11," ",""),SEARCH(":",SUBSTITUTE($R11," ",""))+1,10))),SUMPRODUCT(--ISNUMBER(SEARCH(","&amp;ROW(H$10:H$209)&amp;",",","&amp;SUBSTITUTE($R11," ","")&amp;",")),H$10:H$209)-SUMPRODUCT(--ISNUMBER(SEARCH(",-"&amp;ROW(H$10:H$209)&amp;",",","&amp;SUBSTITUTE($R11," ","")&amp;",")),H$10:H$209))))&lt;=1,TRUE),IF(OR(ISNUMBER(I11),I11="-"),ABS(N(I11)-(IF(ISNUMBER(SEARCH(":",SUBSTITUTE($R11," ",""))),SUM(INDIRECT("I"&amp;LEFT(SUBSTITUTE($R11," ",""),SEARCH(":",SUBSTITUTE($R11," ",""))-1)&amp;":I"&amp;MID(SUBSTITUTE($R11," ",""),SEARCH(":",SUBSTITUTE($R11," ",""))+1,10))),SUMPRODUCT(--ISNUMBER(SEARCH(","&amp;ROW(I$10:I$209)&amp;",",","&amp;SUBSTITUTE($R11," ","")&amp;",")),I$10:I$209)-SUMPRODUCT(--ISNUMBER(SEARCH(",-"&amp;ROW(I$10:I$209)&amp;",",","&amp;SUBSTITUTE($R11," ","")&amp;",")),I$10:I$209))))&lt;=1,TRUE)),"✓","✗"))</f>
        <v/>
      </c>
    </row>
    <row r="12">
      <c r="A12" t="inlineStr">
        <is>
          <t>item</t>
        </is>
      </c>
      <c r="B12" t="inlineStr">
        <is>
          <t>الخسارة الشاملة الأخرى للسنة</t>
        </is>
      </c>
      <c r="C12" t="inlineStr"/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n">
        <v>-7847119</v>
      </c>
      <c r="I12" t="n">
        <v>-7847119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","")&amp;",")),E$10:E$209))))&lt;=1,TRUE),IF(OR(ISNUMBER(F12),F12="-"),ABS(N(F12)-(IF(ISNUMBER(SEARCH(":",SUBSTITUTE($R12," ",""))),SUM(INDIRECT("F"&amp;LEFT(SUBSTITUTE($R12," ",""),SEARCH(":",SUBSTITUTE($R12," ",""))-1)&amp;":F"&amp;MID(SUBSTITUTE($R12," ",""),SEARCH(":",SUBSTITUTE($R12," ",""))+1,10))),SUMPRODUCT(--ISNUMBER(SEARCH(","&amp;ROW(F$10:F$209)&amp;",",","&amp;SUBSTITUTE($R12," ","")&amp;",")),F$10:F$209)-SUMPRODUCT(--ISNUMBER(SEARCH(",-"&amp;ROW(F$10:F$209)&amp;",",","&amp;SUBSTITUTE($R12," ","")&amp;",")),F$10:F$209))))&lt;=1,TRUE),IF(OR(ISNUMBER(G12),G12="-"),ABS(N(G12)-(IF(ISNUMBER(SEARCH(":",SUBSTITUTE($R12," ",""))),SUM(INDIRECT("G"&amp;LEFT(SUBSTITUTE($R12," ",""),SEARCH(":",SUBSTITUTE($R12," ",""))-1)&amp;":G"&amp;MID(SUBSTITUTE($R12," ",""),SEARCH(":",SUBSTITUTE($R12," ",""))+1,10))),SUMPRODUCT(--ISNUMBER(SEARCH(","&amp;ROW(G$10:G$209)&amp;",",","&amp;SUBSTITUTE($R12," ","")&amp;",")),G$10:G$209)-SUMPRODUCT(--ISNUMBER(SEARCH(",-"&amp;ROW(G$10:G$209)&amp;",",","&amp;SUBSTITUTE($R12," ","")&amp;",")),G$10:G$209))))&lt;=1,TRUE),IF(OR(ISNUMBER(H12),H12="-"),ABS(N(H12)-(IF(ISNUMBER(SEARCH(":",SUBSTITUTE($R12," ",""))),SUM(INDIRECT("H"&amp;LEFT(SUBSTITUTE($R12," ",""),SEARCH(":",SUBSTITUTE($R12," ",""))-1)&amp;":H"&amp;MID(SUBSTITUTE($R12," ",""),SEARCH(":",SUBSTITUTE($R12," ",""))+1,10))),SUMPRODUCT(--ISNUMBER(SEARCH(","&amp;ROW(H$10:H$209)&amp;",",","&amp;SUBSTITUTE($R12," ","")&amp;",")),H$10:H$209)-SUMPRODUCT(--ISNUMBER(SEARCH(",-"&amp;ROW(H$10:H$209)&amp;",",","&amp;SUBSTITUTE($R12," ","")&amp;",")),H$10:H$209))))&lt;=1,TRUE),IF(OR(ISNUMBER(I12),I12="-"),ABS(N(I12)-(IF(ISNUMBER(SEARCH(":",SUBSTITUTE($R12," ",""))),SUM(INDIRECT("I"&amp;LEFT(SUBSTITUTE($R12," ",""),SEARCH(":",SUBSTITUTE($R12," ",""))-1)&amp;":I"&amp;MID(SUBSTITUTE($R12," ",""),SEARCH(":",SUBSTITUTE($R12," ",""))+1,10))),SUMPRODUCT(--ISNUMBER(SEARCH(","&amp;ROW(I$10:I$209)&amp;",",","&amp;SUBSTITUTE($R12," ","")&amp;",")),I$10:I$209)-SUMPRODUCT(--ISNUMBER(SEARCH(",-"&amp;ROW(I$10:I$209)&amp;",",","&amp;SUBSTITUTE($R12," ","")&amp;",")),I$10:I$209))))&lt;=1,TRUE)),"✓","✗"))</f>
        <v/>
      </c>
    </row>
    <row r="13">
      <c r="A13" t="inlineStr">
        <is>
          <t>subtotal</t>
        </is>
      </c>
      <c r="B13" t="inlineStr">
        <is>
          <t>مجموع الدخل الشامل للسنة</t>
        </is>
      </c>
      <c r="C13" t="inlineStr"/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n">
        <v>596766814</v>
      </c>
      <c r="I13" t="n">
        <v>596766814</v>
      </c>
      <c r="R13" t="inlineStr">
        <is>
          <t>11,12</t>
        </is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","")&amp;",")),E$10:E$209))))&lt;=1,TRUE),IF(OR(ISNUMBER(F13),F13="-"),ABS(N(F13)-(IF(ISNUMBER(SEARCH(":",SUBSTITUTE($R13," ",""))),SUM(INDIRECT("F"&amp;LEFT(SUBSTITUTE($R13," ",""),SEARCH(":",SUBSTITUTE($R13," ",""))-1)&amp;":F"&amp;MID(SUBSTITUTE($R13," ",""),SEARCH(":",SUBSTITUTE($R13," ",""))+1,10))),SUMPRODUCT(--ISNUMBER(SEARCH(","&amp;ROW(F$10:F$209)&amp;",",","&amp;SUBSTITUTE($R13," ","")&amp;",")),F$10:F$209)-SUMPRODUCT(--ISNUMBER(SEARCH(",-"&amp;ROW(F$10:F$209)&amp;",",","&amp;SUBSTITUTE($R13," ","")&amp;",")),F$10:F$209))))&lt;=1,TRUE),IF(OR(ISNUMBER(G13),G13="-"),ABS(N(G13)-(IF(ISNUMBER(SEARCH(":",SUBSTITUTE($R13," ",""))),SUM(INDIRECT("G"&amp;LEFT(SUBSTITUTE($R13," ",""),SEARCH(":",SUBSTITUTE($R13," ",""))-1)&amp;":G"&amp;MID(SUBSTITUTE($R13," ",""),SEARCH(":",SUBSTITUTE($R13," ",""))+1,10))),SUMPRODUCT(--ISNUMBER(SEARCH(","&amp;ROW(G$10:G$209)&amp;",",","&amp;SUBSTITUTE($R13," ","")&amp;",")),G$10:G$209)-SUMPRODUCT(--ISNUMBER(SEARCH(",-"&amp;ROW(G$10:G$209)&amp;",",","&amp;SUBSTITUTE($R13," ","")&amp;",")),G$10:G$209))))&lt;=1,TRUE),IF(OR(ISNUMBER(H13),H13="-"),ABS(N(H13)-(IF(ISNUMBER(SEARCH(":",SUBSTITUTE($R13," ",""))),SUM(INDIRECT("H"&amp;LEFT(SUBSTITUTE($R13," ",""),SEARCH(":",SUBSTITUTE($R13," ",""))-1)&amp;":H"&amp;MID(SUBSTITUTE($R13," ",""),SEARCH(":",SUBSTITUTE($R13," ",""))+1,10))),SUMPRODUCT(--ISNUMBER(SEARCH(","&amp;ROW(H$10:H$209)&amp;",",","&amp;SUBSTITUTE($R13," ","")&amp;",")),H$10:H$209)-SUMPRODUCT(--ISNUMBER(SEARCH(",-"&amp;ROW(H$10:H$209)&amp;",",","&amp;SUBSTITUTE($R13," ","")&amp;",")),H$10:H$209))))&lt;=1,TRUE),IF(OR(ISNUMBER(I13),I13="-"),ABS(N(I13)-(IF(ISNUMBER(SEARCH(":",SUBSTITUTE($R13," ",""))),SUM(INDIRECT("I"&amp;LEFT(SUBSTITUTE($R13," ",""),SEARCH(":",SUBSTITUTE($R13," ",""))-1)&amp;":I"&amp;MID(SUBSTITUTE($R13," ",""),SEARCH(":",SUBSTITUTE($R13," ",""))+1,10))),SUMPRODUCT(--ISNUMBER(SEARCH(","&amp;ROW(I$10:I$209)&amp;",",","&amp;SUBSTITUTE($R13," ","")&amp;",")),I$10:I$209)-SUMPRODUCT(--ISNUMBER(SEARCH(",-"&amp;ROW(I$10:I$209)&amp;",",","&amp;SUBSTITUTE($R13," ","")&amp;",")),I$10:I$209))))&lt;=1,TRUE)),"✓","✗"))</f>
        <v/>
      </c>
    </row>
    <row r="14">
      <c r="A14" t="inlineStr">
        <is>
          <t>item</t>
        </is>
      </c>
      <c r="B14" t="inlineStr">
        <is>
          <t>توزيعات أرباح (الإيضاح 26)</t>
        </is>
      </c>
      <c r="C14" t="inlineStr"/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n">
        <v>-225170000</v>
      </c>
      <c r="I14" t="n">
        <v>-225170000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","")&amp;",")),E$10:E$209))))&lt;=1,TRUE),IF(OR(ISNUMBER(F14),F14="-"),ABS(N(F14)-(IF(ISNUMBER(SEARCH(":",SUBSTITUTE($R14," ",""))),SUM(INDIRECT("F"&amp;LEFT(SUBSTITUTE($R14," ",""),SEARCH(":",SUBSTITUTE($R14," ",""))-1)&amp;":F"&amp;MID(SUBSTITUTE($R14," ",""),SEARCH(":",SUBSTITUTE($R14," ",""))+1,10))),SUMPRODUCT(--ISNUMBER(SEARCH(","&amp;ROW(F$10:F$209)&amp;",",","&amp;SUBSTITUTE($R14," ","")&amp;",")),F$10:F$209)-SUMPRODUCT(--ISNUMBER(SEARCH(",-"&amp;ROW(F$10:F$209)&amp;",",","&amp;SUBSTITUTE($R14," ","")&amp;",")),F$10:F$209))))&lt;=1,TRUE),IF(OR(ISNUMBER(G14),G14="-"),ABS(N(G14)-(IF(ISNUMBER(SEARCH(":",SUBSTITUTE($R14," ",""))),SUM(INDIRECT("G"&amp;LEFT(SUBSTITUTE($R14," ",""),SEARCH(":",SUBSTITUTE($R14," ",""))-1)&amp;":G"&amp;MID(SUBSTITUTE($R14," ",""),SEARCH(":",SUBSTITUTE($R14," ",""))+1,10))),SUMPRODUCT(--ISNUMBER(SEARCH(","&amp;ROW(G$10:G$209)&amp;",",","&amp;SUBSTITUTE($R14," ","")&amp;",")),G$10:G$209)-SUMPRODUCT(--ISNUMBER(SEARCH(",-"&amp;ROW(G$10:G$209)&amp;",",","&amp;SUBSTITUTE($R14," ","")&amp;",")),G$10:G$209))))&lt;=1,TRUE),IF(OR(ISNUMBER(H14),H14="-"),ABS(N(H14)-(IF(ISNUMBER(SEARCH(":",SUBSTITUTE($R14," ",""))),SUM(INDIRECT("H"&amp;LEFT(SUBSTITUTE($R14," ",""),SEARCH(":",SUBSTITUTE($R14," ",""))-1)&amp;":H"&amp;MID(SUBSTITUTE($R14," ",""),SEARCH(":",SUBSTITUTE($R14," ",""))+1,10))),SUMPRODUCT(--ISNUMBER(SEARCH(","&amp;ROW(H$10:H$209)&amp;",",","&amp;SUBSTITUTE($R14," ","")&amp;",")),H$10:H$209)-SUMPRODUCT(--ISNUMBER(SEARCH(",-"&amp;ROW(H$10:H$209)&amp;",",","&amp;SUBSTITUTE($R14," ","")&amp;",")),H$10:H$209))))&lt;=1,TRUE),IF(OR(ISNUMBER(I14),I14="-"),ABS(N(I14)-(IF(ISNUMBER(SEARCH(":",SUBSTITUTE($R14," ",""))),SUM(INDIRECT("I"&amp;LEFT(SUBSTITUTE($R14," ",""),SEARCH(":",SUBSTITUTE($R14," ",""))-1)&amp;":I"&amp;MID(SUBSTITUTE($R14," ",""),SEARCH(":",SUBSTITUTE($R14," ",""))+1,10))),SUMPRODUCT(--ISNUMBER(SEARCH(","&amp;ROW(I$10:I$209)&amp;",",","&amp;SUBSTITUTE($R14," ","")&amp;",")),I$10:I$209)-SUMPRODUCT(--ISNUMBER(SEARCH(",-"&amp;ROW(I$10:I$209)&amp;",",","&amp;SUBSTITUTE($R14," ","")&amp;",")),I$10:I$209))))&lt;=1,TRUE)),"✓","✗"))</f>
        <v/>
      </c>
    </row>
    <row r="15">
      <c r="A15" t="inlineStr">
        <is>
          <t>total</t>
        </is>
      </c>
      <c r="B15" t="inlineStr">
        <is>
          <t>كما في 31 ديسمبر 2023</t>
        </is>
      </c>
      <c r="C15" t="inlineStr"/>
      <c r="D15" t="n">
        <v>890000000</v>
      </c>
      <c r="E15" t="n">
        <v>790675825</v>
      </c>
      <c r="F15" t="n">
        <v>267000000</v>
      </c>
      <c r="G15" t="inlineStr">
        <is>
          <t>-</t>
        </is>
      </c>
      <c r="H15" t="n">
        <v>4013745577</v>
      </c>
      <c r="I15" t="n">
        <v>5961421402</v>
      </c>
      <c r="R15" t="inlineStr">
        <is>
          <t>10,13,14</t>
        </is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","")&amp;",")),E$10:E$209))))&lt;=1,TRUE),IF(OR(ISNUMBER(F15),F15="-"),ABS(N(F15)-(IF(ISNUMBER(SEARCH(":",SUBSTITUTE($R15," ",""))),SUM(INDIRECT("F"&amp;LEFT(SUBSTITUTE($R15," ",""),SEARCH(":",SUBSTITUTE($R15," ",""))-1)&amp;":F"&amp;MID(SUBSTITUTE($R15," ",""),SEARCH(":",SUBSTITUTE($R15," ",""))+1,10))),SUMPRODUCT(--ISNUMBER(SEARCH(","&amp;ROW(F$10:F$209)&amp;",",","&amp;SUBSTITUTE($R15," ","")&amp;",")),F$10:F$209)-SUMPRODUCT(--ISNUMBER(SEARCH(",-"&amp;ROW(F$10:F$209)&amp;",",","&amp;SUBSTITUTE($R15," ","")&amp;",")),F$10:F$209))))&lt;=1,TRUE),IF(OR(ISNUMBER(G15),G15="-"),ABS(N(G15)-(IF(ISNUMBER(SEARCH(":",SUBSTITUTE($R15," ",""))),SUM(INDIRECT("G"&amp;LEFT(SUBSTITUTE($R15," ",""),SEARCH(":",SUBSTITUTE($R15," ",""))-1)&amp;":G"&amp;MID(SUBSTITUTE($R15," ",""),SEARCH(":",SUBSTITUTE($R15," ",""))+1,10))),SUMPRODUCT(--ISNUMBER(SEARCH(","&amp;ROW(G$10:G$209)&amp;",",","&amp;SUBSTITUTE($R15," ","")&amp;",")),G$10:G$209)-SUMPRODUCT(--ISNUMBER(SEARCH(",-"&amp;ROW(G$10:G$209)&amp;",",","&amp;SUBSTITUTE($R15," ","")&amp;",")),G$10:G$209))))&lt;=1,TRUE),IF(OR(ISNUMBER(H15),H15="-"),ABS(N(H15)-(IF(ISNUMBER(SEARCH(":",SUBSTITUTE($R15," ",""))),SUM(INDIRECT("H"&amp;LEFT(SUBSTITUTE($R15," ",""),SEARCH(":",SUBSTITUTE($R15," ",""))-1)&amp;":H"&amp;MID(SUBSTITUTE($R15," ",""),SEARCH(":",SUBSTITUTE($R15," ",""))+1,10))),SUMPRODUCT(--ISNUMBER(SEARCH(","&amp;ROW(H$10:H$209)&amp;",",","&amp;SUBSTITUTE($R15," ","")&amp;",")),H$10:H$209)-SUMPRODUCT(--ISNUMBER(SEARCH(",-"&amp;ROW(H$10:H$209)&amp;",",","&amp;SUBSTITUTE($R15," ","")&amp;",")),H$10:H$209))))&lt;=1,TRUE),IF(OR(ISNUMBER(I15),I15="-"),ABS(N(I15)-(IF(ISNUMBER(SEARCH(":",SUBSTITUTE($R15," ",""))),SUM(INDIRECT("I"&amp;LEFT(SUBSTITUTE($R15," ",""),SEARCH(":",SUBSTITUTE($R15," ",""))-1)&amp;":I"&amp;MID(SUBSTITUTE($R15," ",""),SEARCH(":",SUBSTITUTE($R15," ",""))+1,10))),SUMPRODUCT(--ISNUMBER(SEARCH(","&amp;ROW(I$10:I$209)&amp;",",","&amp;SUBSTITUTE($R15," ","")&amp;",")),I$10:I$209)-SUMPRODUCT(--ISNUMBER(SEARCH(",-"&amp;ROW(I$10:I$209)&amp;",",","&amp;SUBSTITUTE($R15," ","")&amp;",")),I$10:I$209))))&lt;=1,TRUE)),"✓","✗"))</f>
        <v/>
      </c>
    </row>
    <row r="16">
      <c r="A16" t="inlineStr">
        <is>
          <t>item</t>
        </is>
      </c>
      <c r="B16" t="inlineStr">
        <is>
          <t>في 1 يناير 2024</t>
        </is>
      </c>
      <c r="C16" t="inlineStr"/>
      <c r="D16" t="n">
        <v>890000000</v>
      </c>
      <c r="E16" t="n">
        <v>790675825</v>
      </c>
      <c r="F16" t="n">
        <v>267000000</v>
      </c>
      <c r="G16" t="inlineStr">
        <is>
          <t>-</t>
        </is>
      </c>
      <c r="H16" t="n">
        <v>4013745577</v>
      </c>
      <c r="I16" t="n">
        <v>5961421402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","")&amp;",")),E$10:E$209))))&lt;=1,TRUE),IF(OR(ISNUMBER(F16),F16="-"),ABS(N(F16)-(IF(ISNUMBER(SEARCH(":",SUBSTITUTE($R16," ",""))),SUM(INDIRECT("F"&amp;LEFT(SUBSTITUTE($R16," ",""),SEARCH(":",SUBSTITUTE($R16," ",""))-1)&amp;":F"&amp;MID(SUBSTITUTE($R16," ",""),SEARCH(":",SUBSTITUTE($R16," ",""))+1,10))),SUMPRODUCT(--ISNUMBER(SEARCH(","&amp;ROW(F$10:F$209)&amp;",",","&amp;SUBSTITUTE($R16," ","")&amp;",")),F$10:F$209)-SUMPRODUCT(--ISNUMBER(SEARCH(",-"&amp;ROW(F$10:F$209)&amp;",",","&amp;SUBSTITUTE($R16," ","")&amp;",")),F$10:F$209))))&lt;=1,TRUE),IF(OR(ISNUMBER(G16),G16="-"),ABS(N(G16)-(IF(ISNUMBER(SEARCH(":",SUBSTITUTE($R16," ",""))),SUM(INDIRECT("G"&amp;LEFT(SUBSTITUTE($R16," ",""),SEARCH(":",SUBSTITUTE($R16," ",""))-1)&amp;":G"&amp;MID(SUBSTITUTE($R16," ",""),SEARCH(":",SUBSTITUTE($R16," ",""))+1,10))),SUMPRODUCT(--ISNUMBER(SEARCH(","&amp;ROW(G$10:G$209)&amp;",",","&amp;SUBSTITUTE($R16," ","")&amp;",")),G$10:G$209)-SUMPRODUCT(--ISNUMBER(SEARCH(",-"&amp;ROW(G$10:G$209)&amp;",",","&amp;SUBSTITUTE($R16," ","")&amp;",")),G$10:G$209))))&lt;=1,TRUE),IF(OR(ISNUMBER(H16),H16="-"),ABS(N(H16)-(IF(ISNUMBER(SEARCH(":",SUBSTITUTE($R16," ",""))),SUM(INDIRECT("H"&amp;LEFT(SUBSTITUTE($R16," ",""),SEARCH(":",SUBSTITUTE($R16," ",""))-1)&amp;":H"&amp;MID(SUBSTITUTE($R16," ",""),SEARCH(":",SUBSTITUTE($R16," ",""))+1,10))),SUMPRODUCT(--ISNUMBER(SEARCH(","&amp;ROW(H$10:H$209)&amp;",",","&amp;SUBSTITUTE($R16," ","")&amp;",")),H$10:H$209)-SUMPRODUCT(--ISNUMBER(SEARCH(",-"&amp;ROW(H$10:H$209)&amp;",",","&amp;SUBSTITUTE($R16," ","")&amp;",")),H$10:H$209))))&lt;=1,TRUE),IF(OR(ISNUMBER(I16),I16="-"),ABS(N(I16)-(IF(ISNUMBER(SEARCH(":",SUBSTITUTE($R16," ",""))),SUM(INDIRECT("I"&amp;LEFT(SUBSTITUTE($R16," ",""),SEARCH(":",SUBSTITUTE($R16," ",""))-1)&amp;":I"&amp;MID(SUBSTITUTE($R16," ",""),SEARCH(":",SUBSTITUTE($R16," ",""))+1,10))),SUMPRODUCT(--ISNUMBER(SEARCH(","&amp;ROW(I$10:I$209)&amp;",",","&amp;SUBSTITUTE($R16," ","")&amp;",")),I$10:I$209)-SUMPRODUCT(--ISNUMBER(SEARCH(",-"&amp;ROW(I$10:I$209)&amp;",",","&amp;SUBSTITUTE($R16," ","")&amp;",")),I$10:I$209))))&lt;=1,TRUE)),"✓","✗"))</f>
        <v/>
      </c>
    </row>
    <row r="17">
      <c r="A17" t="inlineStr">
        <is>
          <t>item</t>
        </is>
      </c>
      <c r="B17" t="inlineStr">
        <is>
          <t>الربح للسنة</t>
        </is>
      </c>
      <c r="C17" t="inlineStr"/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321364737</v>
      </c>
      <c r="I17" t="n">
        <v>321364737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","")&amp;",")),E$10:E$209))))&lt;=1,TRUE),IF(OR(ISNUMBER(F17),F17="-"),ABS(N(F17)-(IF(ISNUMBER(SEARCH(":",SUBSTITUTE($R17," ",""))),SUM(INDIRECT("F"&amp;LEFT(SUBSTITUTE($R17," ",""),SEARCH(":",SUBSTITUTE($R17," ",""))-1)&amp;":F"&amp;MID(SUBSTITUTE($R17," ",""),SEARCH(":",SUBSTITUTE($R17," ",""))+1,10))),SUMPRODUCT(--ISNUMBER(SEARCH(","&amp;ROW(F$10:F$209)&amp;",",","&amp;SUBSTITUTE($R17," ","")&amp;",")),F$10:F$209)-SUMPRODUCT(--ISNUMBER(SEARCH(",-"&amp;ROW(F$10:F$209)&amp;",",","&amp;SUBSTITUTE($R17," ","")&amp;",")),F$10:F$209))))&lt;=1,TRUE),IF(OR(ISNUMBER(G17),G17="-"),ABS(N(G17)-(IF(ISNUMBER(SEARCH(":",SUBSTITUTE($R17," ",""))),SUM(INDIRECT("G"&amp;LEFT(SUBSTITUTE($R17," ",""),SEARCH(":",SUBSTITUTE($R17," ",""))-1)&amp;":G"&amp;MID(SUBSTITUTE($R17," ",""),SEARCH(":",SUBSTITUTE($R17," ",""))+1,10))),SUMPRODUCT(--ISNUMBER(SEARCH(","&amp;ROW(G$10:G$209)&amp;",",","&amp;SUBSTITUTE($R17," ","")&amp;",")),G$10:G$209)-SUMPRODUCT(--ISNUMBER(SEARCH(",-"&amp;ROW(G$10:G$209)&amp;",",","&amp;SUBSTITUTE($R17," ","")&amp;",")),G$10:G$209))))&lt;=1,TRUE),IF(OR(ISNUMBER(H17),H17="-"),ABS(N(H17)-(IF(ISNUMBER(SEARCH(":",SUBSTITUTE($R17," ",""))),SUM(INDIRECT("H"&amp;LEFT(SUBSTITUTE($R17," ",""),SEARCH(":",SUBSTITUTE($R17," ",""))-1)&amp;":H"&amp;MID(SUBSTITUTE($R17," ",""),SEARCH(":",SUBSTITUTE($R17," ",""))+1,10))),SUMPRODUCT(--ISNUMBER(SEARCH(","&amp;ROW(H$10:H$209)&amp;",",","&amp;SUBSTITUTE($R17," ","")&amp;",")),H$10:H$209)-SUMPRODUCT(--ISNUMBER(SEARCH(",-"&amp;ROW(H$10:H$209)&amp;",",","&amp;SUBSTITUTE($R17," ","")&amp;",")),H$10:H$209))))&lt;=1,TRUE),IF(OR(ISNUMBER(I17),I17="-"),ABS(N(I17)-(IF(ISNUMBER(SEARCH(":",SUBSTITUTE($R17," ",""))),SUM(INDIRECT("I"&amp;LEFT(SUBSTITUTE($R17," ",""),SEARCH(":",SUBSTITUTE($R17," ",""))-1)&amp;":I"&amp;MID(SUBSTITUTE($R17," ",""),SEARCH(":",SUBSTITUTE($R17," ",""))+1,10))),SUMPRODUCT(--ISNUMBER(SEARCH(","&amp;ROW(I$10:I$209)&amp;",",","&amp;SUBSTITUTE($R17," ","")&amp;",")),I$10:I$209)-SUMPRODUCT(--ISNUMBER(SEARCH(",-"&amp;ROW(I$10:I$209)&amp;",",","&amp;SUBSTITUTE($R17," ","")&amp;",")),I$10:I$209))))&lt;=1,TRUE)),"✓","✗"))</f>
        <v/>
      </c>
    </row>
    <row r="18">
      <c r="A18" t="inlineStr">
        <is>
          <t>item</t>
        </is>
      </c>
      <c r="B18" t="inlineStr">
        <is>
          <t>الدخل الشامل الآخر للسنة</t>
        </is>
      </c>
      <c r="C18" t="inlineStr"/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n">
        <v>6419826</v>
      </c>
      <c r="H18" t="n">
        <v>-6195925</v>
      </c>
      <c r="I18" t="n">
        <v>223901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","")&amp;",")),E$10:E$209))))&lt;=1,TRUE),IF(OR(ISNUMBER(F18),F18="-"),ABS(N(F18)-(IF(ISNUMBER(SEARCH(":",SUBSTITUTE($R18," ",""))),SUM(INDIRECT("F"&amp;LEFT(SUBSTITUTE($R18," ",""),SEARCH(":",SUBSTITUTE($R18," ",""))-1)&amp;":F"&amp;MID(SUBSTITUTE($R18," ",""),SEARCH(":",SUBSTITUTE($R18," ",""))+1,10))),SUMPRODUCT(--ISNUMBER(SEARCH(","&amp;ROW(F$10:F$209)&amp;",",","&amp;SUBSTITUTE($R18," ","")&amp;",")),F$10:F$209)-SUMPRODUCT(--ISNUMBER(SEARCH(",-"&amp;ROW(F$10:F$209)&amp;",",","&amp;SUBSTITUTE($R18," ","")&amp;",")),F$10:F$209))))&lt;=1,TRUE),IF(OR(ISNUMBER(G18),G18="-"),ABS(N(G18)-(IF(ISNUMBER(SEARCH(":",SUBSTITUTE($R18," ",""))),SUM(INDIRECT("G"&amp;LEFT(SUBSTITUTE($R18," ",""),SEARCH(":",SUBSTITUTE($R18," ",""))-1)&amp;":G"&amp;MID(SUBSTITUTE($R18," ",""),SEARCH(":",SUBSTITUTE($R18," ",""))+1,10))),SUMPRODUCT(--ISNUMBER(SEARCH(","&amp;ROW(G$10:G$209)&amp;",",","&amp;SUBSTITUTE($R18," ","")&amp;",")),G$10:G$209)-SUMPRODUCT(--ISNUMBER(SEARCH(",-"&amp;ROW(G$10:G$209)&amp;",",","&amp;SUBSTITUTE($R18," ","")&amp;",")),G$10:G$209))))&lt;=1,TRUE),IF(OR(ISNUMBER(H18),H18="-"),ABS(N(H18)-(IF(ISNUMBER(SEARCH(":",SUBSTITUTE($R18," ",""))),SUM(INDIRECT("H"&amp;LEFT(SUBSTITUTE($R18," ",""),SEARCH(":",SUBSTITUTE($R18," ",""))-1)&amp;":H"&amp;MID(SUBSTITUTE($R18," ",""),SEARCH(":",SUBSTITUTE($R18," ",""))+1,10))),SUMPRODUCT(--ISNUMBER(SEARCH(","&amp;ROW(H$10:H$209)&amp;",",","&amp;SUBSTITUTE($R18," ","")&amp;",")),H$10:H$209)-SUMPRODUCT(--ISNUMBER(SEARCH(",-"&amp;ROW(H$10:H$209)&amp;",",","&amp;SUBSTITUTE($R18," ","")&amp;",")),H$10:H$209))))&lt;=1,TRUE),IF(OR(ISNUMBER(I18),I18="-"),ABS(N(I18)-(IF(ISNUMBER(SEARCH(":",SUBSTITUTE($R18," ",""))),SUM(INDIRECT("I"&amp;LEFT(SUBSTITUTE($R18," ",""),SEARCH(":",SUBSTITUTE($R18," ",""))-1)&amp;":I"&amp;MID(SUBSTITUTE($R18," ",""),SEARCH(":",SUBSTITUTE($R18," ",""))+1,10))),SUMPRODUCT(--ISNUMBER(SEARCH(","&amp;ROW(I$10:I$209)&amp;",",","&amp;SUBSTITUTE($R18," ","")&amp;",")),I$10:I$209)-SUMPRODUCT(--ISNUMBER(SEARCH(",-"&amp;ROW(I$10:I$209)&amp;",",","&amp;SUBSTITUTE($R18," ","")&amp;",")),I$10:I$209))))&lt;=1,TRUE)),"✓","✗"))</f>
        <v/>
      </c>
    </row>
    <row r="19">
      <c r="A19" t="inlineStr">
        <is>
          <t>subtotal</t>
        </is>
      </c>
      <c r="B19" t="inlineStr">
        <is>
          <t>مجموع الدخل الشامل للسنة</t>
        </is>
      </c>
      <c r="C19" t="inlineStr"/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6419826</v>
      </c>
      <c r="H19" t="n">
        <v>315168812</v>
      </c>
      <c r="I19" t="n">
        <v>321588638</v>
      </c>
      <c r="R19" t="inlineStr">
        <is>
          <t>17,18</t>
        </is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","")&amp;",")),E$10:E$209))))&lt;=1,TRUE),IF(OR(ISNUMBER(F19),F19="-"),ABS(N(F19)-(IF(ISNUMBER(SEARCH(":",SUBSTITUTE($R19," ",""))),SUM(INDIRECT("F"&amp;LEFT(SUBSTITUTE($R19," ",""),SEARCH(":",SUBSTITUTE($R19," ",""))-1)&amp;":F"&amp;MID(SUBSTITUTE($R19," ",""),SEARCH(":",SUBSTITUTE($R19," ",""))+1,10))),SUMPRODUCT(--ISNUMBER(SEARCH(","&amp;ROW(F$10:F$209)&amp;",",","&amp;SUBSTITUTE($R19," ","")&amp;",")),F$10:F$209)-SUMPRODUCT(--ISNUMBER(SEARCH(",-"&amp;ROW(F$10:F$209)&amp;",",","&amp;SUBSTITUTE($R19," ","")&amp;",")),F$10:F$209))))&lt;=1,TRUE),IF(OR(ISNUMBER(G19),G19="-"),ABS(N(G19)-(IF(ISNUMBER(SEARCH(":",SUBSTITUTE($R19," ",""))),SUM(INDIRECT("G"&amp;LEFT(SUBSTITUTE($R19," ",""),SEARCH(":",SUBSTITUTE($R19," ",""))-1)&amp;":G"&amp;MID(SUBSTITUTE($R19," ",""),SEARCH(":",SUBSTITUTE($R19," ",""))+1,10))),SUMPRODUCT(--ISNUMBER(SEARCH(","&amp;ROW(G$10:G$209)&amp;",",","&amp;SUBSTITUTE($R19," ","")&amp;",")),G$10:G$209)-SUMPRODUCT(--ISNUMBER(SEARCH(",-"&amp;ROW(G$10:G$209)&amp;",",","&amp;SUBSTITUTE($R19," ","")&amp;",")),G$10:G$209))))&lt;=1,TRUE),IF(OR(ISNUMBER(H19),H19="-"),ABS(N(H19)-(IF(ISNUMBER(SEARCH(":",SUBSTITUTE($R19," ",""))),SUM(INDIRECT("H"&amp;LEFT(SUBSTITUTE($R19," ",""),SEARCH(":",SUBSTITUTE($R19," ",""))-1)&amp;":H"&amp;MID(SUBSTITUTE($R19," ",""),SEARCH(":",SUBSTITUTE($R19," ",""))+1,10))),SUMPRODUCT(--ISNUMBER(SEARCH(","&amp;ROW(H$10:H$209)&amp;",",","&amp;SUBSTITUTE($R19," ","")&amp;",")),H$10:H$209)-SUMPRODUCT(--ISNUMBER(SEARCH(",-"&amp;ROW(H$10:H$209)&amp;",",","&amp;SUBSTITUTE($R19," ","")&amp;",")),H$10:H$209))))&lt;=1,TRUE),IF(OR(ISNUMBER(I19),I19="-"),ABS(N(I19)-(IF(ISNUMBER(SEARCH(":",SUBSTITUTE($R19," ",""))),SUM(INDIRECT("I"&amp;LEFT(SUBSTITUTE($R19," ",""),SEARCH(":",SUBSTITUTE($R19," ",""))-1)&amp;":I"&amp;MID(SUBSTITUTE($R19," ",""),SEARCH(":",SUBSTITUTE($R19," ",""))+1,10))),SUMPRODUCT(--ISNUMBER(SEARCH(","&amp;ROW(I$10:I$209)&amp;",",","&amp;SUBSTITUTE($R19," ","")&amp;",")),I$10:I$209)-SUMPRODUCT(--ISNUMBER(SEARCH(",-"&amp;ROW(I$10:I$209)&amp;",",","&amp;SUBSTITUTE($R19," ","")&amp;",")),I$10:I$209))))&lt;=1,TRUE)),"✓","✗"))</f>
        <v/>
      </c>
    </row>
    <row r="20">
      <c r="A20" t="inlineStr">
        <is>
          <t>item</t>
        </is>
      </c>
      <c r="B20" t="inlineStr">
        <is>
          <t>توزيعات أرباح (الإيضاح 26)</t>
        </is>
      </c>
      <c r="C20" t="inlineStr"/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n">
        <v>-344825105</v>
      </c>
      <c r="I20" t="n">
        <v>-344825105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","")&amp;",")),E$10:E$209))))&lt;=1,TRUE),IF(OR(ISNUMBER(F20),F20="-"),ABS(N(F20)-(IF(ISNUMBER(SEARCH(":",SUBSTITUTE($R20," ",""))),SUM(INDIRECT("F"&amp;LEFT(SUBSTITUTE($R20," ",""),SEARCH(":",SUBSTITUTE($R20," ",""))-1)&amp;":F"&amp;MID(SUBSTITUTE($R20," ",""),SEARCH(":",SUBSTITUTE($R20," ",""))+1,10))),SUMPRODUCT(--ISNUMBER(SEARCH(","&amp;ROW(F$10:F$209)&amp;",",","&amp;SUBSTITUTE($R20," ","")&amp;",")),F$10:F$209)-SUMPRODUCT(--ISNUMBER(SEARCH(",-"&amp;ROW(F$10:F$209)&amp;",",","&amp;SUBSTITUTE($R20," ","")&amp;",")),F$10:F$209))))&lt;=1,TRUE),IF(OR(ISNUMBER(G20),G20="-"),ABS(N(G20)-(IF(ISNUMBER(SEARCH(":",SUBSTITUTE($R20," ",""))),SUM(INDIRECT("G"&amp;LEFT(SUBSTITUTE($R20," ",""),SEARCH(":",SUBSTITUTE($R20," ",""))-1)&amp;":G"&amp;MID(SUBSTITUTE($R20," ",""),SEARCH(":",SUBSTITUTE($R20," ",""))+1,10))),SUMPRODUCT(--ISNUMBER(SEARCH(","&amp;ROW(G$10:G$209)&amp;",",","&amp;SUBSTITUTE($R20," ","")&amp;",")),G$10:G$209)-SUMPRODUCT(--ISNUMBER(SEARCH(",-"&amp;ROW(G$10:G$209)&amp;",",","&amp;SUBSTITUTE($R20," ","")&amp;",")),G$10:G$209))))&lt;=1,TRUE),IF(OR(ISNUMBER(H20),H20="-"),ABS(N(H20)-(IF(ISNUMBER(SEARCH(":",SUBSTITUTE($R20," ",""))),SUM(INDIRECT("H"&amp;LEFT(SUBSTITUTE($R20," ",""),SEARCH(":",SUBSTITUTE($R20," ",""))-1)&amp;":H"&amp;MID(SUBSTITUTE($R20," ",""),SEARCH(":",SUBSTITUTE($R20," ",""))+1,10))),SUMPRODUCT(--ISNUMBER(SEARCH(","&amp;ROW(H$10:H$209)&amp;",",","&amp;SUBSTITUTE($R20," ","")&amp;",")),H$10:H$209)-SUMPRODUCT(--ISNUMBER(SEARCH(",-"&amp;ROW(H$10:H$209)&amp;",",","&amp;SUBSTITUTE($R20," ","")&amp;",")),H$10:H$209))))&lt;=1,TRUE),IF(OR(ISNUMBER(I20),I20="-"),ABS(N(I20)-(IF(ISNUMBER(SEARCH(":",SUBSTITUTE($R20," ",""))),SUM(INDIRECT("I"&amp;LEFT(SUBSTITUTE($R20," ",""),SEARCH(":",SUBSTITUTE($R20," ",""))-1)&amp;":I"&amp;MID(SUBSTITUTE($R20," ",""),SEARCH(":",SUBSTITUTE($R20," ",""))+1,10))),SUMPRODUCT(--ISNUMBER(SEARCH(","&amp;ROW(I$10:I$209)&amp;",",","&amp;SUBSTITUTE($R20," ","")&amp;",")),I$10:I$209)-SUMPRODUCT(--ISNUMBER(SEARCH(",-"&amp;ROW(I$10:I$209)&amp;",",","&amp;SUBSTITUTE($R20," ","")&amp;",")),I$10:I$209))))&lt;=1,TRUE)),"✓","✗"))</f>
        <v/>
      </c>
    </row>
    <row r="21">
      <c r="A21" t="inlineStr">
        <is>
          <t>total</t>
        </is>
      </c>
      <c r="B21" t="inlineStr">
        <is>
          <t>كما في 31 ديسمبر 2024</t>
        </is>
      </c>
      <c r="C21" t="inlineStr"/>
      <c r="D21" t="n">
        <v>890000000</v>
      </c>
      <c r="E21" t="n">
        <v>790675825</v>
      </c>
      <c r="F21" t="n">
        <v>267000000</v>
      </c>
      <c r="G21" t="n">
        <v>6419826</v>
      </c>
      <c r="H21" t="n">
        <v>3984089284</v>
      </c>
      <c r="I21" t="n">
        <v>5938184935</v>
      </c>
      <c r="R21" t="inlineStr">
        <is>
          <t>16,19,20</t>
        </is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","")&amp;",")),E$10:E$209))))&lt;=1,TRUE),IF(OR(ISNUMBER(F21),F21="-"),ABS(N(F21)-(IF(ISNUMBER(SEARCH(":",SUBSTITUTE($R21," ",""))),SUM(INDIRECT("F"&amp;LEFT(SUBSTITUTE($R21," ",""),SEARCH(":",SUBSTITUTE($R21," ",""))-1)&amp;":F"&amp;MID(SUBSTITUTE($R21," ",""),SEARCH(":",SUBSTITUTE($R21," ",""))+1,10))),SUMPRODUCT(--ISNUMBER(SEARCH(","&amp;ROW(F$10:F$209)&amp;",",","&amp;SUBSTITUTE($R21," ","")&amp;",")),F$10:F$209)-SUMPRODUCT(--ISNUMBER(SEARCH(",-"&amp;ROW(F$10:F$209)&amp;",",","&amp;SUBSTITUTE($R21," ","")&amp;",")),F$10:F$209))))&lt;=1,TRUE),IF(OR(ISNUMBER(G21),G21="-"),ABS(N(G21)-(IF(ISNUMBER(SEARCH(":",SUBSTITUTE($R21," ",""))),SUM(INDIRECT("G"&amp;LEFT(SUBSTITUTE($R21," ",""),SEARCH(":",SUBSTITUTE($R21," ",""))-1)&amp;":G"&amp;MID(SUBSTITUTE($R21," ",""),SEARCH(":",SUBSTITUTE($R21," ",""))+1,10))),SUMPRODUCT(--ISNUMBER(SEARCH(","&amp;ROW(G$10:G$209)&amp;",",","&amp;SUBSTITUTE($R21," ","")&amp;",")),G$10:G$209)-SUMPRODUCT(--ISNUMBER(SEARCH(",-"&amp;ROW(G$10:G$209)&amp;",",","&amp;SUBSTITUTE($R21," ","")&amp;",")),G$10:G$209))))&lt;=1,TRUE),IF(OR(ISNUMBER(H21),H21="-"),ABS(N(H21)-(IF(ISNUMBER(SEARCH(":",SUBSTITUTE($R21," ",""))),SUM(INDIRECT("H"&amp;LEFT(SUBSTITUTE($R21," ",""),SEARCH(":",SUBSTITUTE($R21," ",""))-1)&amp;":H"&amp;MID(SUBSTITUTE($R21," ",""),SEARCH(":",SUBSTITUTE($R21," ",""))+1,10))),SUMPRODUCT(--ISNUMBER(SEARCH(","&amp;ROW(H$10:H$209)&amp;",",","&amp;SUBSTITUTE($R21," ","")&amp;",")),H$10:H$209)-SUMPRODUCT(--ISNUMBER(SEARCH(",-"&amp;ROW(H$10:H$209)&amp;",",","&amp;SUBSTITUTE($R21," ","")&amp;",")),H$10:H$209))))&lt;=1,TRUE),IF(OR(ISNUMBER(I21),I21="-"),ABS(N(I21)-(IF(ISNUMBER(SEARCH(":",SUBSTITUTE($R21," ",""))),SUM(INDIRECT("I"&amp;LEFT(SUBSTITUTE($R21," ",""),SEARCH(":",SUBSTITUTE($R21," ",""))-1)&amp;":I"&amp;MID(SUBSTITUTE($R21," ",""),SEARCH(":",SUBSTITUTE($R21," ",""))+1,10))),SUMPRODUCT(--ISNUMBER(SEARCH(","&amp;ROW(I$10:I$209)&amp;",",","&amp;SUBSTITUTE($R21," ","")&amp;",")),I$10:I$209)-SUMPRODUCT(--ISNUMBER(SEARCH(",-"&amp;ROW(I$10:I$209)&amp;",",","&amp;SUBSTITUTE($R21," ","")&amp;",")),I$10:I$209))))&lt;=1,TRUE)),"✓","✗"))</f>
        <v/>
      </c>
    </row>
    <row r="22"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","")&amp;",")),E$10:E$209))))&lt;=1,TRUE),IF(OR(ISNUMBER(F22),F22="-"),ABS(N(F22)-(IF(ISNUMBER(SEARCH(":",SUBSTITUTE($R22," ",""))),SUM(INDIRECT("F"&amp;LEFT(SUBSTITUTE($R22," ",""),SEARCH(":",SUBSTITUTE($R22," ",""))-1)&amp;":F"&amp;MID(SUBSTITUTE($R22," ",""),SEARCH(":",SUBSTITUTE($R22," ",""))+1,10))),SUMPRODUCT(--ISNUMBER(SEARCH(","&amp;ROW(F$10:F$209)&amp;",",","&amp;SUBSTITUTE($R22," ","")&amp;",")),F$10:F$209)-SUMPRODUCT(--ISNUMBER(SEARCH(",-"&amp;ROW(F$10:F$209)&amp;",",","&amp;SUBSTITUTE($R22," ","")&amp;",")),F$10:F$209))))&lt;=1,TRUE),IF(OR(ISNUMBER(G22),G22="-"),ABS(N(G22)-(IF(ISNUMBER(SEARCH(":",SUBSTITUTE($R22," ",""))),SUM(INDIRECT("G"&amp;LEFT(SUBSTITUTE($R22," ",""),SEARCH(":",SUBSTITUTE($R22," ",""))-1)&amp;":G"&amp;MID(SUBSTITUTE($R22," ",""),SEARCH(":",SUBSTITUTE($R22," ",""))+1,10))),SUMPRODUCT(--ISNUMBER(SEARCH(","&amp;ROW(G$10:G$209)&amp;",",","&amp;SUBSTITUTE($R22," ","")&amp;",")),G$10:G$209)-SUMPRODUCT(--ISNUMBER(SEARCH(",-"&amp;ROW(G$10:G$209)&amp;",",","&amp;SUBSTITUTE($R22," ","")&amp;",")),G$10:G$209))))&lt;=1,TRUE),IF(OR(ISNUMBER(H22),H22="-"),ABS(N(H22)-(IF(ISNUMBER(SEARCH(":",SUBSTITUTE($R22," ",""))),SUM(INDIRECT("H"&amp;LEFT(SUBSTITUTE($R22," ",""),SEARCH(":",SUBSTITUTE($R22," ",""))-1)&amp;":H"&amp;MID(SUBSTITUTE($R22," ",""),SEARCH(":",SUBSTITUTE($R22," ",""))+1,10))),SUMPRODUCT(--ISNUMBER(SEARCH(","&amp;ROW(H$10:H$209)&amp;",",","&amp;SUBSTITUTE($R22," ","")&amp;",")),H$10:H$209)-SUMPRODUCT(--ISNUMBER(SEARCH(",-"&amp;ROW(H$10:H$209)&amp;",",","&amp;SUBSTITUTE($R22," ","")&amp;",")),H$10:H$209))))&lt;=1,TRUE),IF(OR(ISNUMBER(I22),I22="-"),ABS(N(I22)-(IF(ISNUMBER(SEARCH(":",SUBSTITUTE($R22," ",""))),SUM(INDIRECT("I"&amp;LEFT(SUBSTITUTE($R22," ",""),SEARCH(":",SUBSTITUTE($R22," ",""))-1)&amp;":I"&amp;MID(SUBSTITUTE($R22," ",""),SEARCH(":",SUBSTITUTE($R22," ",""))+1,10))),SUMPRODUCT(--ISNUMBER(SEARCH(","&amp;ROW(I$10:I$209)&amp;",",","&amp;SUBSTITUTE($R22," ","")&amp;",")),I$10:I$209)-SUMPRODUCT(--ISNUMBER(SEARCH(",-"&amp;ROW(I$10:I$209)&amp;",",","&amp;SUBSTITUTE($R22," ","")&amp;",")),I$10:I$209))))&lt;=1,TRUE)),"✓","✗"))</f>
        <v/>
      </c>
    </row>
    <row r="23"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","")&amp;",")),E$10:E$209))))&lt;=1,TRUE),IF(OR(ISNUMBER(F23),F23="-"),ABS(N(F23)-(IF(ISNUMBER(SEARCH(":",SUBSTITUTE($R23," ",""))),SUM(INDIRECT("F"&amp;LEFT(SUBSTITUTE($R23," ",""),SEARCH(":",SUBSTITUTE($R23," ",""))-1)&amp;":F"&amp;MID(SUBSTITUTE($R23," ",""),SEARCH(":",SUBSTITUTE($R23," ",""))+1,10))),SUMPRODUCT(--ISNUMBER(SEARCH(","&amp;ROW(F$10:F$209)&amp;",",","&amp;SUBSTITUTE($R23," ","")&amp;",")),F$10:F$209)-SUMPRODUCT(--ISNUMBER(SEARCH(",-"&amp;ROW(F$10:F$209)&amp;",",","&amp;SUBSTITUTE($R23," ","")&amp;",")),F$10:F$209))))&lt;=1,TRUE),IF(OR(ISNUMBER(G23),G23="-"),ABS(N(G23)-(IF(ISNUMBER(SEARCH(":",SUBSTITUTE($R23," ",""))),SUM(INDIRECT("G"&amp;LEFT(SUBSTITUTE($R23," ",""),SEARCH(":",SUBSTITUTE($R23," ",""))-1)&amp;":G"&amp;MID(SUBSTITUTE($R23," ",""),SEARCH(":",SUBSTITUTE($R23," ",""))+1,10))),SUMPRODUCT(--ISNUMBER(SEARCH(","&amp;ROW(G$10:G$209)&amp;",",","&amp;SUBSTITUTE($R23," ","")&amp;",")),G$10:G$209)-SUMPRODUCT(--ISNUMBER(SEARCH(",-"&amp;ROW(G$10:G$209)&amp;",",","&amp;SUBSTITUTE($R23," ","")&amp;",")),G$10:G$209))))&lt;=1,TRUE),IF(OR(ISNUMBER(H23),H23="-"),ABS(N(H23)-(IF(ISNUMBER(SEARCH(":",SUBSTITUTE($R23," ",""))),SUM(INDIRECT("H"&amp;LEFT(SUBSTITUTE($R23," ",""),SEARCH(":",SUBSTITUTE($R23," ",""))-1)&amp;":H"&amp;MID(SUBSTITUTE($R23," ",""),SEARCH(":",SUBSTITUTE($R23," ",""))+1,10))),SUMPRODUCT(--ISNUMBER(SEARCH(","&amp;ROW(H$10:H$209)&amp;",",","&amp;SUBSTITUTE($R23," ","")&amp;",")),H$10:H$209)-SUMPRODUCT(--ISNUMBER(SEARCH(",-"&amp;ROW(H$10:H$209)&amp;",",","&amp;SUBSTITUTE($R23," ","")&amp;",")),H$10:H$209))))&lt;=1,TRUE),IF(OR(ISNUMBER(I23),I23="-"),ABS(N(I23)-(IF(ISNUMBER(SEARCH(":",SUBSTITUTE($R23," ",""))),SUM(INDIRECT("I"&amp;LEFT(SUBSTITUTE($R23," ",""),SEARCH(":",SUBSTITUTE($R23," ",""))-1)&amp;":I"&amp;MID(SUBSTITUTE($R23," ",""),SEARCH(":",SUBSTITUTE($R23," ",""))+1,10))),SUMPRODUCT(--ISNUMBER(SEARCH(","&amp;ROW(I$10:I$209)&amp;",",","&amp;SUBSTITUTE($R23," ","")&amp;",")),I$10:I$209)-SUMPRODUCT(--ISNUMBER(SEARCH(",-"&amp;ROW(I$10:I$209)&amp;",",","&amp;SUBSTITUTE($R23," ","")&amp;",")),I$10:I$209))))&lt;=1,TRUE)),"✓","✗"))</f>
        <v/>
      </c>
    </row>
    <row r="24"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","")&amp;",")),E$10:E$209))))&lt;=1,TRUE),IF(OR(ISNUMBER(F24),F24="-"),ABS(N(F24)-(IF(ISNUMBER(SEARCH(":",SUBSTITUTE($R24," ",""))),SUM(INDIRECT("F"&amp;LEFT(SUBSTITUTE($R24," ",""),SEARCH(":",SUBSTITUTE($R24," ",""))-1)&amp;":F"&amp;MID(SUBSTITUTE($R24," ",""),SEARCH(":",SUBSTITUTE($R24," ",""))+1,10))),SUMPRODUCT(--ISNUMBER(SEARCH(","&amp;ROW(F$10:F$209)&amp;",",","&amp;SUBSTITUTE($R24," ","")&amp;",")),F$10:F$209)-SUMPRODUCT(--ISNUMBER(SEARCH(",-"&amp;ROW(F$10:F$209)&amp;",",","&amp;SUBSTITUTE($R24," ","")&amp;",")),F$10:F$209))))&lt;=1,TRUE),IF(OR(ISNUMBER(G24),G24="-"),ABS(N(G24)-(IF(ISNUMBER(SEARCH(":",SUBSTITUTE($R24," ",""))),SUM(INDIRECT("G"&amp;LEFT(SUBSTITUTE($R24," ",""),SEARCH(":",SUBSTITUTE($R24," ",""))-1)&amp;":G"&amp;MID(SUBSTITUTE($R24," ",""),SEARCH(":",SUBSTITUTE($R24," ",""))+1,10))),SUMPRODUCT(--ISNUMBER(SEARCH(","&amp;ROW(G$10:G$209)&amp;",",","&amp;SUBSTITUTE($R24," ","")&amp;",")),G$10:G$209)-SUMPRODUCT(--ISNUMBER(SEARCH(",-"&amp;ROW(G$10:G$209)&amp;",",","&amp;SUBSTITUTE($R24," ","")&amp;",")),G$10:G$209))))&lt;=1,TRUE),IF(OR(ISNUMBER(H24),H24="-"),ABS(N(H24)-(IF(ISNUMBER(SEARCH(":",SUBSTITUTE($R24," ",""))),SUM(INDIRECT("H"&amp;LEFT(SUBSTITUTE($R24," ",""),SEARCH(":",SUBSTITUTE($R24," ",""))-1)&amp;":H"&amp;MID(SUBSTITUTE($R24," ",""),SEARCH(":",SUBSTITUTE($R24," ",""))+1,10))),SUMPRODUCT(--ISNUMBER(SEARCH(","&amp;ROW(H$10:H$209)&amp;",",","&amp;SUBSTITUTE($R24," ","")&amp;",")),H$10:H$209)-SUMPRODUCT(--ISNUMBER(SEARCH(",-"&amp;ROW(H$10:H$209)&amp;",",","&amp;SUBSTITUTE($R24," ","")&amp;",")),H$10:H$209))))&lt;=1,TRUE),IF(OR(ISNUMBER(I24),I24="-"),ABS(N(I24)-(IF(ISNUMBER(SEARCH(":",SUBSTITUTE($R24," ",""))),SUM(INDIRECT("I"&amp;LEFT(SUBSTITUTE($R24," ",""),SEARCH(":",SUBSTITUTE($R24," ",""))-1)&amp;":I"&amp;MID(SUBSTITUTE($R24," ",""),SEARCH(":",SUBSTITUTE($R24," ",""))+1,10))),SUMPRODUCT(--ISNUMBER(SEARCH(","&amp;ROW(I$10:I$209)&amp;",",","&amp;SUBSTITUTE($R24," ","")&amp;",")),I$10:I$209)-SUMPRODUCT(--ISNUMBER(SEARCH(",-"&amp;ROW(I$10:I$209)&amp;",",","&amp;SUBSTITUTE($R24," ","")&amp;",")),I$10:I$209))))&lt;=1,TRUE)),"✓","✗"))</f>
        <v/>
      </c>
    </row>
    <row r="25"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","")&amp;",")),E$10:E$209))))&lt;=1,TRUE),IF(OR(ISNUMBER(F25),F25="-"),ABS(N(F25)-(IF(ISNUMBER(SEARCH(":",SUBSTITUTE($R25," ",""))),SUM(INDIRECT("F"&amp;LEFT(SUBSTITUTE($R25," ",""),SEARCH(":",SUBSTITUTE($R25," ",""))-1)&amp;":F"&amp;MID(SUBSTITUTE($R25," ",""),SEARCH(":",SUBSTITUTE($R25," ",""))+1,10))),SUMPRODUCT(--ISNUMBER(SEARCH(","&amp;ROW(F$10:F$209)&amp;",",","&amp;SUBSTITUTE($R25," ","")&amp;",")),F$10:F$209)-SUMPRODUCT(--ISNUMBER(SEARCH(",-"&amp;ROW(F$10:F$209)&amp;",",","&amp;SUBSTITUTE($R25," ","")&amp;",")),F$10:F$209))))&lt;=1,TRUE),IF(OR(ISNUMBER(G25),G25="-"),ABS(N(G25)-(IF(ISNUMBER(SEARCH(":",SUBSTITUTE($R25," ",""))),SUM(INDIRECT("G"&amp;LEFT(SUBSTITUTE($R25," ",""),SEARCH(":",SUBSTITUTE($R25," ",""))-1)&amp;":G"&amp;MID(SUBSTITUTE($R25," ",""),SEARCH(":",SUBSTITUTE($R25," ",""))+1,10))),SUMPRODUCT(--ISNUMBER(SEARCH(","&amp;ROW(G$10:G$209)&amp;",",","&amp;SUBSTITUTE($R25," ","")&amp;",")),G$10:G$209)-SUMPRODUCT(--ISNUMBER(SEARCH(",-"&amp;ROW(G$10:G$209)&amp;",",","&amp;SUBSTITUTE($R25," ","")&amp;",")),G$10:G$209))))&lt;=1,TRUE),IF(OR(ISNUMBER(H25),H25="-"),ABS(N(H25)-(IF(ISNUMBER(SEARCH(":",SUBSTITUTE($R25," ",""))),SUM(INDIRECT("H"&amp;LEFT(SUBSTITUTE($R25," ",""),SEARCH(":",SUBSTITUTE($R25," ",""))-1)&amp;":H"&amp;MID(SUBSTITUTE($R25," ",""),SEARCH(":",SUBSTITUTE($R25," ",""))+1,10))),SUMPRODUCT(--ISNUMBER(SEARCH(","&amp;ROW(H$10:H$209)&amp;",",","&amp;SUBSTITUTE($R25," ","")&amp;",")),H$10:H$209)-SUMPRODUCT(--ISNUMBER(SEARCH(",-"&amp;ROW(H$10:H$209)&amp;",",","&amp;SUBSTITUTE($R25," ","")&amp;",")),H$10:H$209))))&lt;=1,TRUE),IF(OR(ISNUMBER(I25),I25="-"),ABS(N(I25)-(IF(ISNUMBER(SEARCH(":",SUBSTITUTE($R25," ",""))),SUM(INDIRECT("I"&amp;LEFT(SUBSTITUTE($R25," ",""),SEARCH(":",SUBSTITUTE($R25," ",""))-1)&amp;":I"&amp;MID(SUBSTITUTE($R25," ",""),SEARCH(":",SUBSTITUTE($R25," ",""))+1,10))),SUMPRODUCT(--ISNUMBER(SEARCH(","&amp;ROW(I$10:I$209)&amp;",",","&amp;SUBSTITUTE($R25," ","")&amp;",")),I$10:I$209)-SUMPRODUCT(--ISNUMBER(SEARCH(",-"&amp;ROW(I$10:I$209)&amp;",",","&amp;SUBSTITUTE($R25," ","")&amp;",")),I$10:I$209))))&lt;=1,TRUE)),"✓","✗"))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","")&amp;",")),E$10:E$209))))&lt;=1,TRUE),IF(OR(ISNUMBER(F26),F26="-"),ABS(N(F26)-(IF(ISNUMBER(SEARCH(":",SUBSTITUTE($R26," ",""))),SUM(INDIRECT("F"&amp;LEFT(SUBSTITUTE($R26," ",""),SEARCH(":",SUBSTITUTE($R26," ",""))-1)&amp;":F"&amp;MID(SUBSTITUTE($R26," ",""),SEARCH(":",SUBSTITUTE($R26," ",""))+1,10))),SUMPRODUCT(--ISNUMBER(SEARCH(","&amp;ROW(F$10:F$209)&amp;",",","&amp;SUBSTITUTE($R26," ","")&amp;",")),F$10:F$209)-SUMPRODUCT(--ISNUMBER(SEARCH(",-"&amp;ROW(F$10:F$209)&amp;",",","&amp;SUBSTITUTE($R26," ","")&amp;",")),F$10:F$209))))&lt;=1,TRUE),IF(OR(ISNUMBER(G26),G26="-"),ABS(N(G26)-(IF(ISNUMBER(SEARCH(":",SUBSTITUTE($R26," ",""))),SUM(INDIRECT("G"&amp;LEFT(SUBSTITUTE($R26," ",""),SEARCH(":",SUBSTITUTE($R26," ",""))-1)&amp;":G"&amp;MID(SUBSTITUTE($R26," ",""),SEARCH(":",SUBSTITUTE($R26," ",""))+1,10))),SUMPRODUCT(--ISNUMBER(SEARCH(","&amp;ROW(G$10:G$209)&amp;",",","&amp;SUBSTITUTE($R26," ","")&amp;",")),G$10:G$209)-SUMPRODUCT(--ISNUMBER(SEARCH(",-"&amp;ROW(G$10:G$209)&amp;",",","&amp;SUBSTITUTE($R26," ","")&amp;",")),G$10:G$209))))&lt;=1,TRUE),IF(OR(ISNUMBER(H26),H26="-"),ABS(N(H26)-(IF(ISNUMBER(SEARCH(":",SUBSTITUTE($R26," ",""))),SUM(INDIRECT("H"&amp;LEFT(SUBSTITUTE($R26," ",""),SEARCH(":",SUBSTITUTE($R26," ",""))-1)&amp;":H"&amp;MID(SUBSTITUTE($R26," ",""),SEARCH(":",SUBSTITUTE($R26," ",""))+1,10))),SUMPRODUCT(--ISNUMBER(SEARCH(","&amp;ROW(H$10:H$209)&amp;",",","&amp;SUBSTITUTE($R26," ","")&amp;",")),H$10:H$209)-SUMPRODUCT(--ISNUMBER(SEARCH(",-"&amp;ROW(H$10:H$209)&amp;",",","&amp;SUBSTITUTE($R26," ","")&amp;",")),H$10:H$209))))&lt;=1,TRUE),IF(OR(ISNUMBER(I26),I26="-"),ABS(N(I26)-(IF(ISNUMBER(SEARCH(":",SUBSTITUTE($R26," ",""))),SUM(INDIRECT("I"&amp;LEFT(SUBSTITUTE($R26," ",""),SEARCH(":",SUBSTITUTE($R26," ",""))-1)&amp;":I"&amp;MID(SUBSTITUTE($R26," ",""),SEARCH(":",SUBSTITUTE($R26," ",""))+1,10))),SUMPRODUCT(--ISNUMBER(SEARCH(","&amp;ROW(I$10:I$209)&amp;",",","&amp;SUBSTITUTE($R26," ","")&amp;",")),I$10:I$209)-SUMPRODUCT(--ISNUMBER(SEARCH(",-"&amp;ROW(I$10:I$209)&amp;",",","&amp;SUBSTITUTE($R26," ","")&amp;",")),I$10:I$209))))&lt;=1,TRUE)),"✓","✗"))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","")&amp;",")),E$10:E$209))))&lt;=1,TRUE),IF(OR(ISNUMBER(F27),F27="-"),ABS(N(F27)-(IF(ISNUMBER(SEARCH(":",SUBSTITUTE($R27," ",""))),SUM(INDIRECT("F"&amp;LEFT(SUBSTITUTE($R27," ",""),SEARCH(":",SUBSTITUTE($R27," ",""))-1)&amp;":F"&amp;MID(SUBSTITUTE($R27," ",""),SEARCH(":",SUBSTITUTE($R27," ",""))+1,10))),SUMPRODUCT(--ISNUMBER(SEARCH(","&amp;ROW(F$10:F$209)&amp;",",","&amp;SUBSTITUTE($R27," ","")&amp;",")),F$10:F$209)-SUMPRODUCT(--ISNUMBER(SEARCH(",-"&amp;ROW(F$10:F$209)&amp;",",","&amp;SUBSTITUTE($R27," ","")&amp;",")),F$10:F$209))))&lt;=1,TRUE),IF(OR(ISNUMBER(G27),G27="-"),ABS(N(G27)-(IF(ISNUMBER(SEARCH(":",SUBSTITUTE($R27," ",""))),SUM(INDIRECT("G"&amp;LEFT(SUBSTITUTE($R27," ",""),SEARCH(":",SUBSTITUTE($R27," ",""))-1)&amp;":G"&amp;MID(SUBSTITUTE($R27," ",""),SEARCH(":",SUBSTITUTE($R27," ",""))+1,10))),SUMPRODUCT(--ISNUMBER(SEARCH(","&amp;ROW(G$10:G$209)&amp;",",","&amp;SUBSTITUTE($R27," ","")&amp;",")),G$10:G$209)-SUMPRODUCT(--ISNUMBER(SEARCH(",-"&amp;ROW(G$10:G$209)&amp;",",","&amp;SUBSTITUTE($R27," ","")&amp;",")),G$10:G$209))))&lt;=1,TRUE),IF(OR(ISNUMBER(H27),H27="-"),ABS(N(H27)-(IF(ISNUMBER(SEARCH(":",SUBSTITUTE($R27," ",""))),SUM(INDIRECT("H"&amp;LEFT(SUBSTITUTE($R27," ",""),SEARCH(":",SUBSTITUTE($R27," ",""))-1)&amp;":H"&amp;MID(SUBSTITUTE($R27," ",""),SEARCH(":",SUBSTITUTE($R27," ",""))+1,10))),SUMPRODUCT(--ISNUMBER(SEARCH(","&amp;ROW(H$10:H$209)&amp;",",","&amp;SUBSTITUTE($R27," ","")&amp;",")),H$10:H$209)-SUMPRODUCT(--ISNUMBER(SEARCH(",-"&amp;ROW(H$10:H$209)&amp;",",","&amp;SUBSTITUTE($R27," ","")&amp;",")),H$10:H$209))))&lt;=1,TRUE),IF(OR(ISNUMBER(I27),I27="-"),ABS(N(I27)-(IF(ISNUMBER(SEARCH(":",SUBSTITUTE($R27," ",""))),SUM(INDIRECT("I"&amp;LEFT(SUBSTITUTE($R27," ",""),SEARCH(":",SUBSTITUTE($R27," ",""))-1)&amp;":I"&amp;MID(SUBSTITUTE($R27," ",""),SEARCH(":",SUBSTITUTE($R27," ",""))+1,10))),SUMPRODUCT(--ISNUMBER(SEARCH(","&amp;ROW(I$10:I$209)&amp;",",","&amp;SUBSTITUTE($R27," ","")&amp;",")),I$10:I$209)-SUMPRODUCT(--ISNUMBER(SEARCH(",-"&amp;ROW(I$10:I$209)&amp;",",","&amp;SUBSTITUTE($R27," ","")&amp;",")),I$10:I$209))))&lt;=1,TRUE)),"✓","✗"))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","")&amp;",")),E$10:E$209))))&lt;=1,TRUE),IF(OR(ISNUMBER(F28),F28="-"),ABS(N(F28)-(IF(ISNUMBER(SEARCH(":",SUBSTITUTE($R28," ",""))),SUM(INDIRECT("F"&amp;LEFT(SUBSTITUTE($R28," ",""),SEARCH(":",SUBSTITUTE($R28," ",""))-1)&amp;":F"&amp;MID(SUBSTITUTE($R28," ",""),SEARCH(":",SUBSTITUTE($R28," ",""))+1,10))),SUMPRODUCT(--ISNUMBER(SEARCH(","&amp;ROW(F$10:F$209)&amp;",",","&amp;SUBSTITUTE($R28," ","")&amp;",")),F$10:F$209)-SUMPRODUCT(--ISNUMBER(SEARCH(",-"&amp;ROW(F$10:F$209)&amp;",",","&amp;SUBSTITUTE($R28," ","")&amp;",")),F$10:F$209))))&lt;=1,TRUE),IF(OR(ISNUMBER(G28),G28="-"),ABS(N(G28)-(IF(ISNUMBER(SEARCH(":",SUBSTITUTE($R28," ",""))),SUM(INDIRECT("G"&amp;LEFT(SUBSTITUTE($R28," ",""),SEARCH(":",SUBSTITUTE($R28," ",""))-1)&amp;":G"&amp;MID(SUBSTITUTE($R28," ",""),SEARCH(":",SUBSTITUTE($R28," ",""))+1,10))),SUMPRODUCT(--ISNUMBER(SEARCH(","&amp;ROW(G$10:G$209)&amp;",",","&amp;SUBSTITUTE($R28," ","")&amp;",")),G$10:G$209)-SUMPRODUCT(--ISNUMBER(SEARCH(",-"&amp;ROW(G$10:G$209)&amp;",",","&amp;SUBSTITUTE($R28," ","")&amp;",")),G$10:G$209))))&lt;=1,TRUE),IF(OR(ISNUMBER(H28),H28="-"),ABS(N(H28)-(IF(ISNUMBER(SEARCH(":",SUBSTITUTE($R28," ",""))),SUM(INDIRECT("H"&amp;LEFT(SUBSTITUTE($R28," ",""),SEARCH(":",SUBSTITUTE($R28," ",""))-1)&amp;":H"&amp;MID(SUBSTITUTE($R28," ",""),SEARCH(":",SUBSTITUTE($R28," ",""))+1,10))),SUMPRODUCT(--ISNUMBER(SEARCH(","&amp;ROW(H$10:H$209)&amp;",",","&amp;SUBSTITUTE($R28," ","")&amp;",")),H$10:H$209)-SUMPRODUCT(--ISNUMBER(SEARCH(",-"&amp;ROW(H$10:H$209)&amp;",",","&amp;SUBSTITUTE($R28," ","")&amp;",")),H$10:H$209))))&lt;=1,TRUE),IF(OR(ISNUMBER(I28),I28="-"),ABS(N(I28)-(IF(ISNUMBER(SEARCH(":",SUBSTITUTE($R28," ",""))),SUM(INDIRECT("I"&amp;LEFT(SUBSTITUTE($R28," ",""),SEARCH(":",SUBSTITUTE($R28," ",""))-1)&amp;":I"&amp;MID(SUBSTITUTE($R28," ",""),SEARCH(":",SUBSTITUTE($R28," ",""))+1,10))),SUMPRODUCT(--ISNUMBER(SEARCH(","&amp;ROW(I$10:I$209)&amp;",",","&amp;SUBSTITUTE($R28," ","")&amp;",")),I$10:I$209)-SUMPRODUCT(--ISNUMBER(SEARCH(",-"&amp;ROW(I$10:I$209)&amp;",",","&amp;SUBSTITUTE($R28," ","")&amp;",")),I$10:I$209))))&lt;=1,TRUE)),"✓","✗"))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","")&amp;",")),E$10:E$209))))&lt;=1,TRUE),IF(OR(ISNUMBER(F29),F29="-"),ABS(N(F29)-(IF(ISNUMBER(SEARCH(":",SUBSTITUTE($R29," ",""))),SUM(INDIRECT("F"&amp;LEFT(SUBSTITUTE($R29," ",""),SEARCH(":",SUBSTITUTE($R29," ",""))-1)&amp;":F"&amp;MID(SUBSTITUTE($R29," ",""),SEARCH(":",SUBSTITUTE($R29," ",""))+1,10))),SUMPRODUCT(--ISNUMBER(SEARCH(","&amp;ROW(F$10:F$209)&amp;",",","&amp;SUBSTITUTE($R29," ","")&amp;",")),F$10:F$209)-SUMPRODUCT(--ISNUMBER(SEARCH(",-"&amp;ROW(F$10:F$209)&amp;",",","&amp;SUBSTITUTE($R29," ","")&amp;",")),F$10:F$209))))&lt;=1,TRUE),IF(OR(ISNUMBER(G29),G29="-"),ABS(N(G29)-(IF(ISNUMBER(SEARCH(":",SUBSTITUTE($R29," ",""))),SUM(INDIRECT("G"&amp;LEFT(SUBSTITUTE($R29," ",""),SEARCH(":",SUBSTITUTE($R29," ",""))-1)&amp;":G"&amp;MID(SUBSTITUTE($R29," ",""),SEARCH(":",SUBSTITUTE($R29," ",""))+1,10))),SUMPRODUCT(--ISNUMBER(SEARCH(","&amp;ROW(G$10:G$209)&amp;",",","&amp;SUBSTITUTE($R29," ","")&amp;",")),G$10:G$209)-SUMPRODUCT(--ISNUMBER(SEARCH(",-"&amp;ROW(G$10:G$209)&amp;",",","&amp;SUBSTITUTE($R29," ","")&amp;",")),G$10:G$209))))&lt;=1,TRUE),IF(OR(ISNUMBER(H29),H29="-"),ABS(N(H29)-(IF(ISNUMBER(SEARCH(":",SUBSTITUTE($R29," ",""))),SUM(INDIRECT("H"&amp;LEFT(SUBSTITUTE($R29," ",""),SEARCH(":",SUBSTITUTE($R29," ",""))-1)&amp;":H"&amp;MID(SUBSTITUTE($R29," ",""),SEARCH(":",SUBSTITUTE($R29," ",""))+1,10))),SUMPRODUCT(--ISNUMBER(SEARCH(","&amp;ROW(H$10:H$209)&amp;",",","&amp;SUBSTITUTE($R29," ","")&amp;",")),H$10:H$209)-SUMPRODUCT(--ISNUMBER(SEARCH(",-"&amp;ROW(H$10:H$209)&amp;",",","&amp;SUBSTITUTE($R29," ","")&amp;",")),H$10:H$209))))&lt;=1,TRUE),IF(OR(ISNUMBER(I29),I29="-"),ABS(N(I29)-(IF(ISNUMBER(SEARCH(":",SUBSTITUTE($R29," ",""))),SUM(INDIRECT("I"&amp;LEFT(SUBSTITUTE($R29," ",""),SEARCH(":",SUBSTITUTE($R29," ",""))-1)&amp;":I"&amp;MID(SUBSTITUTE($R29," ",""),SEARCH(":",SUBSTITUTE($R29," ",""))+1,10))),SUMPRODUCT(--ISNUMBER(SEARCH(","&amp;ROW(I$10:I$209)&amp;",",","&amp;SUBSTITUTE($R29," ","")&amp;",")),I$10:I$209)-SUMPRODUCT(--ISNUMBER(SEARCH(",-"&amp;ROW(I$10:I$209)&amp;",",","&amp;SUBSTITUTE($R29," ","")&amp;",")),I$10:I$209))))&lt;=1,TRUE)),"✓","✗"))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","")&amp;",")),E$10:E$209))))&lt;=1,TRUE),IF(OR(ISNUMBER(F30),F30="-"),ABS(N(F30)-(IF(ISNUMBER(SEARCH(":",SUBSTITUTE($R30," ",""))),SUM(INDIRECT("F"&amp;LEFT(SUBSTITUTE($R30," ",""),SEARCH(":",SUBSTITUTE($R30," ",""))-1)&amp;":F"&amp;MID(SUBSTITUTE($R30," ",""),SEARCH(":",SUBSTITUTE($R30," ",""))+1,10))),SUMPRODUCT(--ISNUMBER(SEARCH(","&amp;ROW(F$10:F$209)&amp;",",","&amp;SUBSTITUTE($R30," ","")&amp;",")),F$10:F$209)-SUMPRODUCT(--ISNUMBER(SEARCH(",-"&amp;ROW(F$10:F$209)&amp;",",","&amp;SUBSTITUTE($R30," ","")&amp;",")),F$10:F$209))))&lt;=1,TRUE),IF(OR(ISNUMBER(G30),G30="-"),ABS(N(G30)-(IF(ISNUMBER(SEARCH(":",SUBSTITUTE($R30," ",""))),SUM(INDIRECT("G"&amp;LEFT(SUBSTITUTE($R30," ",""),SEARCH(":",SUBSTITUTE($R30," ",""))-1)&amp;":G"&amp;MID(SUBSTITUTE($R30," ",""),SEARCH(":",SUBSTITUTE($R30," ",""))+1,10))),SUMPRODUCT(--ISNUMBER(SEARCH(","&amp;ROW(G$10:G$209)&amp;",",","&amp;SUBSTITUTE($R30," ","")&amp;",")),G$10:G$209)-SUMPRODUCT(--ISNUMBER(SEARCH(",-"&amp;ROW(G$10:G$209)&amp;",",","&amp;SUBSTITUTE($R30," ","")&amp;",")),G$10:G$209))))&lt;=1,TRUE),IF(OR(ISNUMBER(H30),H30="-"),ABS(N(H30)-(IF(ISNUMBER(SEARCH(":",SUBSTITUTE($R30," ",""))),SUM(INDIRECT("H"&amp;LEFT(SUBSTITUTE($R30," ",""),SEARCH(":",SUBSTITUTE($R30," ",""))-1)&amp;":H"&amp;MID(SUBSTITUTE($R30," ",""),SEARCH(":",SUBSTITUTE($R30," ",""))+1,10))),SUMPRODUCT(--ISNUMBER(SEARCH(","&amp;ROW(H$10:H$209)&amp;",",","&amp;SUBSTITUTE($R30," ","")&amp;",")),H$10:H$209)-SUMPRODUCT(--ISNUMBER(SEARCH(",-"&amp;ROW(H$10:H$209)&amp;",",","&amp;SUBSTITUTE($R30," ","")&amp;",")),H$10:H$209))))&lt;=1,TRUE),IF(OR(ISNUMBER(I30),I30="-"),ABS(N(I30)-(IF(ISNUMBER(SEARCH(":",SUBSTITUTE($R30," ",""))),SUM(INDIRECT("I"&amp;LEFT(SUBSTITUTE($R30," ",""),SEARCH(":",SUBSTITUTE($R30," ",""))-1)&amp;":I"&amp;MID(SUBSTITUTE($R30," ",""),SEARCH(":",SUBSTITUTE($R30," ",""))+1,10))),SUMPRODUCT(--ISNUMBER(SEARCH(","&amp;ROW(I$10:I$209)&amp;",",","&amp;SUBSTITUTE($R30," ","")&amp;",")),I$10:I$209)-SUMPRODUCT(--ISNUMBER(SEARCH(",-"&amp;ROW(I$10:I$209)&amp;",",","&amp;SUBSTITUTE($R30," ","")&amp;",")),I$10:I$209))))&lt;=1,TRUE)),"✓","✗"))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","")&amp;",")),E$10:E$209))))&lt;=1,TRUE),IF(OR(ISNUMBER(F31),F31="-"),ABS(N(F31)-(IF(ISNUMBER(SEARCH(":",SUBSTITUTE($R31," ",""))),SUM(INDIRECT("F"&amp;LEFT(SUBSTITUTE($R31," ",""),SEARCH(":",SUBSTITUTE($R31," ",""))-1)&amp;":F"&amp;MID(SUBSTITUTE($R31," ",""),SEARCH(":",SUBSTITUTE($R31," ",""))+1,10))),SUMPRODUCT(--ISNUMBER(SEARCH(","&amp;ROW(F$10:F$209)&amp;",",","&amp;SUBSTITUTE($R31," ","")&amp;",")),F$10:F$209)-SUMPRODUCT(--ISNUMBER(SEARCH(",-"&amp;ROW(F$10:F$209)&amp;",",","&amp;SUBSTITUTE($R31," ","")&amp;",")),F$10:F$209))))&lt;=1,TRUE),IF(OR(ISNUMBER(G31),G31="-"),ABS(N(G31)-(IF(ISNUMBER(SEARCH(":",SUBSTITUTE($R31," ",""))),SUM(INDIRECT("G"&amp;LEFT(SUBSTITUTE($R31," ",""),SEARCH(":",SUBSTITUTE($R31," ",""))-1)&amp;":G"&amp;MID(SUBSTITUTE($R31," ",""),SEARCH(":",SUBSTITUTE($R31," ",""))+1,10))),SUMPRODUCT(--ISNUMBER(SEARCH(","&amp;ROW(G$10:G$209)&amp;",",","&amp;SUBSTITUTE($R31," ","")&amp;",")),G$10:G$209)-SUMPRODUCT(--ISNUMBER(SEARCH(",-"&amp;ROW(G$10:G$209)&amp;",",","&amp;SUBSTITUTE($R31," ","")&amp;",")),G$10:G$209))))&lt;=1,TRUE),IF(OR(ISNUMBER(H31),H31="-"),ABS(N(H31)-(IF(ISNUMBER(SEARCH(":",SUBSTITUTE($R31," ",""))),SUM(INDIRECT("H"&amp;LEFT(SUBSTITUTE($R31," ",""),SEARCH(":",SUBSTITUTE($R31," ",""))-1)&amp;":H"&amp;MID(SUBSTITUTE($R31," ",""),SEARCH(":",SUBSTITUTE($R31," ",""))+1,10))),SUMPRODUCT(--ISNUMBER(SEARCH(","&amp;ROW(H$10:H$209)&amp;",",","&amp;SUBSTITUTE($R31," ","")&amp;",")),H$10:H$209)-SUMPRODUCT(--ISNUMBER(SEARCH(",-"&amp;ROW(H$10:H$209)&amp;",",","&amp;SUBSTITUTE($R31," ","")&amp;",")),H$10:H$209))))&lt;=1,TRUE),IF(OR(ISNUMBER(I31),I31="-"),ABS(N(I31)-(IF(ISNUMBER(SEARCH(":",SUBSTITUTE($R31," ",""))),SUM(INDIRECT("I"&amp;LEFT(SUBSTITUTE($R31," ",""),SEARCH(":",SUBSTITUTE($R31," ",""))-1)&amp;":I"&amp;MID(SUBSTITUTE($R31," ",""),SEARCH(":",SUBSTITUTE($R31," ",""))+1,10))),SUMPRODUCT(--ISNUMBER(SEARCH(","&amp;ROW(I$10:I$209)&amp;",",","&amp;SUBSTITUTE($R31," ","")&amp;",")),I$10:I$209)-SUMPRODUCT(--ISNUMBER(SEARCH(",-"&amp;ROW(I$10:I$209)&amp;",",","&amp;SUBSTITUTE($R31," ","")&amp;",")),I$10:I$209))))&lt;=1,TRUE)),"✓","✗"))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","")&amp;",")),E$10:E$209))))&lt;=1,TRUE),IF(OR(ISNUMBER(F32),F32="-"),ABS(N(F32)-(IF(ISNUMBER(SEARCH(":",SUBSTITUTE($R32," ",""))),SUM(INDIRECT("F"&amp;LEFT(SUBSTITUTE($R32," ",""),SEARCH(":",SUBSTITUTE($R32," ",""))-1)&amp;":F"&amp;MID(SUBSTITUTE($R32," ",""),SEARCH(":",SUBSTITUTE($R32," ",""))+1,10))),SUMPRODUCT(--ISNUMBER(SEARCH(","&amp;ROW(F$10:F$209)&amp;",",","&amp;SUBSTITUTE($R32," ","")&amp;",")),F$10:F$209)-SUMPRODUCT(--ISNUMBER(SEARCH(",-"&amp;ROW(F$10:F$209)&amp;",",","&amp;SUBSTITUTE($R32," ","")&amp;",")),F$10:F$209))))&lt;=1,TRUE),IF(OR(ISNUMBER(G32),G32="-"),ABS(N(G32)-(IF(ISNUMBER(SEARCH(":",SUBSTITUTE($R32," ",""))),SUM(INDIRECT("G"&amp;LEFT(SUBSTITUTE($R32," ",""),SEARCH(":",SUBSTITUTE($R32," ",""))-1)&amp;":G"&amp;MID(SUBSTITUTE($R32," ",""),SEARCH(":",SUBSTITUTE($R32," ",""))+1,10))),SUMPRODUCT(--ISNUMBER(SEARCH(","&amp;ROW(G$10:G$209)&amp;",",","&amp;SUBSTITUTE($R32," ","")&amp;",")),G$10:G$209)-SUMPRODUCT(--ISNUMBER(SEARCH(",-"&amp;ROW(G$10:G$209)&amp;",",","&amp;SUBSTITUTE($R32," ","")&amp;",")),G$10:G$209))))&lt;=1,TRUE),IF(OR(ISNUMBER(H32),H32="-"),ABS(N(H32)-(IF(ISNUMBER(SEARCH(":",SUBSTITUTE($R32," ",""))),SUM(INDIRECT("H"&amp;LEFT(SUBSTITUTE($R32," ",""),SEARCH(":",SUBSTITUTE($R32," ",""))-1)&amp;":H"&amp;MID(SUBSTITUTE($R32," ",""),SEARCH(":",SUBSTITUTE($R32," ",""))+1,10))),SUMPRODUCT(--ISNUMBER(SEARCH(","&amp;ROW(H$10:H$209)&amp;",",","&amp;SUBSTITUTE($R32," ","")&amp;",")),H$10:H$209)-SUMPRODUCT(--ISNUMBER(SEARCH(",-"&amp;ROW(H$10:H$209)&amp;",",","&amp;SUBSTITUTE($R32," ","")&amp;",")),H$10:H$209))))&lt;=1,TRUE),IF(OR(ISNUMBER(I32),I32="-"),ABS(N(I32)-(IF(ISNUMBER(SEARCH(":",SUBSTITUTE($R32," ",""))),SUM(INDIRECT("I"&amp;LEFT(SUBSTITUTE($R32," ",""),SEARCH(":",SUBSTITUTE($R32," ",""))-1)&amp;":I"&amp;MID(SUBSTITUTE($R32," ",""),SEARCH(":",SUBSTITUTE($R32," ",""))+1,10))),SUMPRODUCT(--ISNUMBER(SEARCH(","&amp;ROW(I$10:I$209)&amp;",",","&amp;SUBSTITUTE($R32," ","")&amp;",")),I$10:I$209)-SUMPRODUCT(--ISNUMBER(SEARCH(",-"&amp;ROW(I$10:I$209)&amp;",",","&amp;SUBSTITUTE($R32," ","")&amp;",")),I$10:I$209))))&lt;=1,TRUE)),"✓","✗"))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","")&amp;",")),E$10:E$209))))&lt;=1,TRUE),IF(OR(ISNUMBER(F33),F33="-"),ABS(N(F33)-(IF(ISNUMBER(SEARCH(":",SUBSTITUTE($R33," ",""))),SUM(INDIRECT("F"&amp;LEFT(SUBSTITUTE($R33," ",""),SEARCH(":",SUBSTITUTE($R33," ",""))-1)&amp;":F"&amp;MID(SUBSTITUTE($R33," ",""),SEARCH(":",SUBSTITUTE($R33," ",""))+1,10))),SUMPRODUCT(--ISNUMBER(SEARCH(","&amp;ROW(F$10:F$209)&amp;",",","&amp;SUBSTITUTE($R33," ","")&amp;",")),F$10:F$209)-SUMPRODUCT(--ISNUMBER(SEARCH(",-"&amp;ROW(F$10:F$209)&amp;",",","&amp;SUBSTITUTE($R33," ","")&amp;",")),F$10:F$209))))&lt;=1,TRUE),IF(OR(ISNUMBER(G33),G33="-"),ABS(N(G33)-(IF(ISNUMBER(SEARCH(":",SUBSTITUTE($R33," ",""))),SUM(INDIRECT("G"&amp;LEFT(SUBSTITUTE($R33," ",""),SEARCH(":",SUBSTITUTE($R33," ",""))-1)&amp;":G"&amp;MID(SUBSTITUTE($R33," ",""),SEARCH(":",SUBSTITUTE($R33," ",""))+1,10))),SUMPRODUCT(--ISNUMBER(SEARCH(","&amp;ROW(G$10:G$209)&amp;",",","&amp;SUBSTITUTE($R33," ","")&amp;",")),G$10:G$209)-SUMPRODUCT(--ISNUMBER(SEARCH(",-"&amp;ROW(G$10:G$209)&amp;",",","&amp;SUBSTITUTE($R33," ","")&amp;",")),G$10:G$209))))&lt;=1,TRUE),IF(OR(ISNUMBER(H33),H33="-"),ABS(N(H33)-(IF(ISNUMBER(SEARCH(":",SUBSTITUTE($R33," ",""))),SUM(INDIRECT("H"&amp;LEFT(SUBSTITUTE($R33," ",""),SEARCH(":",SUBSTITUTE($R33," ",""))-1)&amp;":H"&amp;MID(SUBSTITUTE($R33," ",""),SEARCH(":",SUBSTITUTE($R33," ",""))+1,10))),SUMPRODUCT(--ISNUMBER(SEARCH(","&amp;ROW(H$10:H$209)&amp;",",","&amp;SUBSTITUTE($R33," ","")&amp;",")),H$10:H$209)-SUMPRODUCT(--ISNUMBER(SEARCH(",-"&amp;ROW(H$10:H$209)&amp;",",","&amp;SUBSTITUTE($R33," ","")&amp;",")),H$10:H$209))))&lt;=1,TRUE),IF(OR(ISNUMBER(I33),I33="-"),ABS(N(I33)-(IF(ISNUMBER(SEARCH(":",SUBSTITUTE($R33," ",""))),SUM(INDIRECT("I"&amp;LEFT(SUBSTITUTE($R33," ",""),SEARCH(":",SUBSTITUTE($R33," ",""))-1)&amp;":I"&amp;MID(SUBSTITUTE($R33," ",""),SEARCH(":",SUBSTITUTE($R33," ",""))+1,10))),SUMPRODUCT(--ISNUMBER(SEARCH(","&amp;ROW(I$10:I$209)&amp;",",","&amp;SUBSTITUTE($R33," ","")&amp;",")),I$10:I$209)-SUMPRODUCT(--ISNUMBER(SEARCH(",-"&amp;ROW(I$10:I$209)&amp;",",","&amp;SUBSTITUTE($R33," ","")&amp;",")),I$10:I$209))))&lt;=1,TRUE)),"✓","✗"))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","")&amp;",")),E$10:E$209))))&lt;=1,TRUE),IF(OR(ISNUMBER(F34),F34="-"),ABS(N(F34)-(IF(ISNUMBER(SEARCH(":",SUBSTITUTE($R34," ",""))),SUM(INDIRECT("F"&amp;LEFT(SUBSTITUTE($R34," ",""),SEARCH(":",SUBSTITUTE($R34," ",""))-1)&amp;":F"&amp;MID(SUBSTITUTE($R34," ",""),SEARCH(":",SUBSTITUTE($R34," ",""))+1,10))),SUMPRODUCT(--ISNUMBER(SEARCH(","&amp;ROW(F$10:F$209)&amp;",",","&amp;SUBSTITUTE($R34," ","")&amp;",")),F$10:F$209)-SUMPRODUCT(--ISNUMBER(SEARCH(",-"&amp;ROW(F$10:F$209)&amp;",",","&amp;SUBSTITUTE($R34," ","")&amp;",")),F$10:F$209))))&lt;=1,TRUE),IF(OR(ISNUMBER(G34),G34="-"),ABS(N(G34)-(IF(ISNUMBER(SEARCH(":",SUBSTITUTE($R34," ",""))),SUM(INDIRECT("G"&amp;LEFT(SUBSTITUTE($R34," ",""),SEARCH(":",SUBSTITUTE($R34," ",""))-1)&amp;":G"&amp;MID(SUBSTITUTE($R34," ",""),SEARCH(":",SUBSTITUTE($R34," ",""))+1,10))),SUMPRODUCT(--ISNUMBER(SEARCH(","&amp;ROW(G$10:G$209)&amp;",",","&amp;SUBSTITUTE($R34," ","")&amp;",")),G$10:G$209)-SUMPRODUCT(--ISNUMBER(SEARCH(",-"&amp;ROW(G$10:G$209)&amp;",",","&amp;SUBSTITUTE($R34," ","")&amp;",")),G$10:G$209))))&lt;=1,TRUE),IF(OR(ISNUMBER(H34),H34="-"),ABS(N(H34)-(IF(ISNUMBER(SEARCH(":",SUBSTITUTE($R34," ",""))),SUM(INDIRECT("H"&amp;LEFT(SUBSTITUTE($R34," ",""),SEARCH(":",SUBSTITUTE($R34," ",""))-1)&amp;":H"&amp;MID(SUBSTITUTE($R34," ",""),SEARCH(":",SUBSTITUTE($R34," ",""))+1,10))),SUMPRODUCT(--ISNUMBER(SEARCH(","&amp;ROW(H$10:H$209)&amp;",",","&amp;SUBSTITUTE($R34," ","")&amp;",")),H$10:H$209)-SUMPRODUCT(--ISNUMBER(SEARCH(",-"&amp;ROW(H$10:H$209)&amp;",",","&amp;SUBSTITUTE($R34," ","")&amp;",")),H$10:H$209))))&lt;=1,TRUE),IF(OR(ISNUMBER(I34),I34="-"),ABS(N(I34)-(IF(ISNUMBER(SEARCH(":",SUBSTITUTE($R34," ",""))),SUM(INDIRECT("I"&amp;LEFT(SUBSTITUTE($R34," ",""),SEARCH(":",SUBSTITUTE($R34," ",""))-1)&amp;":I"&amp;MID(SUBSTITUTE($R34," ",""),SEARCH(":",SUBSTITUTE($R34," ",""))+1,10))),SUMPRODUCT(--ISNUMBER(SEARCH(","&amp;ROW(I$10:I$209)&amp;",",","&amp;SUBSTITUTE($R34," ","")&amp;",")),I$10:I$209)-SUMPRODUCT(--ISNUMBER(SEARCH(",-"&amp;ROW(I$10:I$209)&amp;",",","&amp;SUBSTITUTE($R34," ","")&amp;",")),I$10:I$209))))&lt;=1,TRUE)),"✓","✗"))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","")&amp;",")),E$10:E$209))))&lt;=1,TRUE),IF(OR(ISNUMBER(F35),F35="-"),ABS(N(F35)-(IF(ISNUMBER(SEARCH(":",SUBSTITUTE($R35," ",""))),SUM(INDIRECT("F"&amp;LEFT(SUBSTITUTE($R35," ",""),SEARCH(":",SUBSTITUTE($R35," ",""))-1)&amp;":F"&amp;MID(SUBSTITUTE($R35," ",""),SEARCH(":",SUBSTITUTE($R35," ",""))+1,10))),SUMPRODUCT(--ISNUMBER(SEARCH(","&amp;ROW(F$10:F$209)&amp;",",","&amp;SUBSTITUTE($R35," ","")&amp;",")),F$10:F$209)-SUMPRODUCT(--ISNUMBER(SEARCH(",-"&amp;ROW(F$10:F$209)&amp;",",","&amp;SUBSTITUTE($R35," ","")&amp;",")),F$10:F$209))))&lt;=1,TRUE),IF(OR(ISNUMBER(G35),G35="-"),ABS(N(G35)-(IF(ISNUMBER(SEARCH(":",SUBSTITUTE($R35," ",""))),SUM(INDIRECT("G"&amp;LEFT(SUBSTITUTE($R35," ",""),SEARCH(":",SUBSTITUTE($R35," ",""))-1)&amp;":G"&amp;MID(SUBSTITUTE($R35," ",""),SEARCH(":",SUBSTITUTE($R35," ",""))+1,10))),SUMPRODUCT(--ISNUMBER(SEARCH(","&amp;ROW(G$10:G$209)&amp;",",","&amp;SUBSTITUTE($R35," ","")&amp;",")),G$10:G$209)-SUMPRODUCT(--ISNUMBER(SEARCH(",-"&amp;ROW(G$10:G$209)&amp;",",","&amp;SUBSTITUTE($R35," ","")&amp;",")),G$10:G$209))))&lt;=1,TRUE),IF(OR(ISNUMBER(H35),H35="-"),ABS(N(H35)-(IF(ISNUMBER(SEARCH(":",SUBSTITUTE($R35," ",""))),SUM(INDIRECT("H"&amp;LEFT(SUBSTITUTE($R35," ",""),SEARCH(":",SUBSTITUTE($R35," ",""))-1)&amp;":H"&amp;MID(SUBSTITUTE($R35," ",""),SEARCH(":",SUBSTITUTE($R35," ",""))+1,10))),SUMPRODUCT(--ISNUMBER(SEARCH(","&amp;ROW(H$10:H$209)&amp;",",","&amp;SUBSTITUTE($R35," ","")&amp;",")),H$10:H$209)-SUMPRODUCT(--ISNUMBER(SEARCH(",-"&amp;ROW(H$10:H$209)&amp;",",","&amp;SUBSTITUTE($R35," ","")&amp;",")),H$10:H$209))))&lt;=1,TRUE),IF(OR(ISNUMBER(I35),I35="-"),ABS(N(I35)-(IF(ISNUMBER(SEARCH(":",SUBSTITUTE($R35," ",""))),SUM(INDIRECT("I"&amp;LEFT(SUBSTITUTE($R35," ",""),SEARCH(":",SUBSTITUTE($R35," ",""))-1)&amp;":I"&amp;MID(SUBSTITUTE($R35," ",""),SEARCH(":",SUBSTITUTE($R35," ",""))+1,10))),SUMPRODUCT(--ISNUMBER(SEARCH(","&amp;ROW(I$10:I$209)&amp;",",","&amp;SUBSTITUTE($R35," ","")&amp;",")),I$10:I$209)-SUMPRODUCT(--ISNUMBER(SEARCH(",-"&amp;ROW(I$10:I$209)&amp;",",","&amp;SUBSTITUTE($R35," ","")&amp;",")),I$10:I$209))))&lt;=1,TRUE)),"✓","✗"))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","")&amp;",")),E$10:E$209))))&lt;=1,TRUE),IF(OR(ISNUMBER(F36),F36="-"),ABS(N(F36)-(IF(ISNUMBER(SEARCH(":",SUBSTITUTE($R36," ",""))),SUM(INDIRECT("F"&amp;LEFT(SUBSTITUTE($R36," ",""),SEARCH(":",SUBSTITUTE($R36," ",""))-1)&amp;":F"&amp;MID(SUBSTITUTE($R36," ",""),SEARCH(":",SUBSTITUTE($R36," ",""))+1,10))),SUMPRODUCT(--ISNUMBER(SEARCH(","&amp;ROW(F$10:F$209)&amp;",",","&amp;SUBSTITUTE($R36," ","")&amp;",")),F$10:F$209)-SUMPRODUCT(--ISNUMBER(SEARCH(",-"&amp;ROW(F$10:F$209)&amp;",",","&amp;SUBSTITUTE($R36," ","")&amp;",")),F$10:F$209))))&lt;=1,TRUE),IF(OR(ISNUMBER(G36),G36="-"),ABS(N(G36)-(IF(ISNUMBER(SEARCH(":",SUBSTITUTE($R36," ",""))),SUM(INDIRECT("G"&amp;LEFT(SUBSTITUTE($R36," ",""),SEARCH(":",SUBSTITUTE($R36," ",""))-1)&amp;":G"&amp;MID(SUBSTITUTE($R36," ",""),SEARCH(":",SUBSTITUTE($R36," ",""))+1,10))),SUMPRODUCT(--ISNUMBER(SEARCH(","&amp;ROW(G$10:G$209)&amp;",",","&amp;SUBSTITUTE($R36," ","")&amp;",")),G$10:G$209)-SUMPRODUCT(--ISNUMBER(SEARCH(",-"&amp;ROW(G$10:G$209)&amp;",",","&amp;SUBSTITUTE($R36," ","")&amp;",")),G$10:G$209))))&lt;=1,TRUE),IF(OR(ISNUMBER(H36),H36="-"),ABS(N(H36)-(IF(ISNUMBER(SEARCH(":",SUBSTITUTE($R36," ",""))),SUM(INDIRECT("H"&amp;LEFT(SUBSTITUTE($R36," ",""),SEARCH(":",SUBSTITUTE($R36," ",""))-1)&amp;":H"&amp;MID(SUBSTITUTE($R36," ",""),SEARCH(":",SUBSTITUTE($R36," ",""))+1,10))),SUMPRODUCT(--ISNUMBER(SEARCH(","&amp;ROW(H$10:H$209)&amp;",",","&amp;SUBSTITUTE($R36," ","")&amp;",")),H$10:H$209)-SUMPRODUCT(--ISNUMBER(SEARCH(",-"&amp;ROW(H$10:H$209)&amp;",",","&amp;SUBSTITUTE($R36," ","")&amp;",")),H$10:H$209))))&lt;=1,TRUE),IF(OR(ISNUMBER(I36),I36="-"),ABS(N(I36)-(IF(ISNUMBER(SEARCH(":",SUBSTITUTE($R36," ",""))),SUM(INDIRECT("I"&amp;LEFT(SUBSTITUTE($R36," ",""),SEARCH(":",SUBSTITUTE($R36," ",""))-1)&amp;":I"&amp;MID(SUBSTITUTE($R36," ",""),SEARCH(":",SUBSTITUTE($R36," ",""))+1,10))),SUMPRODUCT(--ISNUMBER(SEARCH(","&amp;ROW(I$10:I$209)&amp;",",","&amp;SUBSTITUTE($R36," ","")&amp;",")),I$10:I$209)-SUMPRODUCT(--ISNUMBER(SEARCH(",-"&amp;ROW(I$10:I$209)&amp;",",","&amp;SUBSTITUTE($R36," ","")&amp;",")),I$10:I$209))))&lt;=1,TRUE)),"✓","✗"))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","")&amp;",")),E$10:E$209))))&lt;=1,TRUE),IF(OR(ISNUMBER(F37),F37="-"),ABS(N(F37)-(IF(ISNUMBER(SEARCH(":",SUBSTITUTE($R37," ",""))),SUM(INDIRECT("F"&amp;LEFT(SUBSTITUTE($R37," ",""),SEARCH(":",SUBSTITUTE($R37," ",""))-1)&amp;":F"&amp;MID(SUBSTITUTE($R37," ",""),SEARCH(":",SUBSTITUTE($R37," ",""))+1,10))),SUMPRODUCT(--ISNUMBER(SEARCH(","&amp;ROW(F$10:F$209)&amp;",",","&amp;SUBSTITUTE($R37," ","")&amp;",")),F$10:F$209)-SUMPRODUCT(--ISNUMBER(SEARCH(",-"&amp;ROW(F$10:F$209)&amp;",",","&amp;SUBSTITUTE($R37," ","")&amp;",")),F$10:F$209))))&lt;=1,TRUE),IF(OR(ISNUMBER(G37),G37="-"),ABS(N(G37)-(IF(ISNUMBER(SEARCH(":",SUBSTITUTE($R37," ",""))),SUM(INDIRECT("G"&amp;LEFT(SUBSTITUTE($R37," ",""),SEARCH(":",SUBSTITUTE($R37," ",""))-1)&amp;":G"&amp;MID(SUBSTITUTE($R37," ",""),SEARCH(":",SUBSTITUTE($R37," ",""))+1,10))),SUMPRODUCT(--ISNUMBER(SEARCH(","&amp;ROW(G$10:G$209)&amp;",",","&amp;SUBSTITUTE($R37," ","")&amp;",")),G$10:G$209)-SUMPRODUCT(--ISNUMBER(SEARCH(",-"&amp;ROW(G$10:G$209)&amp;",",","&amp;SUBSTITUTE($R37," ","")&amp;",")),G$10:G$209))))&lt;=1,TRUE),IF(OR(ISNUMBER(H37),H37="-"),ABS(N(H37)-(IF(ISNUMBER(SEARCH(":",SUBSTITUTE($R37," ",""))),SUM(INDIRECT("H"&amp;LEFT(SUBSTITUTE($R37," ",""),SEARCH(":",SUBSTITUTE($R37," ",""))-1)&amp;":H"&amp;MID(SUBSTITUTE($R37," ",""),SEARCH(":",SUBSTITUTE($R37," ",""))+1,10))),SUMPRODUCT(--ISNUMBER(SEARCH(","&amp;ROW(H$10:H$209)&amp;",",","&amp;SUBSTITUTE($R37," ","")&amp;",")),H$10:H$209)-SUMPRODUCT(--ISNUMBER(SEARCH(",-"&amp;ROW(H$10:H$209)&amp;",",","&amp;SUBSTITUTE($R37," ","")&amp;",")),H$10:H$209))))&lt;=1,TRUE),IF(OR(ISNUMBER(I37),I37="-"),ABS(N(I37)-(IF(ISNUMBER(SEARCH(":",SUBSTITUTE($R37," ",""))),SUM(INDIRECT("I"&amp;LEFT(SUBSTITUTE($R37," ",""),SEARCH(":",SUBSTITUTE($R37," ",""))-1)&amp;":I"&amp;MID(SUBSTITUTE($R37," ",""),SEARCH(":",SUBSTITUTE($R37," ",""))+1,10))),SUMPRODUCT(--ISNUMBER(SEARCH(","&amp;ROW(I$10:I$209)&amp;",",","&amp;SUBSTITUTE($R37," ","")&amp;",")),I$10:I$209)-SUMPRODUCT(--ISNUMBER(SEARCH(",-"&amp;ROW(I$10:I$209)&amp;",",","&amp;SUBSTITUTE($R37," ","")&amp;",")),I$10:I$209))))&lt;=1,TRUE)),"✓","✗"))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","")&amp;",")),E$10:E$209))))&lt;=1,TRUE),IF(OR(ISNUMBER(F38),F38="-"),ABS(N(F38)-(IF(ISNUMBER(SEARCH(":",SUBSTITUTE($R38," ",""))),SUM(INDIRECT("F"&amp;LEFT(SUBSTITUTE($R38," ",""),SEARCH(":",SUBSTITUTE($R38," ",""))-1)&amp;":F"&amp;MID(SUBSTITUTE($R38," ",""),SEARCH(":",SUBSTITUTE($R38," ",""))+1,10))),SUMPRODUCT(--ISNUMBER(SEARCH(","&amp;ROW(F$10:F$209)&amp;",",","&amp;SUBSTITUTE($R38," ","")&amp;",")),F$10:F$209)-SUMPRODUCT(--ISNUMBER(SEARCH(",-"&amp;ROW(F$10:F$209)&amp;",",","&amp;SUBSTITUTE($R38," ","")&amp;",")),F$10:F$209))))&lt;=1,TRUE),IF(OR(ISNUMBER(G38),G38="-"),ABS(N(G38)-(IF(ISNUMBER(SEARCH(":",SUBSTITUTE($R38," ",""))),SUM(INDIRECT("G"&amp;LEFT(SUBSTITUTE($R38," ",""),SEARCH(":",SUBSTITUTE($R38," ",""))-1)&amp;":G"&amp;MID(SUBSTITUTE($R38," ",""),SEARCH(":",SUBSTITUTE($R38," ",""))+1,10))),SUMPRODUCT(--ISNUMBER(SEARCH(","&amp;ROW(G$10:G$209)&amp;",",","&amp;SUBSTITUTE($R38," ","")&amp;",")),G$10:G$209)-SUMPRODUCT(--ISNUMBER(SEARCH(",-"&amp;ROW(G$10:G$209)&amp;",",","&amp;SUBSTITUTE($R38," ","")&amp;",")),G$10:G$209))))&lt;=1,TRUE),IF(OR(ISNUMBER(H38),H38="-"),ABS(N(H38)-(IF(ISNUMBER(SEARCH(":",SUBSTITUTE($R38," ",""))),SUM(INDIRECT("H"&amp;LEFT(SUBSTITUTE($R38," ",""),SEARCH(":",SUBSTITUTE($R38," ",""))-1)&amp;":H"&amp;MID(SUBSTITUTE($R38," ",""),SEARCH(":",SUBSTITUTE($R38," ",""))+1,10))),SUMPRODUCT(--ISNUMBER(SEARCH(","&amp;ROW(H$10:H$209)&amp;",",","&amp;SUBSTITUTE($R38," ","")&amp;",")),H$10:H$209)-SUMPRODUCT(--ISNUMBER(SEARCH(",-"&amp;ROW(H$10:H$209)&amp;",",","&amp;SUBSTITUTE($R38," ","")&amp;",")),H$10:H$209))))&lt;=1,TRUE),IF(OR(ISNUMBER(I38),I38="-"),ABS(N(I38)-(IF(ISNUMBER(SEARCH(":",SUBSTITUTE($R38," ",""))),SUM(INDIRECT("I"&amp;LEFT(SUBSTITUTE($R38," ",""),SEARCH(":",SUBSTITUTE($R38," ",""))-1)&amp;":I"&amp;MID(SUBSTITUTE($R38," ",""),SEARCH(":",SUBSTITUTE($R38," ",""))+1,10))),SUMPRODUCT(--ISNUMBER(SEARCH(","&amp;ROW(I$10:I$209)&amp;",",","&amp;SUBSTITUTE($R38," ","")&amp;",")),I$10:I$209)-SUMPRODUCT(--ISNUMBER(SEARCH(",-"&amp;ROW(I$10:I$209)&amp;",",","&amp;SUBSTITUTE($R38," ","")&amp;",")),I$10:I$209))))&lt;=1,TRUE)),"✓","✗"))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","")&amp;",")),E$10:E$209))))&lt;=1,TRUE),IF(OR(ISNUMBER(F39),F39="-"),ABS(N(F39)-(IF(ISNUMBER(SEARCH(":",SUBSTITUTE($R39," ",""))),SUM(INDIRECT("F"&amp;LEFT(SUBSTITUTE($R39," ",""),SEARCH(":",SUBSTITUTE($R39," ",""))-1)&amp;":F"&amp;MID(SUBSTITUTE($R39," ",""),SEARCH(":",SUBSTITUTE($R39," ",""))+1,10))),SUMPRODUCT(--ISNUMBER(SEARCH(","&amp;ROW(F$10:F$209)&amp;",",","&amp;SUBSTITUTE($R39," ","")&amp;",")),F$10:F$209)-SUMPRODUCT(--ISNUMBER(SEARCH(",-"&amp;ROW(F$10:F$209)&amp;",",","&amp;SUBSTITUTE($R39," ","")&amp;",")),F$10:F$209))))&lt;=1,TRUE),IF(OR(ISNUMBER(G39),G39="-"),ABS(N(G39)-(IF(ISNUMBER(SEARCH(":",SUBSTITUTE($R39," ",""))),SUM(INDIRECT("G"&amp;LEFT(SUBSTITUTE($R39," ",""),SEARCH(":",SUBSTITUTE($R39," ",""))-1)&amp;":G"&amp;MID(SUBSTITUTE($R39," ",""),SEARCH(":",SUBSTITUTE($R39," ",""))+1,10))),SUMPRODUCT(--ISNUMBER(SEARCH(","&amp;ROW(G$10:G$209)&amp;",",","&amp;SUBSTITUTE($R39," ","")&amp;",")),G$10:G$209)-SUMPRODUCT(--ISNUMBER(SEARCH(",-"&amp;ROW(G$10:G$209)&amp;",",","&amp;SUBSTITUTE($R39," ","")&amp;",")),G$10:G$209))))&lt;=1,TRUE),IF(OR(ISNUMBER(H39),H39="-"),ABS(N(H39)-(IF(ISNUMBER(SEARCH(":",SUBSTITUTE($R39," ",""))),SUM(INDIRECT("H"&amp;LEFT(SUBSTITUTE($R39," ",""),SEARCH(":",SUBSTITUTE($R39," ",""))-1)&amp;":H"&amp;MID(SUBSTITUTE($R39," ",""),SEARCH(":",SUBSTITUTE($R39," ",""))+1,10))),SUMPRODUCT(--ISNUMBER(SEARCH(","&amp;ROW(H$10:H$209)&amp;",",","&amp;SUBSTITUTE($R39," ","")&amp;",")),H$10:H$209)-SUMPRODUCT(--ISNUMBER(SEARCH(",-"&amp;ROW(H$10:H$209)&amp;",",","&amp;SUBSTITUTE($R39," ","")&amp;",")),H$10:H$209))))&lt;=1,TRUE),IF(OR(ISNUMBER(I39),I39="-"),ABS(N(I39)-(IF(ISNUMBER(SEARCH(":",SUBSTITUTE($R39," ",""))),SUM(INDIRECT("I"&amp;LEFT(SUBSTITUTE($R39," ",""),SEARCH(":",SUBSTITUTE($R39," ",""))-1)&amp;":I"&amp;MID(SUBSTITUTE($R39," ",""),SEARCH(":",SUBSTITUTE($R39," ",""))+1,10))),SUMPRODUCT(--ISNUMBER(SEARCH(","&amp;ROW(I$10:I$209)&amp;",",","&amp;SUBSTITUTE($R39," ","")&amp;",")),I$10:I$209)-SUMPRODUCT(--ISNUMBER(SEARCH(",-"&amp;ROW(I$10:I$209)&amp;",",","&amp;SUBSTITUTE($R39," ","")&amp;",")),I$10:I$209))))&lt;=1,TRUE)),"✓","✗"))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","")&amp;",")),E$10:E$209))))&lt;=1,TRUE),IF(OR(ISNUMBER(F40),F40="-"),ABS(N(F40)-(IF(ISNUMBER(SEARCH(":",SUBSTITUTE($R40," ",""))),SUM(INDIRECT("F"&amp;LEFT(SUBSTITUTE($R40," ",""),SEARCH(":",SUBSTITUTE($R40," ",""))-1)&amp;":F"&amp;MID(SUBSTITUTE($R40," ",""),SEARCH(":",SUBSTITUTE($R40," ",""))+1,10))),SUMPRODUCT(--ISNUMBER(SEARCH(","&amp;ROW(F$10:F$209)&amp;",",","&amp;SUBSTITUTE($R40," ","")&amp;",")),F$10:F$209)-SUMPRODUCT(--ISNUMBER(SEARCH(",-"&amp;ROW(F$10:F$209)&amp;",",","&amp;SUBSTITUTE($R40," ","")&amp;",")),F$10:F$209))))&lt;=1,TRUE),IF(OR(ISNUMBER(G40),G40="-"),ABS(N(G40)-(IF(ISNUMBER(SEARCH(":",SUBSTITUTE($R40," ",""))),SUM(INDIRECT("G"&amp;LEFT(SUBSTITUTE($R40," ",""),SEARCH(":",SUBSTITUTE($R40," ",""))-1)&amp;":G"&amp;MID(SUBSTITUTE($R40," ",""),SEARCH(":",SUBSTITUTE($R40," ",""))+1,10))),SUMPRODUCT(--ISNUMBER(SEARCH(","&amp;ROW(G$10:G$209)&amp;",",","&amp;SUBSTITUTE($R40," ","")&amp;",")),G$10:G$209)-SUMPRODUCT(--ISNUMBER(SEARCH(",-"&amp;ROW(G$10:G$209)&amp;",",","&amp;SUBSTITUTE($R40," ","")&amp;",")),G$10:G$209))))&lt;=1,TRUE),IF(OR(ISNUMBER(H40),H40="-"),ABS(N(H40)-(IF(ISNUMBER(SEARCH(":",SUBSTITUTE($R40," ",""))),SUM(INDIRECT("H"&amp;LEFT(SUBSTITUTE($R40," ",""),SEARCH(":",SUBSTITUTE($R40," ",""))-1)&amp;":H"&amp;MID(SUBSTITUTE($R40," ",""),SEARCH(":",SUBSTITUTE($R40," ",""))+1,10))),SUMPRODUCT(--ISNUMBER(SEARCH(","&amp;ROW(H$10:H$209)&amp;",",","&amp;SUBSTITUTE($R40," ","")&amp;",")),H$10:H$209)-SUMPRODUCT(--ISNUMBER(SEARCH(",-"&amp;ROW(H$10:H$209)&amp;",",","&amp;SUBSTITUTE($R40," ","")&amp;",")),H$10:H$209))))&lt;=1,TRUE),IF(OR(ISNUMBER(I40),I40="-"),ABS(N(I40)-(IF(ISNUMBER(SEARCH(":",SUBSTITUTE($R40," ",""))),SUM(INDIRECT("I"&amp;LEFT(SUBSTITUTE($R40," ",""),SEARCH(":",SUBSTITUTE($R40," ",""))-1)&amp;":I"&amp;MID(SUBSTITUTE($R40," ",""),SEARCH(":",SUBSTITUTE($R40," ",""))+1,10))),SUMPRODUCT(--ISNUMBER(SEARCH(","&amp;ROW(I$10:I$209)&amp;",",","&amp;SUBSTITUTE($R40," ","")&amp;",")),I$10:I$209)-SUMPRODUCT(--ISNUMBER(SEARCH(",-"&amp;ROW(I$10:I$209)&amp;",",","&amp;SUBSTITUTE($R40," ","")&amp;",")),I$10:I$209))))&lt;=1,TRUE)),"✓","✗"))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","")&amp;",")),E$10:E$209))))&lt;=1,TRUE),IF(OR(ISNUMBER(F41),F41="-"),ABS(N(F41)-(IF(ISNUMBER(SEARCH(":",SUBSTITUTE($R41," ",""))),SUM(INDIRECT("F"&amp;LEFT(SUBSTITUTE($R41," ",""),SEARCH(":",SUBSTITUTE($R41," ",""))-1)&amp;":F"&amp;MID(SUBSTITUTE($R41," ",""),SEARCH(":",SUBSTITUTE($R41," ",""))+1,10))),SUMPRODUCT(--ISNUMBER(SEARCH(","&amp;ROW(F$10:F$209)&amp;",",","&amp;SUBSTITUTE($R41," ","")&amp;",")),F$10:F$209)-SUMPRODUCT(--ISNUMBER(SEARCH(",-"&amp;ROW(F$10:F$209)&amp;",",","&amp;SUBSTITUTE($R41," ","")&amp;",")),F$10:F$209))))&lt;=1,TRUE),IF(OR(ISNUMBER(G41),G41="-"),ABS(N(G41)-(IF(ISNUMBER(SEARCH(":",SUBSTITUTE($R41," ",""))),SUM(INDIRECT("G"&amp;LEFT(SUBSTITUTE($R41," ",""),SEARCH(":",SUBSTITUTE($R41," ",""))-1)&amp;":G"&amp;MID(SUBSTITUTE($R41," ",""),SEARCH(":",SUBSTITUTE($R41," ",""))+1,10))),SUMPRODUCT(--ISNUMBER(SEARCH(","&amp;ROW(G$10:G$209)&amp;",",","&amp;SUBSTITUTE($R41," ","")&amp;",")),G$10:G$209)-SUMPRODUCT(--ISNUMBER(SEARCH(",-"&amp;ROW(G$10:G$209)&amp;",",","&amp;SUBSTITUTE($R41," ","")&amp;",")),G$10:G$209))))&lt;=1,TRUE),IF(OR(ISNUMBER(H41),H41="-"),ABS(N(H41)-(IF(ISNUMBER(SEARCH(":",SUBSTITUTE($R41," ",""))),SUM(INDIRECT("H"&amp;LEFT(SUBSTITUTE($R41," ",""),SEARCH(":",SUBSTITUTE($R41," ",""))-1)&amp;":H"&amp;MID(SUBSTITUTE($R41," ",""),SEARCH(":",SUBSTITUTE($R41," ",""))+1,10))),SUMPRODUCT(--ISNUMBER(SEARCH(","&amp;ROW(H$10:H$209)&amp;",",","&amp;SUBSTITUTE($R41," ","")&amp;",")),H$10:H$209)-SUMPRODUCT(--ISNUMBER(SEARCH(",-"&amp;ROW(H$10:H$209)&amp;",",","&amp;SUBSTITUTE($R41," ","")&amp;",")),H$10:H$209))))&lt;=1,TRUE),IF(OR(ISNUMBER(I41),I41="-"),ABS(N(I41)-(IF(ISNUMBER(SEARCH(":",SUBSTITUTE($R41," ",""))),SUM(INDIRECT("I"&amp;LEFT(SUBSTITUTE($R41," ",""),SEARCH(":",SUBSTITUTE($R41," ",""))-1)&amp;":I"&amp;MID(SUBSTITUTE($R41," ",""),SEARCH(":",SUBSTITUTE($R41," ",""))+1,10))),SUMPRODUCT(--ISNUMBER(SEARCH(","&amp;ROW(I$10:I$209)&amp;",",","&amp;SUBSTITUTE($R41," ","")&amp;",")),I$10:I$209)-SUMPRODUCT(--ISNUMBER(SEARCH(",-"&amp;ROW(I$10:I$209)&amp;",",","&amp;SUBSTITUTE($R41," ","")&amp;",")),I$10:I$209))))&lt;=1,TRUE)),"✓","✗"))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","")&amp;",")),E$10:E$209))))&lt;=1,TRUE),IF(OR(ISNUMBER(F42),F42="-"),ABS(N(F42)-(IF(ISNUMBER(SEARCH(":",SUBSTITUTE($R42," ",""))),SUM(INDIRECT("F"&amp;LEFT(SUBSTITUTE($R42," ",""),SEARCH(":",SUBSTITUTE($R42," ",""))-1)&amp;":F"&amp;MID(SUBSTITUTE($R42," ",""),SEARCH(":",SUBSTITUTE($R42," ",""))+1,10))),SUMPRODUCT(--ISNUMBER(SEARCH(","&amp;ROW(F$10:F$209)&amp;",",","&amp;SUBSTITUTE($R42," ","")&amp;",")),F$10:F$209)-SUMPRODUCT(--ISNUMBER(SEARCH(",-"&amp;ROW(F$10:F$209)&amp;",",","&amp;SUBSTITUTE($R42," ","")&amp;",")),F$10:F$209))))&lt;=1,TRUE),IF(OR(ISNUMBER(G42),G42="-"),ABS(N(G42)-(IF(ISNUMBER(SEARCH(":",SUBSTITUTE($R42," ",""))),SUM(INDIRECT("G"&amp;LEFT(SUBSTITUTE($R42," ",""),SEARCH(":",SUBSTITUTE($R42," ",""))-1)&amp;":G"&amp;MID(SUBSTITUTE($R42," ",""),SEARCH(":",SUBSTITUTE($R42," ",""))+1,10))),SUMPRODUCT(--ISNUMBER(SEARCH(","&amp;ROW(G$10:G$209)&amp;",",","&amp;SUBSTITUTE($R42," ","")&amp;",")),G$10:G$209)-SUMPRODUCT(--ISNUMBER(SEARCH(",-"&amp;ROW(G$10:G$209)&amp;",",","&amp;SUBSTITUTE($R42," ","")&amp;",")),G$10:G$209))))&lt;=1,TRUE),IF(OR(ISNUMBER(H42),H42="-"),ABS(N(H42)-(IF(ISNUMBER(SEARCH(":",SUBSTITUTE($R42," ",""))),SUM(INDIRECT("H"&amp;LEFT(SUBSTITUTE($R42," ",""),SEARCH(":",SUBSTITUTE($R42," ",""))-1)&amp;":H"&amp;MID(SUBSTITUTE($R42," ",""),SEARCH(":",SUBSTITUTE($R42," ",""))+1,10))),SUMPRODUCT(--ISNUMBER(SEARCH(","&amp;ROW(H$10:H$209)&amp;",",","&amp;SUBSTITUTE($R42," ","")&amp;",")),H$10:H$209)-SUMPRODUCT(--ISNUMBER(SEARCH(",-"&amp;ROW(H$10:H$209)&amp;",",","&amp;SUBSTITUTE($R42," ","")&amp;",")),H$10:H$209))))&lt;=1,TRUE),IF(OR(ISNUMBER(I42),I42="-"),ABS(N(I42)-(IF(ISNUMBER(SEARCH(":",SUBSTITUTE($R42," ",""))),SUM(INDIRECT("I"&amp;LEFT(SUBSTITUTE($R42," ",""),SEARCH(":",SUBSTITUTE($R42," ",""))-1)&amp;":I"&amp;MID(SUBSTITUTE($R42," ",""),SEARCH(":",SUBSTITUTE($R42," ",""))+1,10))),SUMPRODUCT(--ISNUMBER(SEARCH(","&amp;ROW(I$10:I$209)&amp;",",","&amp;SUBSTITUTE($R42," ","")&amp;",")),I$10:I$209)-SUMPRODUCT(--ISNUMBER(SEARCH(",-"&amp;ROW(I$10:I$209)&amp;",",","&amp;SUBSTITUTE($R42," ","")&amp;",")),I$10:I$209))))&lt;=1,TRUE)),"✓","✗"))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","")&amp;",")),E$10:E$209))))&lt;=1,TRUE),IF(OR(ISNUMBER(F43),F43="-"),ABS(N(F43)-(IF(ISNUMBER(SEARCH(":",SUBSTITUTE($R43," ",""))),SUM(INDIRECT("F"&amp;LEFT(SUBSTITUTE($R43," ",""),SEARCH(":",SUBSTITUTE($R43," ",""))-1)&amp;":F"&amp;MID(SUBSTITUTE($R43," ",""),SEARCH(":",SUBSTITUTE($R43," ",""))+1,10))),SUMPRODUCT(--ISNUMBER(SEARCH(","&amp;ROW(F$10:F$209)&amp;",",","&amp;SUBSTITUTE($R43," ","")&amp;",")),F$10:F$209)-SUMPRODUCT(--ISNUMBER(SEARCH(",-"&amp;ROW(F$10:F$209)&amp;",",","&amp;SUBSTITUTE($R43," ","")&amp;",")),F$10:F$209))))&lt;=1,TRUE),IF(OR(ISNUMBER(G43),G43="-"),ABS(N(G43)-(IF(ISNUMBER(SEARCH(":",SUBSTITUTE($R43," ",""))),SUM(INDIRECT("G"&amp;LEFT(SUBSTITUTE($R43," ",""),SEARCH(":",SUBSTITUTE($R43," ",""))-1)&amp;":G"&amp;MID(SUBSTITUTE($R43," ",""),SEARCH(":",SUBSTITUTE($R43," ",""))+1,10))),SUMPRODUCT(--ISNUMBER(SEARCH(","&amp;ROW(G$10:G$209)&amp;",",","&amp;SUBSTITUTE($R43," ","")&amp;",")),G$10:G$209)-SUMPRODUCT(--ISNUMBER(SEARCH(",-"&amp;ROW(G$10:G$209)&amp;",",","&amp;SUBSTITUTE($R43," ","")&amp;",")),G$10:G$209))))&lt;=1,TRUE),IF(OR(ISNUMBER(H43),H43="-"),ABS(N(H43)-(IF(ISNUMBER(SEARCH(":",SUBSTITUTE($R43," ",""))),SUM(INDIRECT("H"&amp;LEFT(SUBSTITUTE($R43," ",""),SEARCH(":",SUBSTITUTE($R43," ",""))-1)&amp;":H"&amp;MID(SUBSTITUTE($R43," ",""),SEARCH(":",SUBSTITUTE($R43," ",""))+1,10))),SUMPRODUCT(--ISNUMBER(SEARCH(","&amp;ROW(H$10:H$209)&amp;",",","&amp;SUBSTITUTE($R43," ","")&amp;",")),H$10:H$209)-SUMPRODUCT(--ISNUMBER(SEARCH(",-"&amp;ROW(H$10:H$209)&amp;",",","&amp;SUBSTITUTE($R43," ","")&amp;",")),H$10:H$209))))&lt;=1,TRUE),IF(OR(ISNUMBER(I43),I43="-"),ABS(N(I43)-(IF(ISNUMBER(SEARCH(":",SUBSTITUTE($R43," ",""))),SUM(INDIRECT("I"&amp;LEFT(SUBSTITUTE($R43," ",""),SEARCH(":",SUBSTITUTE($R43," ",""))-1)&amp;":I"&amp;MID(SUBSTITUTE($R43," ",""),SEARCH(":",SUBSTITUTE($R43," ",""))+1,10))),SUMPRODUCT(--ISNUMBER(SEARCH(","&amp;ROW(I$10:I$209)&amp;",",","&amp;SUBSTITUTE($R43," ","")&amp;",")),I$10:I$209)-SUMPRODUCT(--ISNUMBER(SEARCH(",-"&amp;ROW(I$10:I$209)&amp;",",","&amp;SUBSTITUTE($R43," ","")&amp;",")),I$10:I$209))))&lt;=1,TRUE)),"✓","✗"))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","")&amp;",")),E$10:E$209))))&lt;=1,TRUE),IF(OR(ISNUMBER(F44),F44="-"),ABS(N(F44)-(IF(ISNUMBER(SEARCH(":",SUBSTITUTE($R44," ",""))),SUM(INDIRECT("F"&amp;LEFT(SUBSTITUTE($R44," ",""),SEARCH(":",SUBSTITUTE($R44," ",""))-1)&amp;":F"&amp;MID(SUBSTITUTE($R44," ",""),SEARCH(":",SUBSTITUTE($R44," ",""))+1,10))),SUMPRODUCT(--ISNUMBER(SEARCH(","&amp;ROW(F$10:F$209)&amp;",",","&amp;SUBSTITUTE($R44," ","")&amp;",")),F$10:F$209)-SUMPRODUCT(--ISNUMBER(SEARCH(",-"&amp;ROW(F$10:F$209)&amp;",",","&amp;SUBSTITUTE($R44," ","")&amp;",")),F$10:F$209))))&lt;=1,TRUE),IF(OR(ISNUMBER(G44),G44="-"),ABS(N(G44)-(IF(ISNUMBER(SEARCH(":",SUBSTITUTE($R44," ",""))),SUM(INDIRECT("G"&amp;LEFT(SUBSTITUTE($R44," ",""),SEARCH(":",SUBSTITUTE($R44," ",""))-1)&amp;":G"&amp;MID(SUBSTITUTE($R44," ",""),SEARCH(":",SUBSTITUTE($R44," ",""))+1,10))),SUMPRODUCT(--ISNUMBER(SEARCH(","&amp;ROW(G$10:G$209)&amp;",",","&amp;SUBSTITUTE($R44," ","")&amp;",")),G$10:G$209)-SUMPRODUCT(--ISNUMBER(SEARCH(",-"&amp;ROW(G$10:G$209)&amp;",",","&amp;SUBSTITUTE($R44," ","")&amp;",")),G$10:G$209))))&lt;=1,TRUE),IF(OR(ISNUMBER(H44),H44="-"),ABS(N(H44)-(IF(ISNUMBER(SEARCH(":",SUBSTITUTE($R44," ",""))),SUM(INDIRECT("H"&amp;LEFT(SUBSTITUTE($R44," ",""),SEARCH(":",SUBSTITUTE($R44," ",""))-1)&amp;":H"&amp;MID(SUBSTITUTE($R44," ",""),SEARCH(":",SUBSTITUTE($R44," ",""))+1,10))),SUMPRODUCT(--ISNUMBER(SEARCH(","&amp;ROW(H$10:H$209)&amp;",",","&amp;SUBSTITUTE($R44," ","")&amp;",")),H$10:H$209)-SUMPRODUCT(--ISNUMBER(SEARCH(",-"&amp;ROW(H$10:H$209)&amp;",",","&amp;SUBSTITUTE($R44," ","")&amp;",")),H$10:H$209))))&lt;=1,TRUE),IF(OR(ISNUMBER(I44),I44="-"),ABS(N(I44)-(IF(ISNUMBER(SEARCH(":",SUBSTITUTE($R44," ",""))),SUM(INDIRECT("I"&amp;LEFT(SUBSTITUTE($R44," ",""),SEARCH(":",SUBSTITUTE($R44," ",""))-1)&amp;":I"&amp;MID(SUBSTITUTE($R44," ",""),SEARCH(":",SUBSTITUTE($R44," ",""))+1,10))),SUMPRODUCT(--ISNUMBER(SEARCH(","&amp;ROW(I$10:I$209)&amp;",",","&amp;SUBSTITUTE($R44," ","")&amp;",")),I$10:I$209)-SUMPRODUCT(--ISNUMBER(SEARCH(",-"&amp;ROW(I$10:I$209)&amp;",",","&amp;SUBSTITUTE($R44," ","")&amp;",")),I$10:I$209))))&lt;=1,TRUE)),"✓","✗"))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","")&amp;",")),E$10:E$209))))&lt;=1,TRUE),IF(OR(ISNUMBER(F45),F45="-"),ABS(N(F45)-(IF(ISNUMBER(SEARCH(":",SUBSTITUTE($R45," ",""))),SUM(INDIRECT("F"&amp;LEFT(SUBSTITUTE($R45," ",""),SEARCH(":",SUBSTITUTE($R45," ",""))-1)&amp;":F"&amp;MID(SUBSTITUTE($R45," ",""),SEARCH(":",SUBSTITUTE($R45," ",""))+1,10))),SUMPRODUCT(--ISNUMBER(SEARCH(","&amp;ROW(F$10:F$209)&amp;",",","&amp;SUBSTITUTE($R45," ","")&amp;",")),F$10:F$209)-SUMPRODUCT(--ISNUMBER(SEARCH(",-"&amp;ROW(F$10:F$209)&amp;",",","&amp;SUBSTITUTE($R45," ","")&amp;",")),F$10:F$209))))&lt;=1,TRUE),IF(OR(ISNUMBER(G45),G45="-"),ABS(N(G45)-(IF(ISNUMBER(SEARCH(":",SUBSTITUTE($R45," ",""))),SUM(INDIRECT("G"&amp;LEFT(SUBSTITUTE($R45," ",""),SEARCH(":",SUBSTITUTE($R45," ",""))-1)&amp;":G"&amp;MID(SUBSTITUTE($R45," ",""),SEARCH(":",SUBSTITUTE($R45," ",""))+1,10))),SUMPRODUCT(--ISNUMBER(SEARCH(","&amp;ROW(G$10:G$209)&amp;",",","&amp;SUBSTITUTE($R45," ","")&amp;",")),G$10:G$209)-SUMPRODUCT(--ISNUMBER(SEARCH(",-"&amp;ROW(G$10:G$209)&amp;",",","&amp;SUBSTITUTE($R45," ","")&amp;",")),G$10:G$209))))&lt;=1,TRUE),IF(OR(ISNUMBER(H45),H45="-"),ABS(N(H45)-(IF(ISNUMBER(SEARCH(":",SUBSTITUTE($R45," ",""))),SUM(INDIRECT("H"&amp;LEFT(SUBSTITUTE($R45," ",""),SEARCH(":",SUBSTITUTE($R45," ",""))-1)&amp;":H"&amp;MID(SUBSTITUTE($R45," ",""),SEARCH(":",SUBSTITUTE($R45," ",""))+1,10))),SUMPRODUCT(--ISNUMBER(SEARCH(","&amp;ROW(H$10:H$209)&amp;",",","&amp;SUBSTITUTE($R45," ","")&amp;",")),H$10:H$209)-SUMPRODUCT(--ISNUMBER(SEARCH(",-"&amp;ROW(H$10:H$209)&amp;",",","&amp;SUBSTITUTE($R45," ","")&amp;",")),H$10:H$209))))&lt;=1,TRUE),IF(OR(ISNUMBER(I45),I45="-"),ABS(N(I45)-(IF(ISNUMBER(SEARCH(":",SUBSTITUTE($R45," ",""))),SUM(INDIRECT("I"&amp;LEFT(SUBSTITUTE($R45," ",""),SEARCH(":",SUBSTITUTE($R45," ",""))-1)&amp;":I"&amp;MID(SUBSTITUTE($R45," ",""),SEARCH(":",SUBSTITUTE($R45," ",""))+1,10))),SUMPRODUCT(--ISNUMBER(SEARCH(","&amp;ROW(I$10:I$209)&amp;",",","&amp;SUBSTITUTE($R45," ","")&amp;",")),I$10:I$209)-SUMPRODUCT(--ISNUMBER(SEARCH(",-"&amp;ROW(I$10:I$209)&amp;",",","&amp;SUBSTITUTE($R45," ","")&amp;",")),I$10:I$209))))&lt;=1,TRUE)),"✓","✗"))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","")&amp;",")),E$10:E$209))))&lt;=1,TRUE),IF(OR(ISNUMBER(F46),F46="-"),ABS(N(F46)-(IF(ISNUMBER(SEARCH(":",SUBSTITUTE($R46," ",""))),SUM(INDIRECT("F"&amp;LEFT(SUBSTITUTE($R46," ",""),SEARCH(":",SUBSTITUTE($R46," ",""))-1)&amp;":F"&amp;MID(SUBSTITUTE($R46," ",""),SEARCH(":",SUBSTITUTE($R46," ",""))+1,10))),SUMPRODUCT(--ISNUMBER(SEARCH(","&amp;ROW(F$10:F$209)&amp;",",","&amp;SUBSTITUTE($R46," ","")&amp;",")),F$10:F$209)-SUMPRODUCT(--ISNUMBER(SEARCH(",-"&amp;ROW(F$10:F$209)&amp;",",","&amp;SUBSTITUTE($R46," ","")&amp;",")),F$10:F$209))))&lt;=1,TRUE),IF(OR(ISNUMBER(G46),G46="-"),ABS(N(G46)-(IF(ISNUMBER(SEARCH(":",SUBSTITUTE($R46," ",""))),SUM(INDIRECT("G"&amp;LEFT(SUBSTITUTE($R46," ",""),SEARCH(":",SUBSTITUTE($R46," ",""))-1)&amp;":G"&amp;MID(SUBSTITUTE($R46," ",""),SEARCH(":",SUBSTITUTE($R46," ",""))+1,10))),SUMPRODUCT(--ISNUMBER(SEARCH(","&amp;ROW(G$10:G$209)&amp;",",","&amp;SUBSTITUTE($R46," ","")&amp;",")),G$10:G$209)-SUMPRODUCT(--ISNUMBER(SEARCH(",-"&amp;ROW(G$10:G$209)&amp;",",","&amp;SUBSTITUTE($R46," ","")&amp;",")),G$10:G$209))))&lt;=1,TRUE),IF(OR(ISNUMBER(H46),H46="-"),ABS(N(H46)-(IF(ISNUMBER(SEARCH(":",SUBSTITUTE($R46," ",""))),SUM(INDIRECT("H"&amp;LEFT(SUBSTITUTE($R46," ",""),SEARCH(":",SUBSTITUTE($R46," ",""))-1)&amp;":H"&amp;MID(SUBSTITUTE($R46," ",""),SEARCH(":",SUBSTITUTE($R46," ",""))+1,10))),SUMPRODUCT(--ISNUMBER(SEARCH(","&amp;ROW(H$10:H$209)&amp;",",","&amp;SUBSTITUTE($R46," ","")&amp;",")),H$10:H$209)-SUMPRODUCT(--ISNUMBER(SEARCH(",-"&amp;ROW(H$10:H$209)&amp;",",","&amp;SUBSTITUTE($R46," ","")&amp;",")),H$10:H$209))))&lt;=1,TRUE),IF(OR(ISNUMBER(I46),I46="-"),ABS(N(I46)-(IF(ISNUMBER(SEARCH(":",SUBSTITUTE($R46," ",""))),SUM(INDIRECT("I"&amp;LEFT(SUBSTITUTE($R46," ",""),SEARCH(":",SUBSTITUTE($R46," ",""))-1)&amp;":I"&amp;MID(SUBSTITUTE($R46," ",""),SEARCH(":",SUBSTITUTE($R46," ",""))+1,10))),SUMPRODUCT(--ISNUMBER(SEARCH(","&amp;ROW(I$10:I$209)&amp;",",","&amp;SUBSTITUTE($R46," ","")&amp;",")),I$10:I$209)-SUMPRODUCT(--ISNUMBER(SEARCH(",-"&amp;ROW(I$10:I$209)&amp;",",","&amp;SUBSTITUTE($R46," ","")&amp;",")),I$10:I$209))))&lt;=1,TRUE)),"✓","✗"))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","")&amp;",")),E$10:E$209))))&lt;=1,TRUE),IF(OR(ISNUMBER(F47),F47="-"),ABS(N(F47)-(IF(ISNUMBER(SEARCH(":",SUBSTITUTE($R47," ",""))),SUM(INDIRECT("F"&amp;LEFT(SUBSTITUTE($R47," ",""),SEARCH(":",SUBSTITUTE($R47," ",""))-1)&amp;":F"&amp;MID(SUBSTITUTE($R47," ",""),SEARCH(":",SUBSTITUTE($R47," ",""))+1,10))),SUMPRODUCT(--ISNUMBER(SEARCH(","&amp;ROW(F$10:F$209)&amp;",",","&amp;SUBSTITUTE($R47," ","")&amp;",")),F$10:F$209)-SUMPRODUCT(--ISNUMBER(SEARCH(",-"&amp;ROW(F$10:F$209)&amp;",",","&amp;SUBSTITUTE($R47," ","")&amp;",")),F$10:F$209))))&lt;=1,TRUE),IF(OR(ISNUMBER(G47),G47="-"),ABS(N(G47)-(IF(ISNUMBER(SEARCH(":",SUBSTITUTE($R47," ",""))),SUM(INDIRECT("G"&amp;LEFT(SUBSTITUTE($R47," ",""),SEARCH(":",SUBSTITUTE($R47," ",""))-1)&amp;":G"&amp;MID(SUBSTITUTE($R47," ",""),SEARCH(":",SUBSTITUTE($R47," ",""))+1,10))),SUMPRODUCT(--ISNUMBER(SEARCH(","&amp;ROW(G$10:G$209)&amp;",",","&amp;SUBSTITUTE($R47," ","")&amp;",")),G$10:G$209)-SUMPRODUCT(--ISNUMBER(SEARCH(",-"&amp;ROW(G$10:G$209)&amp;",",","&amp;SUBSTITUTE($R47," ","")&amp;",")),G$10:G$209))))&lt;=1,TRUE),IF(OR(ISNUMBER(H47),H47="-"),ABS(N(H47)-(IF(ISNUMBER(SEARCH(":",SUBSTITUTE($R47," ",""))),SUM(INDIRECT("H"&amp;LEFT(SUBSTITUTE($R47," ",""),SEARCH(":",SUBSTITUTE($R47," ",""))-1)&amp;":H"&amp;MID(SUBSTITUTE($R47," ",""),SEARCH(":",SUBSTITUTE($R47," ",""))+1,10))),SUMPRODUCT(--ISNUMBER(SEARCH(","&amp;ROW(H$10:H$209)&amp;",",","&amp;SUBSTITUTE($R47," ","")&amp;",")),H$10:H$209)-SUMPRODUCT(--ISNUMBER(SEARCH(",-"&amp;ROW(H$10:H$209)&amp;",",","&amp;SUBSTITUTE($R47," ","")&amp;",")),H$10:H$209))))&lt;=1,TRUE),IF(OR(ISNUMBER(I47),I47="-"),ABS(N(I47)-(IF(ISNUMBER(SEARCH(":",SUBSTITUTE($R47," ",""))),SUM(INDIRECT("I"&amp;LEFT(SUBSTITUTE($R47," ",""),SEARCH(":",SUBSTITUTE($R47," ",""))-1)&amp;":I"&amp;MID(SUBSTITUTE($R47," ",""),SEARCH(":",SUBSTITUTE($R47," ",""))+1,10))),SUMPRODUCT(--ISNUMBER(SEARCH(","&amp;ROW(I$10:I$209)&amp;",",","&amp;SUBSTITUTE($R47," ","")&amp;",")),I$10:I$209)-SUMPRODUCT(--ISNUMBER(SEARCH(",-"&amp;ROW(I$10:I$209)&amp;",",","&amp;SUBSTITUTE($R47," ","")&amp;",")),I$10:I$209))))&lt;=1,TRUE)),"✓","✗"))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","")&amp;",")),E$10:E$209))))&lt;=1,TRUE),IF(OR(ISNUMBER(F48),F48="-"),ABS(N(F48)-(IF(ISNUMBER(SEARCH(":",SUBSTITUTE($R48," ",""))),SUM(INDIRECT("F"&amp;LEFT(SUBSTITUTE($R48," ",""),SEARCH(":",SUBSTITUTE($R48," ",""))-1)&amp;":F"&amp;MID(SUBSTITUTE($R48," ",""),SEARCH(":",SUBSTITUTE($R48," ",""))+1,10))),SUMPRODUCT(--ISNUMBER(SEARCH(","&amp;ROW(F$10:F$209)&amp;",",","&amp;SUBSTITUTE($R48," ","")&amp;",")),F$10:F$209)-SUMPRODUCT(--ISNUMBER(SEARCH(",-"&amp;ROW(F$10:F$209)&amp;",",","&amp;SUBSTITUTE($R48," ","")&amp;",")),F$10:F$209))))&lt;=1,TRUE),IF(OR(ISNUMBER(G48),G48="-"),ABS(N(G48)-(IF(ISNUMBER(SEARCH(":",SUBSTITUTE($R48," ",""))),SUM(INDIRECT("G"&amp;LEFT(SUBSTITUTE($R48," ",""),SEARCH(":",SUBSTITUTE($R48," ",""))-1)&amp;":G"&amp;MID(SUBSTITUTE($R48," ",""),SEARCH(":",SUBSTITUTE($R48," ",""))+1,10))),SUMPRODUCT(--ISNUMBER(SEARCH(","&amp;ROW(G$10:G$209)&amp;",",","&amp;SUBSTITUTE($R48," ","")&amp;",")),G$10:G$209)-SUMPRODUCT(--ISNUMBER(SEARCH(",-"&amp;ROW(G$10:G$209)&amp;",",","&amp;SUBSTITUTE($R48," ","")&amp;",")),G$10:G$209))))&lt;=1,TRUE),IF(OR(ISNUMBER(H48),H48="-"),ABS(N(H48)-(IF(ISNUMBER(SEARCH(":",SUBSTITUTE($R48," ",""))),SUM(INDIRECT("H"&amp;LEFT(SUBSTITUTE($R48," ",""),SEARCH(":",SUBSTITUTE($R48," ",""))-1)&amp;":H"&amp;MID(SUBSTITUTE($R48," ",""),SEARCH(":",SUBSTITUTE($R48," ",""))+1,10))),SUMPRODUCT(--ISNUMBER(SEARCH(","&amp;ROW(H$10:H$209)&amp;",",","&amp;SUBSTITUTE($R48," ","")&amp;",")),H$10:H$209)-SUMPRODUCT(--ISNUMBER(SEARCH(",-"&amp;ROW(H$10:H$209)&amp;",",","&amp;SUBSTITUTE($R48," ","")&amp;",")),H$10:H$209))))&lt;=1,TRUE),IF(OR(ISNUMBER(I48),I48="-"),ABS(N(I48)-(IF(ISNUMBER(SEARCH(":",SUBSTITUTE($R48," ",""))),SUM(INDIRECT("I"&amp;LEFT(SUBSTITUTE($R48," ",""),SEARCH(":",SUBSTITUTE($R48," ",""))-1)&amp;":I"&amp;MID(SUBSTITUTE($R48," ",""),SEARCH(":",SUBSTITUTE($R48," ",""))+1,10))),SUMPRODUCT(--ISNUMBER(SEARCH(","&amp;ROW(I$10:I$209)&amp;",",","&amp;SUBSTITUTE($R48," ","")&amp;",")),I$10:I$209)-SUMPRODUCT(--ISNUMBER(SEARCH(",-"&amp;ROW(I$10:I$209)&amp;",",","&amp;SUBSTITUTE($R48," ","")&amp;",")),I$10:I$209))))&lt;=1,TRUE)),"✓","✗"))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","")&amp;",")),E$10:E$209))))&lt;=1,TRUE),IF(OR(ISNUMBER(F49),F49="-"),ABS(N(F49)-(IF(ISNUMBER(SEARCH(":",SUBSTITUTE($R49," ",""))),SUM(INDIRECT("F"&amp;LEFT(SUBSTITUTE($R49," ",""),SEARCH(":",SUBSTITUTE($R49," ",""))-1)&amp;":F"&amp;MID(SUBSTITUTE($R49," ",""),SEARCH(":",SUBSTITUTE($R49," ",""))+1,10))),SUMPRODUCT(--ISNUMBER(SEARCH(","&amp;ROW(F$10:F$209)&amp;",",","&amp;SUBSTITUTE($R49," ","")&amp;",")),F$10:F$209)-SUMPRODUCT(--ISNUMBER(SEARCH(",-"&amp;ROW(F$10:F$209)&amp;",",","&amp;SUBSTITUTE($R49," ","")&amp;",")),F$10:F$209))))&lt;=1,TRUE),IF(OR(ISNUMBER(G49),G49="-"),ABS(N(G49)-(IF(ISNUMBER(SEARCH(":",SUBSTITUTE($R49," ",""))),SUM(INDIRECT("G"&amp;LEFT(SUBSTITUTE($R49," ",""),SEARCH(":",SUBSTITUTE($R49," ",""))-1)&amp;":G"&amp;MID(SUBSTITUTE($R49," ",""),SEARCH(":",SUBSTITUTE($R49," ",""))+1,10))),SUMPRODUCT(--ISNUMBER(SEARCH(","&amp;ROW(G$10:G$209)&amp;",",","&amp;SUBSTITUTE($R49," ","")&amp;",")),G$10:G$209)-SUMPRODUCT(--ISNUMBER(SEARCH(",-"&amp;ROW(G$10:G$209)&amp;",",","&amp;SUBSTITUTE($R49," ","")&amp;",")),G$10:G$209))))&lt;=1,TRUE),IF(OR(ISNUMBER(H49),H49="-"),ABS(N(H49)-(IF(ISNUMBER(SEARCH(":",SUBSTITUTE($R49," ",""))),SUM(INDIRECT("H"&amp;LEFT(SUBSTITUTE($R49," ",""),SEARCH(":",SUBSTITUTE($R49," ",""))-1)&amp;":H"&amp;MID(SUBSTITUTE($R49," ",""),SEARCH(":",SUBSTITUTE($R49," ",""))+1,10))),SUMPRODUCT(--ISNUMBER(SEARCH(","&amp;ROW(H$10:H$209)&amp;",",","&amp;SUBSTITUTE($R49," ","")&amp;",")),H$10:H$209)-SUMPRODUCT(--ISNUMBER(SEARCH(",-"&amp;ROW(H$10:H$209)&amp;",",","&amp;SUBSTITUTE($R49," ","")&amp;",")),H$10:H$209))))&lt;=1,TRUE),IF(OR(ISNUMBER(I49),I49="-"),ABS(N(I49)-(IF(ISNUMBER(SEARCH(":",SUBSTITUTE($R49," ",""))),SUM(INDIRECT("I"&amp;LEFT(SUBSTITUTE($R49," ",""),SEARCH(":",SUBSTITUTE($R49," ",""))-1)&amp;":I"&amp;MID(SUBSTITUTE($R49," ",""),SEARCH(":",SUBSTITUTE($R49," ",""))+1,10))),SUMPRODUCT(--ISNUMBER(SEARCH(","&amp;ROW(I$10:I$209)&amp;",",","&amp;SUBSTITUTE($R49," ","")&amp;",")),I$10:I$209)-SUMPRODUCT(--ISNUMBER(SEARCH(",-"&amp;ROW(I$10:I$209)&amp;",",","&amp;SUBSTITUTE($R49," ","")&amp;",")),I$10:I$209))))&lt;=1,TRUE)),"✓","✗"))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","")&amp;",")),E$10:E$209))))&lt;=1,TRUE),IF(OR(ISNUMBER(F50),F50="-"),ABS(N(F50)-(IF(ISNUMBER(SEARCH(":",SUBSTITUTE($R50," ",""))),SUM(INDIRECT("F"&amp;LEFT(SUBSTITUTE($R50," ",""),SEARCH(":",SUBSTITUTE($R50," ",""))-1)&amp;":F"&amp;MID(SUBSTITUTE($R50," ",""),SEARCH(":",SUBSTITUTE($R50," ",""))+1,10))),SUMPRODUCT(--ISNUMBER(SEARCH(","&amp;ROW(F$10:F$209)&amp;",",","&amp;SUBSTITUTE($R50," ","")&amp;",")),F$10:F$209)-SUMPRODUCT(--ISNUMBER(SEARCH(",-"&amp;ROW(F$10:F$209)&amp;",",","&amp;SUBSTITUTE($R50," ","")&amp;",")),F$10:F$209))))&lt;=1,TRUE),IF(OR(ISNUMBER(G50),G50="-"),ABS(N(G50)-(IF(ISNUMBER(SEARCH(":",SUBSTITUTE($R50," ",""))),SUM(INDIRECT("G"&amp;LEFT(SUBSTITUTE($R50," ",""),SEARCH(":",SUBSTITUTE($R50," ",""))-1)&amp;":G"&amp;MID(SUBSTITUTE($R50," ",""),SEARCH(":",SUBSTITUTE($R50," ",""))+1,10))),SUMPRODUCT(--ISNUMBER(SEARCH(","&amp;ROW(G$10:G$209)&amp;",",","&amp;SUBSTITUTE($R50," ","")&amp;",")),G$10:G$209)-SUMPRODUCT(--ISNUMBER(SEARCH(",-"&amp;ROW(G$10:G$209)&amp;",",","&amp;SUBSTITUTE($R50," ","")&amp;",")),G$10:G$209))))&lt;=1,TRUE),IF(OR(ISNUMBER(H50),H50="-"),ABS(N(H50)-(IF(ISNUMBER(SEARCH(":",SUBSTITUTE($R50," ",""))),SUM(INDIRECT("H"&amp;LEFT(SUBSTITUTE($R50," ",""),SEARCH(":",SUBSTITUTE($R50," ",""))-1)&amp;":H"&amp;MID(SUBSTITUTE($R50," ",""),SEARCH(":",SUBSTITUTE($R50," ",""))+1,10))),SUMPRODUCT(--ISNUMBER(SEARCH(","&amp;ROW(H$10:H$209)&amp;",",","&amp;SUBSTITUTE($R50," ","")&amp;",")),H$10:H$209)-SUMPRODUCT(--ISNUMBER(SEARCH(",-"&amp;ROW(H$10:H$209)&amp;",",","&amp;SUBSTITUTE($R50," ","")&amp;",")),H$10:H$209))))&lt;=1,TRUE),IF(OR(ISNUMBER(I50),I50="-"),ABS(N(I50)-(IF(ISNUMBER(SEARCH(":",SUBSTITUTE($R50," ",""))),SUM(INDIRECT("I"&amp;LEFT(SUBSTITUTE($R50," ",""),SEARCH(":",SUBSTITUTE($R50," ",""))-1)&amp;":I"&amp;MID(SUBSTITUTE($R50," ",""),SEARCH(":",SUBSTITUTE($R50," ",""))+1,10))),SUMPRODUCT(--ISNUMBER(SEARCH(","&amp;ROW(I$10:I$209)&amp;",",","&amp;SUBSTITUTE($R50," ","")&amp;",")),I$10:I$209)-SUMPRODUCT(--ISNUMBER(SEARCH(",-"&amp;ROW(I$10:I$209)&amp;",",","&amp;SUBSTITUTE($R50," ","")&amp;",")),I$10:I$209))))&lt;=1,TRUE)),"✓","✗"))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","")&amp;",")),E$10:E$209))))&lt;=1,TRUE),IF(OR(ISNUMBER(F51),F51="-"),ABS(N(F51)-(IF(ISNUMBER(SEARCH(":",SUBSTITUTE($R51," ",""))),SUM(INDIRECT("F"&amp;LEFT(SUBSTITUTE($R51," ",""),SEARCH(":",SUBSTITUTE($R51," ",""))-1)&amp;":F"&amp;MID(SUBSTITUTE($R51," ",""),SEARCH(":",SUBSTITUTE($R51," ",""))+1,10))),SUMPRODUCT(--ISNUMBER(SEARCH(","&amp;ROW(F$10:F$209)&amp;",",","&amp;SUBSTITUTE($R51," ","")&amp;",")),F$10:F$209)-SUMPRODUCT(--ISNUMBER(SEARCH(",-"&amp;ROW(F$10:F$209)&amp;",",","&amp;SUBSTITUTE($R51," ","")&amp;",")),F$10:F$209))))&lt;=1,TRUE),IF(OR(ISNUMBER(G51),G51="-"),ABS(N(G51)-(IF(ISNUMBER(SEARCH(":",SUBSTITUTE($R51," ",""))),SUM(INDIRECT("G"&amp;LEFT(SUBSTITUTE($R51," ",""),SEARCH(":",SUBSTITUTE($R51," ",""))-1)&amp;":G"&amp;MID(SUBSTITUTE($R51," ",""),SEARCH(":",SUBSTITUTE($R51," ",""))+1,10))),SUMPRODUCT(--ISNUMBER(SEARCH(","&amp;ROW(G$10:G$209)&amp;",",","&amp;SUBSTITUTE($R51," ","")&amp;",")),G$10:G$209)-SUMPRODUCT(--ISNUMBER(SEARCH(",-"&amp;ROW(G$10:G$209)&amp;",",","&amp;SUBSTITUTE($R51," ","")&amp;",")),G$10:G$209))))&lt;=1,TRUE),IF(OR(ISNUMBER(H51),H51="-"),ABS(N(H51)-(IF(ISNUMBER(SEARCH(":",SUBSTITUTE($R51," ",""))),SUM(INDIRECT("H"&amp;LEFT(SUBSTITUTE($R51," ",""),SEARCH(":",SUBSTITUTE($R51," ",""))-1)&amp;":H"&amp;MID(SUBSTITUTE($R51," ",""),SEARCH(":",SUBSTITUTE($R51," ",""))+1,10))),SUMPRODUCT(--ISNUMBER(SEARCH(","&amp;ROW(H$10:H$209)&amp;",",","&amp;SUBSTITUTE($R51," ","")&amp;",")),H$10:H$209)-SUMPRODUCT(--ISNUMBER(SEARCH(",-"&amp;ROW(H$10:H$209)&amp;",",","&amp;SUBSTITUTE($R51," ","")&amp;",")),H$10:H$209))))&lt;=1,TRUE),IF(OR(ISNUMBER(I51),I51="-"),ABS(N(I51)-(IF(ISNUMBER(SEARCH(":",SUBSTITUTE($R51," ",""))),SUM(INDIRECT("I"&amp;LEFT(SUBSTITUTE($R51," ",""),SEARCH(":",SUBSTITUTE($R51," ",""))-1)&amp;":I"&amp;MID(SUBSTITUTE($R51," ",""),SEARCH(":",SUBSTITUTE($R51," ",""))+1,10))),SUMPRODUCT(--ISNUMBER(SEARCH(","&amp;ROW(I$10:I$209)&amp;",",","&amp;SUBSTITUTE($R51," ","")&amp;",")),I$10:I$209)-SUMPRODUCT(--ISNUMBER(SEARCH(",-"&amp;ROW(I$10:I$209)&amp;",",","&amp;SUBSTITUTE($R51," ","")&amp;",")),I$10:I$209))))&lt;=1,TRUE)),"✓","✗"))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","")&amp;",")),E$10:E$209))))&lt;=1,TRUE),IF(OR(ISNUMBER(F52),F52="-"),ABS(N(F52)-(IF(ISNUMBER(SEARCH(":",SUBSTITUTE($R52," ",""))),SUM(INDIRECT("F"&amp;LEFT(SUBSTITUTE($R52," ",""),SEARCH(":",SUBSTITUTE($R52," ",""))-1)&amp;":F"&amp;MID(SUBSTITUTE($R52," ",""),SEARCH(":",SUBSTITUTE($R52," ",""))+1,10))),SUMPRODUCT(--ISNUMBER(SEARCH(","&amp;ROW(F$10:F$209)&amp;",",","&amp;SUBSTITUTE($R52," ","")&amp;",")),F$10:F$209)-SUMPRODUCT(--ISNUMBER(SEARCH(",-"&amp;ROW(F$10:F$209)&amp;",",","&amp;SUBSTITUTE($R52," ","")&amp;",")),F$10:F$209))))&lt;=1,TRUE),IF(OR(ISNUMBER(G52),G52="-"),ABS(N(G52)-(IF(ISNUMBER(SEARCH(":",SUBSTITUTE($R52," ",""))),SUM(INDIRECT("G"&amp;LEFT(SUBSTITUTE($R52," ",""),SEARCH(":",SUBSTITUTE($R52," ",""))-1)&amp;":G"&amp;MID(SUBSTITUTE($R52," ",""),SEARCH(":",SUBSTITUTE($R52," ",""))+1,10))),SUMPRODUCT(--ISNUMBER(SEARCH(","&amp;ROW(G$10:G$209)&amp;",",","&amp;SUBSTITUTE($R52," ","")&amp;",")),G$10:G$209)-SUMPRODUCT(--ISNUMBER(SEARCH(",-"&amp;ROW(G$10:G$209)&amp;",",","&amp;SUBSTITUTE($R52," ","")&amp;",")),G$10:G$209))))&lt;=1,TRUE),IF(OR(ISNUMBER(H52),H52="-"),ABS(N(H52)-(IF(ISNUMBER(SEARCH(":",SUBSTITUTE($R52," ",""))),SUM(INDIRECT("H"&amp;LEFT(SUBSTITUTE($R52," ",""),SEARCH(":",SUBSTITUTE($R52," ",""))-1)&amp;":H"&amp;MID(SUBSTITUTE($R52," ",""),SEARCH(":",SUBSTITUTE($R52," ",""))+1,10))),SUMPRODUCT(--ISNUMBER(SEARCH(","&amp;ROW(H$10:H$209)&amp;",",","&amp;SUBSTITUTE($R52," ","")&amp;",")),H$10:H$209)-SUMPRODUCT(--ISNUMBER(SEARCH(",-"&amp;ROW(H$10:H$209)&amp;",",","&amp;SUBSTITUTE($R52," ","")&amp;",")),H$10:H$209))))&lt;=1,TRUE),IF(OR(ISNUMBER(I52),I52="-"),ABS(N(I52)-(IF(ISNUMBER(SEARCH(":",SUBSTITUTE($R52," ",""))),SUM(INDIRECT("I"&amp;LEFT(SUBSTITUTE($R52," ",""),SEARCH(":",SUBSTITUTE($R52," ",""))-1)&amp;":I"&amp;MID(SUBSTITUTE($R52," ",""),SEARCH(":",SUBSTITUTE($R52," ",""))+1,10))),SUMPRODUCT(--ISNUMBER(SEARCH(","&amp;ROW(I$10:I$209)&amp;",",","&amp;SUBSTITUTE($R52," ","")&amp;",")),I$10:I$209)-SUMPRODUCT(--ISNUMBER(SEARCH(",-"&amp;ROW(I$10:I$209)&amp;",",","&amp;SUBSTITUTE($R52," ","")&amp;",")),I$10:I$209))))&lt;=1,TRUE)),"✓","✗"))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","")&amp;",")),E$10:E$209))))&lt;=1,TRUE),IF(OR(ISNUMBER(F53),F53="-"),ABS(N(F53)-(IF(ISNUMBER(SEARCH(":",SUBSTITUTE($R53," ",""))),SUM(INDIRECT("F"&amp;LEFT(SUBSTITUTE($R53," ",""),SEARCH(":",SUBSTITUTE($R53," ",""))-1)&amp;":F"&amp;MID(SUBSTITUTE($R53," ",""),SEARCH(":",SUBSTITUTE($R53," ",""))+1,10))),SUMPRODUCT(--ISNUMBER(SEARCH(","&amp;ROW(F$10:F$209)&amp;",",","&amp;SUBSTITUTE($R53," ","")&amp;",")),F$10:F$209)-SUMPRODUCT(--ISNUMBER(SEARCH(",-"&amp;ROW(F$10:F$209)&amp;",",","&amp;SUBSTITUTE($R53," ","")&amp;",")),F$10:F$209))))&lt;=1,TRUE),IF(OR(ISNUMBER(G53),G53="-"),ABS(N(G53)-(IF(ISNUMBER(SEARCH(":",SUBSTITUTE($R53," ",""))),SUM(INDIRECT("G"&amp;LEFT(SUBSTITUTE($R53," ",""),SEARCH(":",SUBSTITUTE($R53," ",""))-1)&amp;":G"&amp;MID(SUBSTITUTE($R53," ",""),SEARCH(":",SUBSTITUTE($R53," ",""))+1,10))),SUMPRODUCT(--ISNUMBER(SEARCH(","&amp;ROW(G$10:G$209)&amp;",",","&amp;SUBSTITUTE($R53," ","")&amp;",")),G$10:G$209)-SUMPRODUCT(--ISNUMBER(SEARCH(",-"&amp;ROW(G$10:G$209)&amp;",",","&amp;SUBSTITUTE($R53," ","")&amp;",")),G$10:G$209))))&lt;=1,TRUE),IF(OR(ISNUMBER(H53),H53="-"),ABS(N(H53)-(IF(ISNUMBER(SEARCH(":",SUBSTITUTE($R53," ",""))),SUM(INDIRECT("H"&amp;LEFT(SUBSTITUTE($R53," ",""),SEARCH(":",SUBSTITUTE($R53," ",""))-1)&amp;":H"&amp;MID(SUBSTITUTE($R53," ",""),SEARCH(":",SUBSTITUTE($R53," ",""))+1,10))),SUMPRODUCT(--ISNUMBER(SEARCH(","&amp;ROW(H$10:H$209)&amp;",",","&amp;SUBSTITUTE($R53," ","")&amp;",")),H$10:H$209)-SUMPRODUCT(--ISNUMBER(SEARCH(",-"&amp;ROW(H$10:H$209)&amp;",",","&amp;SUBSTITUTE($R53," ","")&amp;",")),H$10:H$209))))&lt;=1,TRUE),IF(OR(ISNUMBER(I53),I53="-"),ABS(N(I53)-(IF(ISNUMBER(SEARCH(":",SUBSTITUTE($R53," ",""))),SUM(INDIRECT("I"&amp;LEFT(SUBSTITUTE($R53," ",""),SEARCH(":",SUBSTITUTE($R53," ",""))-1)&amp;":I"&amp;MID(SUBSTITUTE($R53," ",""),SEARCH(":",SUBSTITUTE($R53," ",""))+1,10))),SUMPRODUCT(--ISNUMBER(SEARCH(","&amp;ROW(I$10:I$209)&amp;",",","&amp;SUBSTITUTE($R53," ","")&amp;",")),I$10:I$209)-SUMPRODUCT(--ISNUMBER(SEARCH(",-"&amp;ROW(I$10:I$209)&amp;",",","&amp;SUBSTITUTE($R53," ","")&amp;",")),I$10:I$209))))&lt;=1,TRUE)),"✓","✗"))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","")&amp;",")),E$10:E$209))))&lt;=1,TRUE),IF(OR(ISNUMBER(F54),F54="-"),ABS(N(F54)-(IF(ISNUMBER(SEARCH(":",SUBSTITUTE($R54," ",""))),SUM(INDIRECT("F"&amp;LEFT(SUBSTITUTE($R54," ",""),SEARCH(":",SUBSTITUTE($R54," ",""))-1)&amp;":F"&amp;MID(SUBSTITUTE($R54," ",""),SEARCH(":",SUBSTITUTE($R54," ",""))+1,10))),SUMPRODUCT(--ISNUMBER(SEARCH(","&amp;ROW(F$10:F$209)&amp;",",","&amp;SUBSTITUTE($R54," ","")&amp;",")),F$10:F$209)-SUMPRODUCT(--ISNUMBER(SEARCH(",-"&amp;ROW(F$10:F$209)&amp;",",","&amp;SUBSTITUTE($R54," ","")&amp;",")),F$10:F$209))))&lt;=1,TRUE),IF(OR(ISNUMBER(G54),G54="-"),ABS(N(G54)-(IF(ISNUMBER(SEARCH(":",SUBSTITUTE($R54," ",""))),SUM(INDIRECT("G"&amp;LEFT(SUBSTITUTE($R54," ",""),SEARCH(":",SUBSTITUTE($R54," ",""))-1)&amp;":G"&amp;MID(SUBSTITUTE($R54," ",""),SEARCH(":",SUBSTITUTE($R54," ",""))+1,10))),SUMPRODUCT(--ISNUMBER(SEARCH(","&amp;ROW(G$10:G$209)&amp;",",","&amp;SUBSTITUTE($R54," ","")&amp;",")),G$10:G$209)-SUMPRODUCT(--ISNUMBER(SEARCH(",-"&amp;ROW(G$10:G$209)&amp;",",","&amp;SUBSTITUTE($R54," ","")&amp;",")),G$10:G$209))))&lt;=1,TRUE),IF(OR(ISNUMBER(H54),H54="-"),ABS(N(H54)-(IF(ISNUMBER(SEARCH(":",SUBSTITUTE($R54," ",""))),SUM(INDIRECT("H"&amp;LEFT(SUBSTITUTE($R54," ",""),SEARCH(":",SUBSTITUTE($R54," ",""))-1)&amp;":H"&amp;MID(SUBSTITUTE($R54," ",""),SEARCH(":",SUBSTITUTE($R54," ",""))+1,10))),SUMPRODUCT(--ISNUMBER(SEARCH(","&amp;ROW(H$10:H$209)&amp;",",","&amp;SUBSTITUTE($R54," ","")&amp;",")),H$10:H$209)-SUMPRODUCT(--ISNUMBER(SEARCH(",-"&amp;ROW(H$10:H$209)&amp;",",","&amp;SUBSTITUTE($R54," ","")&amp;",")),H$10:H$209))))&lt;=1,TRUE),IF(OR(ISNUMBER(I54),I54="-"),ABS(N(I54)-(IF(ISNUMBER(SEARCH(":",SUBSTITUTE($R54," ",""))),SUM(INDIRECT("I"&amp;LEFT(SUBSTITUTE($R54," ",""),SEARCH(":",SUBSTITUTE($R54," ",""))-1)&amp;":I"&amp;MID(SUBSTITUTE($R54," ",""),SEARCH(":",SUBSTITUTE($R54," ",""))+1,10))),SUMPRODUCT(--ISNUMBER(SEARCH(","&amp;ROW(I$10:I$209)&amp;",",","&amp;SUBSTITUTE($R54," ","")&amp;",")),I$10:I$209)-SUMPRODUCT(--ISNUMBER(SEARCH(",-"&amp;ROW(I$10:I$209)&amp;",",","&amp;SUBSTITUTE($R54," ","")&amp;",")),I$10:I$209))))&lt;=1,TRUE)),"✓","✗"))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","")&amp;",")),E$10:E$209))))&lt;=1,TRUE),IF(OR(ISNUMBER(F55),F55="-"),ABS(N(F55)-(IF(ISNUMBER(SEARCH(":",SUBSTITUTE($R55," ",""))),SUM(INDIRECT("F"&amp;LEFT(SUBSTITUTE($R55," ",""),SEARCH(":",SUBSTITUTE($R55," ",""))-1)&amp;":F"&amp;MID(SUBSTITUTE($R55," ",""),SEARCH(":",SUBSTITUTE($R55," ",""))+1,10))),SUMPRODUCT(--ISNUMBER(SEARCH(","&amp;ROW(F$10:F$209)&amp;",",","&amp;SUBSTITUTE($R55," ","")&amp;",")),F$10:F$209)-SUMPRODUCT(--ISNUMBER(SEARCH(",-"&amp;ROW(F$10:F$209)&amp;",",","&amp;SUBSTITUTE($R55," ","")&amp;",")),F$10:F$209))))&lt;=1,TRUE),IF(OR(ISNUMBER(G55),G55="-"),ABS(N(G55)-(IF(ISNUMBER(SEARCH(":",SUBSTITUTE($R55," ",""))),SUM(INDIRECT("G"&amp;LEFT(SUBSTITUTE($R55," ",""),SEARCH(":",SUBSTITUTE($R55," ",""))-1)&amp;":G"&amp;MID(SUBSTITUTE($R55," ",""),SEARCH(":",SUBSTITUTE($R55," ",""))+1,10))),SUMPRODUCT(--ISNUMBER(SEARCH(","&amp;ROW(G$10:G$209)&amp;",",","&amp;SUBSTITUTE($R55," ","")&amp;",")),G$10:G$209)-SUMPRODUCT(--ISNUMBER(SEARCH(",-"&amp;ROW(G$10:G$209)&amp;",",","&amp;SUBSTITUTE($R55," ","")&amp;",")),G$10:G$209))))&lt;=1,TRUE),IF(OR(ISNUMBER(H55),H55="-"),ABS(N(H55)-(IF(ISNUMBER(SEARCH(":",SUBSTITUTE($R55," ",""))),SUM(INDIRECT("H"&amp;LEFT(SUBSTITUTE($R55," ",""),SEARCH(":",SUBSTITUTE($R55," ",""))-1)&amp;":H"&amp;MID(SUBSTITUTE($R55," ",""),SEARCH(":",SUBSTITUTE($R55," ",""))+1,10))),SUMPRODUCT(--ISNUMBER(SEARCH(","&amp;ROW(H$10:H$209)&amp;",",","&amp;SUBSTITUTE($R55," ","")&amp;",")),H$10:H$209)-SUMPRODUCT(--ISNUMBER(SEARCH(",-"&amp;ROW(H$10:H$209)&amp;",",","&amp;SUBSTITUTE($R55," ","")&amp;",")),H$10:H$209))))&lt;=1,TRUE),IF(OR(ISNUMBER(I55),I55="-"),ABS(N(I55)-(IF(ISNUMBER(SEARCH(":",SUBSTITUTE($R55," ",""))),SUM(INDIRECT("I"&amp;LEFT(SUBSTITUTE($R55," ",""),SEARCH(":",SUBSTITUTE($R55," ",""))-1)&amp;":I"&amp;MID(SUBSTITUTE($R55," ",""),SEARCH(":",SUBSTITUTE($R55," ",""))+1,10))),SUMPRODUCT(--ISNUMBER(SEARCH(","&amp;ROW(I$10:I$209)&amp;",",","&amp;SUBSTITUTE($R55," ","")&amp;",")),I$10:I$209)-SUMPRODUCT(--ISNUMBER(SEARCH(",-"&amp;ROW(I$10:I$209)&amp;",",","&amp;SUBSTITUTE($R55," ","")&amp;",")),I$10:I$209))))&lt;=1,TRUE)),"✓","✗"))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","")&amp;",")),E$10:E$209))))&lt;=1,TRUE),IF(OR(ISNUMBER(F56),F56="-"),ABS(N(F56)-(IF(ISNUMBER(SEARCH(":",SUBSTITUTE($R56," ",""))),SUM(INDIRECT("F"&amp;LEFT(SUBSTITUTE($R56," ",""),SEARCH(":",SUBSTITUTE($R56," ",""))-1)&amp;":F"&amp;MID(SUBSTITUTE($R56," ",""),SEARCH(":",SUBSTITUTE($R56," ",""))+1,10))),SUMPRODUCT(--ISNUMBER(SEARCH(","&amp;ROW(F$10:F$209)&amp;",",","&amp;SUBSTITUTE($R56," ","")&amp;",")),F$10:F$209)-SUMPRODUCT(--ISNUMBER(SEARCH(",-"&amp;ROW(F$10:F$209)&amp;",",","&amp;SUBSTITUTE($R56," ","")&amp;",")),F$10:F$209))))&lt;=1,TRUE),IF(OR(ISNUMBER(G56),G56="-"),ABS(N(G56)-(IF(ISNUMBER(SEARCH(":",SUBSTITUTE($R56," ",""))),SUM(INDIRECT("G"&amp;LEFT(SUBSTITUTE($R56," ",""),SEARCH(":",SUBSTITUTE($R56," ",""))-1)&amp;":G"&amp;MID(SUBSTITUTE($R56," ",""),SEARCH(":",SUBSTITUTE($R56," ",""))+1,10))),SUMPRODUCT(--ISNUMBER(SEARCH(","&amp;ROW(G$10:G$209)&amp;",",","&amp;SUBSTITUTE($R56," ","")&amp;",")),G$10:G$209)-SUMPRODUCT(--ISNUMBER(SEARCH(",-"&amp;ROW(G$10:G$209)&amp;",",","&amp;SUBSTITUTE($R56," ","")&amp;",")),G$10:G$209))))&lt;=1,TRUE),IF(OR(ISNUMBER(H56),H56="-"),ABS(N(H56)-(IF(ISNUMBER(SEARCH(":",SUBSTITUTE($R56," ",""))),SUM(INDIRECT("H"&amp;LEFT(SUBSTITUTE($R56," ",""),SEARCH(":",SUBSTITUTE($R56," ",""))-1)&amp;":H"&amp;MID(SUBSTITUTE($R56," ",""),SEARCH(":",SUBSTITUTE($R56," ",""))+1,10))),SUMPRODUCT(--ISNUMBER(SEARCH(","&amp;ROW(H$10:H$209)&amp;",",","&amp;SUBSTITUTE($R56," ","")&amp;",")),H$10:H$209)-SUMPRODUCT(--ISNUMBER(SEARCH(",-"&amp;ROW(H$10:H$209)&amp;",",","&amp;SUBSTITUTE($R56," ","")&amp;",")),H$10:H$209))))&lt;=1,TRUE),IF(OR(ISNUMBER(I56),I56="-"),ABS(N(I56)-(IF(ISNUMBER(SEARCH(":",SUBSTITUTE($R56," ",""))),SUM(INDIRECT("I"&amp;LEFT(SUBSTITUTE($R56," ",""),SEARCH(":",SUBSTITUTE($R56," ",""))-1)&amp;":I"&amp;MID(SUBSTITUTE($R56," ",""),SEARCH(":",SUBSTITUTE($R56," ",""))+1,10))),SUMPRODUCT(--ISNUMBER(SEARCH(","&amp;ROW(I$10:I$209)&amp;",",","&amp;SUBSTITUTE($R56," ","")&amp;",")),I$10:I$209)-SUMPRODUCT(--ISNUMBER(SEARCH(",-"&amp;ROW(I$10:I$209)&amp;",",","&amp;SUBSTITUTE($R56," ","")&amp;",")),I$10:I$209))))&lt;=1,TRUE)),"✓","✗"))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","")&amp;",")),E$10:E$209))))&lt;=1,TRUE),IF(OR(ISNUMBER(F57),F57="-"),ABS(N(F57)-(IF(ISNUMBER(SEARCH(":",SUBSTITUTE($R57," ",""))),SUM(INDIRECT("F"&amp;LEFT(SUBSTITUTE($R57," ",""),SEARCH(":",SUBSTITUTE($R57," ",""))-1)&amp;":F"&amp;MID(SUBSTITUTE($R57," ",""),SEARCH(":",SUBSTITUTE($R57," ",""))+1,10))),SUMPRODUCT(--ISNUMBER(SEARCH(","&amp;ROW(F$10:F$209)&amp;",",","&amp;SUBSTITUTE($R57," ","")&amp;",")),F$10:F$209)-SUMPRODUCT(--ISNUMBER(SEARCH(",-"&amp;ROW(F$10:F$209)&amp;",",","&amp;SUBSTITUTE($R57," ","")&amp;",")),F$10:F$209))))&lt;=1,TRUE),IF(OR(ISNUMBER(G57),G57="-"),ABS(N(G57)-(IF(ISNUMBER(SEARCH(":",SUBSTITUTE($R57," ",""))),SUM(INDIRECT("G"&amp;LEFT(SUBSTITUTE($R57," ",""),SEARCH(":",SUBSTITUTE($R57," ",""))-1)&amp;":G"&amp;MID(SUBSTITUTE($R57," ",""),SEARCH(":",SUBSTITUTE($R57," ",""))+1,10))),SUMPRODUCT(--ISNUMBER(SEARCH(","&amp;ROW(G$10:G$209)&amp;",",","&amp;SUBSTITUTE($R57," ","")&amp;",")),G$10:G$209)-SUMPRODUCT(--ISNUMBER(SEARCH(",-"&amp;ROW(G$10:G$209)&amp;",",","&amp;SUBSTITUTE($R57," ","")&amp;",")),G$10:G$209))))&lt;=1,TRUE),IF(OR(ISNUMBER(H57),H57="-"),ABS(N(H57)-(IF(ISNUMBER(SEARCH(":",SUBSTITUTE($R57," ",""))),SUM(INDIRECT("H"&amp;LEFT(SUBSTITUTE($R57," ",""),SEARCH(":",SUBSTITUTE($R57," ",""))-1)&amp;":H"&amp;MID(SUBSTITUTE($R57," ",""),SEARCH(":",SUBSTITUTE($R57," ",""))+1,10))),SUMPRODUCT(--ISNUMBER(SEARCH(","&amp;ROW(H$10:H$209)&amp;",",","&amp;SUBSTITUTE($R57," ","")&amp;",")),H$10:H$209)-SUMPRODUCT(--ISNUMBER(SEARCH(",-"&amp;ROW(H$10:H$209)&amp;",",","&amp;SUBSTITUTE($R57," ","")&amp;",")),H$10:H$209))))&lt;=1,TRUE),IF(OR(ISNUMBER(I57),I57="-"),ABS(N(I57)-(IF(ISNUMBER(SEARCH(":",SUBSTITUTE($R57," ",""))),SUM(INDIRECT("I"&amp;LEFT(SUBSTITUTE($R57," ",""),SEARCH(":",SUBSTITUTE($R57," ",""))-1)&amp;":I"&amp;MID(SUBSTITUTE($R57," ",""),SEARCH(":",SUBSTITUTE($R57," ",""))+1,10))),SUMPRODUCT(--ISNUMBER(SEARCH(","&amp;ROW(I$10:I$209)&amp;",",","&amp;SUBSTITUTE($R57," ","")&amp;",")),I$10:I$209)-SUMPRODUCT(--ISNUMBER(SEARCH(",-"&amp;ROW(I$10:I$209)&amp;",",","&amp;SUBSTITUTE($R57," ","")&amp;",")),I$10:I$209))))&lt;=1,TRUE)),"✓","✗"))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","")&amp;",")),E$10:E$209))))&lt;=1,TRUE),IF(OR(ISNUMBER(F58),F58="-"),ABS(N(F58)-(IF(ISNUMBER(SEARCH(":",SUBSTITUTE($R58," ",""))),SUM(INDIRECT("F"&amp;LEFT(SUBSTITUTE($R58," ",""),SEARCH(":",SUBSTITUTE($R58," ",""))-1)&amp;":F"&amp;MID(SUBSTITUTE($R58," ",""),SEARCH(":",SUBSTITUTE($R58," ",""))+1,10))),SUMPRODUCT(--ISNUMBER(SEARCH(","&amp;ROW(F$10:F$209)&amp;",",","&amp;SUBSTITUTE($R58," ","")&amp;",")),F$10:F$209)-SUMPRODUCT(--ISNUMBER(SEARCH(",-"&amp;ROW(F$10:F$209)&amp;",",","&amp;SUBSTITUTE($R58," ","")&amp;",")),F$10:F$209))))&lt;=1,TRUE),IF(OR(ISNUMBER(G58),G58="-"),ABS(N(G58)-(IF(ISNUMBER(SEARCH(":",SUBSTITUTE($R58," ",""))),SUM(INDIRECT("G"&amp;LEFT(SUBSTITUTE($R58," ",""),SEARCH(":",SUBSTITUTE($R58," ",""))-1)&amp;":G"&amp;MID(SUBSTITUTE($R58," ",""),SEARCH(":",SUBSTITUTE($R58," ",""))+1,10))),SUMPRODUCT(--ISNUMBER(SEARCH(","&amp;ROW(G$10:G$209)&amp;",",","&amp;SUBSTITUTE($R58," ","")&amp;",")),G$10:G$209)-SUMPRODUCT(--ISNUMBER(SEARCH(",-"&amp;ROW(G$10:G$209)&amp;",",","&amp;SUBSTITUTE($R58," ","")&amp;",")),G$10:G$209))))&lt;=1,TRUE),IF(OR(ISNUMBER(H58),H58="-"),ABS(N(H58)-(IF(ISNUMBER(SEARCH(":",SUBSTITUTE($R58," ",""))),SUM(INDIRECT("H"&amp;LEFT(SUBSTITUTE($R58," ",""),SEARCH(":",SUBSTITUTE($R58," ",""))-1)&amp;":H"&amp;MID(SUBSTITUTE($R58," ",""),SEARCH(":",SUBSTITUTE($R58," ",""))+1,10))),SUMPRODUCT(--ISNUMBER(SEARCH(","&amp;ROW(H$10:H$209)&amp;",",","&amp;SUBSTITUTE($R58," ","")&amp;",")),H$10:H$209)-SUMPRODUCT(--ISNUMBER(SEARCH(",-"&amp;ROW(H$10:H$209)&amp;",",","&amp;SUBSTITUTE($R58," ","")&amp;",")),H$10:H$209))))&lt;=1,TRUE),IF(OR(ISNUMBER(I58),I58="-"),ABS(N(I58)-(IF(ISNUMBER(SEARCH(":",SUBSTITUTE($R58," ",""))),SUM(INDIRECT("I"&amp;LEFT(SUBSTITUTE($R58," ",""),SEARCH(":",SUBSTITUTE($R58," ",""))-1)&amp;":I"&amp;MID(SUBSTITUTE($R58," ",""),SEARCH(":",SUBSTITUTE($R58," ",""))+1,10))),SUMPRODUCT(--ISNUMBER(SEARCH(","&amp;ROW(I$10:I$209)&amp;",",","&amp;SUBSTITUTE($R58," ","")&amp;",")),I$10:I$209)-SUMPRODUCT(--ISNUMBER(SEARCH(",-"&amp;ROW(I$10:I$209)&amp;",",","&amp;SUBSTITUTE($R58," ","")&amp;",")),I$10:I$209))))&lt;=1,TRUE)),"✓","✗"))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","")&amp;",")),E$10:E$209))))&lt;=1,TRUE),IF(OR(ISNUMBER(F59),F59="-"),ABS(N(F59)-(IF(ISNUMBER(SEARCH(":",SUBSTITUTE($R59," ",""))),SUM(INDIRECT("F"&amp;LEFT(SUBSTITUTE($R59," ",""),SEARCH(":",SUBSTITUTE($R59," ",""))-1)&amp;":F"&amp;MID(SUBSTITUTE($R59," ",""),SEARCH(":",SUBSTITUTE($R59," ",""))+1,10))),SUMPRODUCT(--ISNUMBER(SEARCH(","&amp;ROW(F$10:F$209)&amp;",",","&amp;SUBSTITUTE($R59," ","")&amp;",")),F$10:F$209)-SUMPRODUCT(--ISNUMBER(SEARCH(",-"&amp;ROW(F$10:F$209)&amp;",",","&amp;SUBSTITUTE($R59," ","")&amp;",")),F$10:F$209))))&lt;=1,TRUE),IF(OR(ISNUMBER(G59),G59="-"),ABS(N(G59)-(IF(ISNUMBER(SEARCH(":",SUBSTITUTE($R59," ",""))),SUM(INDIRECT("G"&amp;LEFT(SUBSTITUTE($R59," ",""),SEARCH(":",SUBSTITUTE($R59," ",""))-1)&amp;":G"&amp;MID(SUBSTITUTE($R59," ",""),SEARCH(":",SUBSTITUTE($R59," ",""))+1,10))),SUMPRODUCT(--ISNUMBER(SEARCH(","&amp;ROW(G$10:G$209)&amp;",",","&amp;SUBSTITUTE($R59," ","")&amp;",")),G$10:G$209)-SUMPRODUCT(--ISNUMBER(SEARCH(",-"&amp;ROW(G$10:G$209)&amp;",",","&amp;SUBSTITUTE($R59," ","")&amp;",")),G$10:G$209))))&lt;=1,TRUE),IF(OR(ISNUMBER(H59),H59="-"),ABS(N(H59)-(IF(ISNUMBER(SEARCH(":",SUBSTITUTE($R59," ",""))),SUM(INDIRECT("H"&amp;LEFT(SUBSTITUTE($R59," ",""),SEARCH(":",SUBSTITUTE($R59," ",""))-1)&amp;":H"&amp;MID(SUBSTITUTE($R59," ",""),SEARCH(":",SUBSTITUTE($R59," ",""))+1,10))),SUMPRODUCT(--ISNUMBER(SEARCH(","&amp;ROW(H$10:H$209)&amp;",",","&amp;SUBSTITUTE($R59," ","")&amp;",")),H$10:H$209)-SUMPRODUCT(--ISNUMBER(SEARCH(",-"&amp;ROW(H$10:H$209)&amp;",",","&amp;SUBSTITUTE($R59," ","")&amp;",")),H$10:H$209))))&lt;=1,TRUE),IF(OR(ISNUMBER(I59),I59="-"),ABS(N(I59)-(IF(ISNUMBER(SEARCH(":",SUBSTITUTE($R59," ",""))),SUM(INDIRECT("I"&amp;LEFT(SUBSTITUTE($R59," ",""),SEARCH(":",SUBSTITUTE($R59," ",""))-1)&amp;":I"&amp;MID(SUBSTITUTE($R59," ",""),SEARCH(":",SUBSTITUTE($R59," ",""))+1,10))),SUMPRODUCT(--ISNUMBER(SEARCH(","&amp;ROW(I$10:I$209)&amp;",",","&amp;SUBSTITUTE($R59," ","")&amp;",")),I$10:I$209)-SUMPRODUCT(--ISNUMBER(SEARCH(",-"&amp;ROW(I$10:I$209)&amp;",",","&amp;SUBSTITUTE($R59," ","")&amp;",")),I$10:I$209))))&lt;=1,TRUE)),"✓","✗"))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","")&amp;",")),E$10:E$209))))&lt;=1,TRUE),IF(OR(ISNUMBER(F60),F60="-"),ABS(N(F60)-(IF(ISNUMBER(SEARCH(":",SUBSTITUTE($R60," ",""))),SUM(INDIRECT("F"&amp;LEFT(SUBSTITUTE($R60," ",""),SEARCH(":",SUBSTITUTE($R60," ",""))-1)&amp;":F"&amp;MID(SUBSTITUTE($R60," ",""),SEARCH(":",SUBSTITUTE($R60," ",""))+1,10))),SUMPRODUCT(--ISNUMBER(SEARCH(","&amp;ROW(F$10:F$209)&amp;",",","&amp;SUBSTITUTE($R60," ","")&amp;",")),F$10:F$209)-SUMPRODUCT(--ISNUMBER(SEARCH(",-"&amp;ROW(F$10:F$209)&amp;",",","&amp;SUBSTITUTE($R60," ","")&amp;",")),F$10:F$209))))&lt;=1,TRUE),IF(OR(ISNUMBER(G60),G60="-"),ABS(N(G60)-(IF(ISNUMBER(SEARCH(":",SUBSTITUTE($R60," ",""))),SUM(INDIRECT("G"&amp;LEFT(SUBSTITUTE($R60," ",""),SEARCH(":",SUBSTITUTE($R60," ",""))-1)&amp;":G"&amp;MID(SUBSTITUTE($R60," ",""),SEARCH(":",SUBSTITUTE($R60," ",""))+1,10))),SUMPRODUCT(--ISNUMBER(SEARCH(","&amp;ROW(G$10:G$209)&amp;",",","&amp;SUBSTITUTE($R60," ","")&amp;",")),G$10:G$209)-SUMPRODUCT(--ISNUMBER(SEARCH(",-"&amp;ROW(G$10:G$209)&amp;",",","&amp;SUBSTITUTE($R60," ","")&amp;",")),G$10:G$209))))&lt;=1,TRUE),IF(OR(ISNUMBER(H60),H60="-"),ABS(N(H60)-(IF(ISNUMBER(SEARCH(":",SUBSTITUTE($R60," ",""))),SUM(INDIRECT("H"&amp;LEFT(SUBSTITUTE($R60," ",""),SEARCH(":",SUBSTITUTE($R60," ",""))-1)&amp;":H"&amp;MID(SUBSTITUTE($R60," ",""),SEARCH(":",SUBSTITUTE($R60," ",""))+1,10))),SUMPRODUCT(--ISNUMBER(SEARCH(","&amp;ROW(H$10:H$209)&amp;",",","&amp;SUBSTITUTE($R60," ","")&amp;",")),H$10:H$209)-SUMPRODUCT(--ISNUMBER(SEARCH(",-"&amp;ROW(H$10:H$209)&amp;",",","&amp;SUBSTITUTE($R60," ","")&amp;",")),H$10:H$209))))&lt;=1,TRUE),IF(OR(ISNUMBER(I60),I60="-"),ABS(N(I60)-(IF(ISNUMBER(SEARCH(":",SUBSTITUTE($R60," ",""))),SUM(INDIRECT("I"&amp;LEFT(SUBSTITUTE($R60," ",""),SEARCH(":",SUBSTITUTE($R60," ",""))-1)&amp;":I"&amp;MID(SUBSTITUTE($R60," ",""),SEARCH(":",SUBSTITUTE($R60," ",""))+1,10))),SUMPRODUCT(--ISNUMBER(SEARCH(","&amp;ROW(I$10:I$209)&amp;",",","&amp;SUBSTITUTE($R60," ","")&amp;",")),I$10:I$209)-SUMPRODUCT(--ISNUMBER(SEARCH(",-"&amp;ROW(I$10:I$209)&amp;",",","&amp;SUBSTITUTE($R60," ","")&amp;",")),I$10:I$209))))&lt;=1,TRUE)),"✓","✗"))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","")&amp;",")),E$10:E$209))))&lt;=1,TRUE),IF(OR(ISNUMBER(F61),F61="-"),ABS(N(F61)-(IF(ISNUMBER(SEARCH(":",SUBSTITUTE($R61," ",""))),SUM(INDIRECT("F"&amp;LEFT(SUBSTITUTE($R61," ",""),SEARCH(":",SUBSTITUTE($R61," ",""))-1)&amp;":F"&amp;MID(SUBSTITUTE($R61," ",""),SEARCH(":",SUBSTITUTE($R61," ",""))+1,10))),SUMPRODUCT(--ISNUMBER(SEARCH(","&amp;ROW(F$10:F$209)&amp;",",","&amp;SUBSTITUTE($R61," ","")&amp;",")),F$10:F$209)-SUMPRODUCT(--ISNUMBER(SEARCH(",-"&amp;ROW(F$10:F$209)&amp;",",","&amp;SUBSTITUTE($R61," ","")&amp;",")),F$10:F$209))))&lt;=1,TRUE),IF(OR(ISNUMBER(G61),G61="-"),ABS(N(G61)-(IF(ISNUMBER(SEARCH(":",SUBSTITUTE($R61," ",""))),SUM(INDIRECT("G"&amp;LEFT(SUBSTITUTE($R61," ",""),SEARCH(":",SUBSTITUTE($R61," ",""))-1)&amp;":G"&amp;MID(SUBSTITUTE($R61," ",""),SEARCH(":",SUBSTITUTE($R61," ",""))+1,10))),SUMPRODUCT(--ISNUMBER(SEARCH(","&amp;ROW(G$10:G$209)&amp;",",","&amp;SUBSTITUTE($R61," ","")&amp;",")),G$10:G$209)-SUMPRODUCT(--ISNUMBER(SEARCH(",-"&amp;ROW(G$10:G$209)&amp;",",","&amp;SUBSTITUTE($R61," ","")&amp;",")),G$10:G$209))))&lt;=1,TRUE),IF(OR(ISNUMBER(H61),H61="-"),ABS(N(H61)-(IF(ISNUMBER(SEARCH(":",SUBSTITUTE($R61," ",""))),SUM(INDIRECT("H"&amp;LEFT(SUBSTITUTE($R61," ",""),SEARCH(":",SUBSTITUTE($R61," ",""))-1)&amp;":H"&amp;MID(SUBSTITUTE($R61," ",""),SEARCH(":",SUBSTITUTE($R61," ",""))+1,10))),SUMPRODUCT(--ISNUMBER(SEARCH(","&amp;ROW(H$10:H$209)&amp;",",","&amp;SUBSTITUTE($R61," ","")&amp;",")),H$10:H$209)-SUMPRODUCT(--ISNUMBER(SEARCH(",-"&amp;ROW(H$10:H$209)&amp;",",","&amp;SUBSTITUTE($R61," ","")&amp;",")),H$10:H$209))))&lt;=1,TRUE),IF(OR(ISNUMBER(I61),I61="-"),ABS(N(I61)-(IF(ISNUMBER(SEARCH(":",SUBSTITUTE($R61," ",""))),SUM(INDIRECT("I"&amp;LEFT(SUBSTITUTE($R61," ",""),SEARCH(":",SUBSTITUTE($R61," ",""))-1)&amp;":I"&amp;MID(SUBSTITUTE($R61," ",""),SEARCH(":",SUBSTITUTE($R61," ",""))+1,10))),SUMPRODUCT(--ISNUMBER(SEARCH(","&amp;ROW(I$10:I$209)&amp;",",","&amp;SUBSTITUTE($R61," ","")&amp;",")),I$10:I$209)-SUMPRODUCT(--ISNUMBER(SEARCH(",-"&amp;ROW(I$10:I$209)&amp;",",","&amp;SUBSTITUTE($R61," ","")&amp;",")),I$10:I$209))))&lt;=1,TRUE)),"✓","✗"))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","")&amp;",")),E$10:E$209))))&lt;=1,TRUE),IF(OR(ISNUMBER(F62),F62="-"),ABS(N(F62)-(IF(ISNUMBER(SEARCH(":",SUBSTITUTE($R62," ",""))),SUM(INDIRECT("F"&amp;LEFT(SUBSTITUTE($R62," ",""),SEARCH(":",SUBSTITUTE($R62," ",""))-1)&amp;":F"&amp;MID(SUBSTITUTE($R62," ",""),SEARCH(":",SUBSTITUTE($R62," ",""))+1,10))),SUMPRODUCT(--ISNUMBER(SEARCH(","&amp;ROW(F$10:F$209)&amp;",",","&amp;SUBSTITUTE($R62," ","")&amp;",")),F$10:F$209)-SUMPRODUCT(--ISNUMBER(SEARCH(",-"&amp;ROW(F$10:F$209)&amp;",",","&amp;SUBSTITUTE($R62," ","")&amp;",")),F$10:F$209))))&lt;=1,TRUE),IF(OR(ISNUMBER(G62),G62="-"),ABS(N(G62)-(IF(ISNUMBER(SEARCH(":",SUBSTITUTE($R62," ",""))),SUM(INDIRECT("G"&amp;LEFT(SUBSTITUTE($R62," ",""),SEARCH(":",SUBSTITUTE($R62," ",""))-1)&amp;":G"&amp;MID(SUBSTITUTE($R62," ",""),SEARCH(":",SUBSTITUTE($R62," ",""))+1,10))),SUMPRODUCT(--ISNUMBER(SEARCH(","&amp;ROW(G$10:G$209)&amp;",",","&amp;SUBSTITUTE($R62," ","")&amp;",")),G$10:G$209)-SUMPRODUCT(--ISNUMBER(SEARCH(",-"&amp;ROW(G$10:G$209)&amp;",",","&amp;SUBSTITUTE($R62," ","")&amp;",")),G$10:G$209))))&lt;=1,TRUE),IF(OR(ISNUMBER(H62),H62="-"),ABS(N(H62)-(IF(ISNUMBER(SEARCH(":",SUBSTITUTE($R62," ",""))),SUM(INDIRECT("H"&amp;LEFT(SUBSTITUTE($R62," ",""),SEARCH(":",SUBSTITUTE($R62," ",""))-1)&amp;":H"&amp;MID(SUBSTITUTE($R62," ",""),SEARCH(":",SUBSTITUTE($R62," ",""))+1,10))),SUMPRODUCT(--ISNUMBER(SEARCH(","&amp;ROW(H$10:H$209)&amp;",",","&amp;SUBSTITUTE($R62," ","")&amp;",")),H$10:H$209)-SUMPRODUCT(--ISNUMBER(SEARCH(",-"&amp;ROW(H$10:H$209)&amp;",",","&amp;SUBSTITUTE($R62," ","")&amp;",")),H$10:H$209))))&lt;=1,TRUE),IF(OR(ISNUMBER(I62),I62="-"),ABS(N(I62)-(IF(ISNUMBER(SEARCH(":",SUBSTITUTE($R62," ",""))),SUM(INDIRECT("I"&amp;LEFT(SUBSTITUTE($R62," ",""),SEARCH(":",SUBSTITUTE($R62," ",""))-1)&amp;":I"&amp;MID(SUBSTITUTE($R62," ",""),SEARCH(":",SUBSTITUTE($R62," ",""))+1,10))),SUMPRODUCT(--ISNUMBER(SEARCH(","&amp;ROW(I$10:I$209)&amp;",",","&amp;SUBSTITUTE($R62," ","")&amp;",")),I$10:I$209)-SUMPRODUCT(--ISNUMBER(SEARCH(",-"&amp;ROW(I$10:I$209)&amp;",",","&amp;SUBSTITUTE($R62," ","")&amp;",")),I$10:I$209))))&lt;=1,TRUE)),"✓","✗"))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","")&amp;",")),E$10:E$209))))&lt;=1,TRUE),IF(OR(ISNUMBER(F63),F63="-"),ABS(N(F63)-(IF(ISNUMBER(SEARCH(":",SUBSTITUTE($R63," ",""))),SUM(INDIRECT("F"&amp;LEFT(SUBSTITUTE($R63," ",""),SEARCH(":",SUBSTITUTE($R63," ",""))-1)&amp;":F"&amp;MID(SUBSTITUTE($R63," ",""),SEARCH(":",SUBSTITUTE($R63," ",""))+1,10))),SUMPRODUCT(--ISNUMBER(SEARCH(","&amp;ROW(F$10:F$209)&amp;",",","&amp;SUBSTITUTE($R63," ","")&amp;",")),F$10:F$209)-SUMPRODUCT(--ISNUMBER(SEARCH(",-"&amp;ROW(F$10:F$209)&amp;",",","&amp;SUBSTITUTE($R63," ","")&amp;",")),F$10:F$209))))&lt;=1,TRUE),IF(OR(ISNUMBER(G63),G63="-"),ABS(N(G63)-(IF(ISNUMBER(SEARCH(":",SUBSTITUTE($R63," ",""))),SUM(INDIRECT("G"&amp;LEFT(SUBSTITUTE($R63," ",""),SEARCH(":",SUBSTITUTE($R63," ",""))-1)&amp;":G"&amp;MID(SUBSTITUTE($R63," ",""),SEARCH(":",SUBSTITUTE($R63," ",""))+1,10))),SUMPRODUCT(--ISNUMBER(SEARCH(","&amp;ROW(G$10:G$209)&amp;",",","&amp;SUBSTITUTE($R63," ","")&amp;",")),G$10:G$209)-SUMPRODUCT(--ISNUMBER(SEARCH(",-"&amp;ROW(G$10:G$209)&amp;",",","&amp;SUBSTITUTE($R63," ","")&amp;",")),G$10:G$209))))&lt;=1,TRUE),IF(OR(ISNUMBER(H63),H63="-"),ABS(N(H63)-(IF(ISNUMBER(SEARCH(":",SUBSTITUTE($R63," ",""))),SUM(INDIRECT("H"&amp;LEFT(SUBSTITUTE($R63," ",""),SEARCH(":",SUBSTITUTE($R63," ",""))-1)&amp;":H"&amp;MID(SUBSTITUTE($R63," ",""),SEARCH(":",SUBSTITUTE($R63," ",""))+1,10))),SUMPRODUCT(--ISNUMBER(SEARCH(","&amp;ROW(H$10:H$209)&amp;",",","&amp;SUBSTITUTE($R63," ","")&amp;",")),H$10:H$209)-SUMPRODUCT(--ISNUMBER(SEARCH(",-"&amp;ROW(H$10:H$209)&amp;",",","&amp;SUBSTITUTE($R63," ","")&amp;",")),H$10:H$209))))&lt;=1,TRUE),IF(OR(ISNUMBER(I63),I63="-"),ABS(N(I63)-(IF(ISNUMBER(SEARCH(":",SUBSTITUTE($R63," ",""))),SUM(INDIRECT("I"&amp;LEFT(SUBSTITUTE($R63," ",""),SEARCH(":",SUBSTITUTE($R63," ",""))-1)&amp;":I"&amp;MID(SUBSTITUTE($R63," ",""),SEARCH(":",SUBSTITUTE($R63," ",""))+1,10))),SUMPRODUCT(--ISNUMBER(SEARCH(","&amp;ROW(I$10:I$209)&amp;",",","&amp;SUBSTITUTE($R63," ","")&amp;",")),I$10:I$209)-SUMPRODUCT(--ISNUMBER(SEARCH(",-"&amp;ROW(I$10:I$209)&amp;",",","&amp;SUBSTITUTE($R63," ","")&amp;",")),I$10:I$209))))&lt;=1,TRUE)),"✓","✗"))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","")&amp;",")),E$10:E$209))))&lt;=1,TRUE),IF(OR(ISNUMBER(F64),F64="-"),ABS(N(F64)-(IF(ISNUMBER(SEARCH(":",SUBSTITUTE($R64," ",""))),SUM(INDIRECT("F"&amp;LEFT(SUBSTITUTE($R64," ",""),SEARCH(":",SUBSTITUTE($R64," ",""))-1)&amp;":F"&amp;MID(SUBSTITUTE($R64," ",""),SEARCH(":",SUBSTITUTE($R64," ",""))+1,10))),SUMPRODUCT(--ISNUMBER(SEARCH(","&amp;ROW(F$10:F$209)&amp;",",","&amp;SUBSTITUTE($R64," ","")&amp;",")),F$10:F$209)-SUMPRODUCT(--ISNUMBER(SEARCH(",-"&amp;ROW(F$10:F$209)&amp;",",","&amp;SUBSTITUTE($R64," ","")&amp;",")),F$10:F$209))))&lt;=1,TRUE),IF(OR(ISNUMBER(G64),G64="-"),ABS(N(G64)-(IF(ISNUMBER(SEARCH(":",SUBSTITUTE($R64," ",""))),SUM(INDIRECT("G"&amp;LEFT(SUBSTITUTE($R64," ",""),SEARCH(":",SUBSTITUTE($R64," ",""))-1)&amp;":G"&amp;MID(SUBSTITUTE($R64," ",""),SEARCH(":",SUBSTITUTE($R64," ",""))+1,10))),SUMPRODUCT(--ISNUMBER(SEARCH(","&amp;ROW(G$10:G$209)&amp;",",","&amp;SUBSTITUTE($R64," ","")&amp;",")),G$10:G$209)-SUMPRODUCT(--ISNUMBER(SEARCH(",-"&amp;ROW(G$10:G$209)&amp;",",","&amp;SUBSTITUTE($R64," ","")&amp;",")),G$10:G$209))))&lt;=1,TRUE),IF(OR(ISNUMBER(H64),H64="-"),ABS(N(H64)-(IF(ISNUMBER(SEARCH(":",SUBSTITUTE($R64," ",""))),SUM(INDIRECT("H"&amp;LEFT(SUBSTITUTE($R64," ",""),SEARCH(":",SUBSTITUTE($R64," ",""))-1)&amp;":H"&amp;MID(SUBSTITUTE($R64," ",""),SEARCH(":",SUBSTITUTE($R64," ",""))+1,10))),SUMPRODUCT(--ISNUMBER(SEARCH(","&amp;ROW(H$10:H$209)&amp;",",","&amp;SUBSTITUTE($R64," ","")&amp;",")),H$10:H$209)-SUMPRODUCT(--ISNUMBER(SEARCH(",-"&amp;ROW(H$10:H$209)&amp;",",","&amp;SUBSTITUTE($R64," ","")&amp;",")),H$10:H$209))))&lt;=1,TRUE),IF(OR(ISNUMBER(I64),I64="-"),ABS(N(I64)-(IF(ISNUMBER(SEARCH(":",SUBSTITUTE($R64," ",""))),SUM(INDIRECT("I"&amp;LEFT(SUBSTITUTE($R64," ",""),SEARCH(":",SUBSTITUTE($R64," ",""))-1)&amp;":I"&amp;MID(SUBSTITUTE($R64," ",""),SEARCH(":",SUBSTITUTE($R64," ",""))+1,10))),SUMPRODUCT(--ISNUMBER(SEARCH(","&amp;ROW(I$10:I$209)&amp;",",","&amp;SUBSTITUTE($R64," ","")&amp;",")),I$10:I$209)-SUMPRODUCT(--ISNUMBER(SEARCH(",-"&amp;ROW(I$10:I$209)&amp;",",","&amp;SUBSTITUTE($R64," ","")&amp;",")),I$10:I$209))))&lt;=1,TRUE)),"✓","✗"))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","")&amp;",")),E$10:E$209))))&lt;=1,TRUE),IF(OR(ISNUMBER(F65),F65="-"),ABS(N(F65)-(IF(ISNUMBER(SEARCH(":",SUBSTITUTE($R65," ",""))),SUM(INDIRECT("F"&amp;LEFT(SUBSTITUTE($R65," ",""),SEARCH(":",SUBSTITUTE($R65," ",""))-1)&amp;":F"&amp;MID(SUBSTITUTE($R65," ",""),SEARCH(":",SUBSTITUTE($R65," ",""))+1,10))),SUMPRODUCT(--ISNUMBER(SEARCH(","&amp;ROW(F$10:F$209)&amp;",",","&amp;SUBSTITUTE($R65," ","")&amp;",")),F$10:F$209)-SUMPRODUCT(--ISNUMBER(SEARCH(",-"&amp;ROW(F$10:F$209)&amp;",",","&amp;SUBSTITUTE($R65," ","")&amp;",")),F$10:F$209))))&lt;=1,TRUE),IF(OR(ISNUMBER(G65),G65="-"),ABS(N(G65)-(IF(ISNUMBER(SEARCH(":",SUBSTITUTE($R65," ",""))),SUM(INDIRECT("G"&amp;LEFT(SUBSTITUTE($R65," ",""),SEARCH(":",SUBSTITUTE($R65," ",""))-1)&amp;":G"&amp;MID(SUBSTITUTE($R65," ",""),SEARCH(":",SUBSTITUTE($R65," ",""))+1,10))),SUMPRODUCT(--ISNUMBER(SEARCH(","&amp;ROW(G$10:G$209)&amp;",",","&amp;SUBSTITUTE($R65," ","")&amp;",")),G$10:G$209)-SUMPRODUCT(--ISNUMBER(SEARCH(",-"&amp;ROW(G$10:G$209)&amp;",",","&amp;SUBSTITUTE($R65," ","")&amp;",")),G$10:G$209))))&lt;=1,TRUE),IF(OR(ISNUMBER(H65),H65="-"),ABS(N(H65)-(IF(ISNUMBER(SEARCH(":",SUBSTITUTE($R65," ",""))),SUM(INDIRECT("H"&amp;LEFT(SUBSTITUTE($R65," ",""),SEARCH(":",SUBSTITUTE($R65," ",""))-1)&amp;":H"&amp;MID(SUBSTITUTE($R65," ",""),SEARCH(":",SUBSTITUTE($R65," ",""))+1,10))),SUMPRODUCT(--ISNUMBER(SEARCH(","&amp;ROW(H$10:H$209)&amp;",",","&amp;SUBSTITUTE($R65," ","")&amp;",")),H$10:H$209)-SUMPRODUCT(--ISNUMBER(SEARCH(",-"&amp;ROW(H$10:H$209)&amp;",",","&amp;SUBSTITUTE($R65," ","")&amp;",")),H$10:H$209))))&lt;=1,TRUE),IF(OR(ISNUMBER(I65),I65="-"),ABS(N(I65)-(IF(ISNUMBER(SEARCH(":",SUBSTITUTE($R65," ",""))),SUM(INDIRECT("I"&amp;LEFT(SUBSTITUTE($R65," ",""),SEARCH(":",SUBSTITUTE($R65," ",""))-1)&amp;":I"&amp;MID(SUBSTITUTE($R65," ",""),SEARCH(":",SUBSTITUTE($R65," ",""))+1,10))),SUMPRODUCT(--ISNUMBER(SEARCH(","&amp;ROW(I$10:I$209)&amp;",",","&amp;SUBSTITUTE($R65," ","")&amp;",")),I$10:I$209)-SUMPRODUCT(--ISNUMBER(SEARCH(",-"&amp;ROW(I$10:I$209)&amp;",",","&amp;SUBSTITUTE($R65," ","")&amp;",")),I$10:I$209))))&lt;=1,TRUE)),"✓","✗"))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","")&amp;",")),E$10:E$209))))&lt;=1,TRUE),IF(OR(ISNUMBER(F66),F66="-"),ABS(N(F66)-(IF(ISNUMBER(SEARCH(":",SUBSTITUTE($R66," ",""))),SUM(INDIRECT("F"&amp;LEFT(SUBSTITUTE($R66," ",""),SEARCH(":",SUBSTITUTE($R66," ",""))-1)&amp;":F"&amp;MID(SUBSTITUTE($R66," ",""),SEARCH(":",SUBSTITUTE($R66," ",""))+1,10))),SUMPRODUCT(--ISNUMBER(SEARCH(","&amp;ROW(F$10:F$209)&amp;",",","&amp;SUBSTITUTE($R66," ","")&amp;",")),F$10:F$209)-SUMPRODUCT(--ISNUMBER(SEARCH(",-"&amp;ROW(F$10:F$209)&amp;",",","&amp;SUBSTITUTE($R66," ","")&amp;",")),F$10:F$209))))&lt;=1,TRUE),IF(OR(ISNUMBER(G66),G66="-"),ABS(N(G66)-(IF(ISNUMBER(SEARCH(":",SUBSTITUTE($R66," ",""))),SUM(INDIRECT("G"&amp;LEFT(SUBSTITUTE($R66," ",""),SEARCH(":",SUBSTITUTE($R66," ",""))-1)&amp;":G"&amp;MID(SUBSTITUTE($R66," ",""),SEARCH(":",SUBSTITUTE($R66," ",""))+1,10))),SUMPRODUCT(--ISNUMBER(SEARCH(","&amp;ROW(G$10:G$209)&amp;",",","&amp;SUBSTITUTE($R66," ","")&amp;",")),G$10:G$209)-SUMPRODUCT(--ISNUMBER(SEARCH(",-"&amp;ROW(G$10:G$209)&amp;",",","&amp;SUBSTITUTE($R66," ","")&amp;",")),G$10:G$209))))&lt;=1,TRUE),IF(OR(ISNUMBER(H66),H66="-"),ABS(N(H66)-(IF(ISNUMBER(SEARCH(":",SUBSTITUTE($R66," ",""))),SUM(INDIRECT("H"&amp;LEFT(SUBSTITUTE($R66," ",""),SEARCH(":",SUBSTITUTE($R66," ",""))-1)&amp;":H"&amp;MID(SUBSTITUTE($R66," ",""),SEARCH(":",SUBSTITUTE($R66," ",""))+1,10))),SUMPRODUCT(--ISNUMBER(SEARCH(","&amp;ROW(H$10:H$209)&amp;",",","&amp;SUBSTITUTE($R66," ","")&amp;",")),H$10:H$209)-SUMPRODUCT(--ISNUMBER(SEARCH(",-"&amp;ROW(H$10:H$209)&amp;",",","&amp;SUBSTITUTE($R66," ","")&amp;",")),H$10:H$209))))&lt;=1,TRUE),IF(OR(ISNUMBER(I66),I66="-"),ABS(N(I66)-(IF(ISNUMBER(SEARCH(":",SUBSTITUTE($R66," ",""))),SUM(INDIRECT("I"&amp;LEFT(SUBSTITUTE($R66," ",""),SEARCH(":",SUBSTITUTE($R66," ",""))-1)&amp;":I"&amp;MID(SUBSTITUTE($R66," ",""),SEARCH(":",SUBSTITUTE($R66," ",""))+1,10))),SUMPRODUCT(--ISNUMBER(SEARCH(","&amp;ROW(I$10:I$209)&amp;",",","&amp;SUBSTITUTE($R66," ","")&amp;",")),I$10:I$209)-SUMPRODUCT(--ISNUMBER(SEARCH(",-"&amp;ROW(I$10:I$209)&amp;",",","&amp;SUBSTITUTE($R66," ","")&amp;",")),I$10:I$209))))&lt;=1,TRUE)),"✓","✗"))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","")&amp;",")),E$10:E$209))))&lt;=1,TRUE),IF(OR(ISNUMBER(F67),F67="-"),ABS(N(F67)-(IF(ISNUMBER(SEARCH(":",SUBSTITUTE($R67," ",""))),SUM(INDIRECT("F"&amp;LEFT(SUBSTITUTE($R67," ",""),SEARCH(":",SUBSTITUTE($R67," ",""))-1)&amp;":F"&amp;MID(SUBSTITUTE($R67," ",""),SEARCH(":",SUBSTITUTE($R67," ",""))+1,10))),SUMPRODUCT(--ISNUMBER(SEARCH(","&amp;ROW(F$10:F$209)&amp;",",","&amp;SUBSTITUTE($R67," ","")&amp;",")),F$10:F$209)-SUMPRODUCT(--ISNUMBER(SEARCH(",-"&amp;ROW(F$10:F$209)&amp;",",","&amp;SUBSTITUTE($R67," ","")&amp;",")),F$10:F$209))))&lt;=1,TRUE),IF(OR(ISNUMBER(G67),G67="-"),ABS(N(G67)-(IF(ISNUMBER(SEARCH(":",SUBSTITUTE($R67," ",""))),SUM(INDIRECT("G"&amp;LEFT(SUBSTITUTE($R67," ",""),SEARCH(":",SUBSTITUTE($R67," ",""))-1)&amp;":G"&amp;MID(SUBSTITUTE($R67," ",""),SEARCH(":",SUBSTITUTE($R67," ",""))+1,10))),SUMPRODUCT(--ISNUMBER(SEARCH(","&amp;ROW(G$10:G$209)&amp;",",","&amp;SUBSTITUTE($R67," ","")&amp;",")),G$10:G$209)-SUMPRODUCT(--ISNUMBER(SEARCH(",-"&amp;ROW(G$10:G$209)&amp;",",","&amp;SUBSTITUTE($R67," ","")&amp;",")),G$10:G$209))))&lt;=1,TRUE),IF(OR(ISNUMBER(H67),H67="-"),ABS(N(H67)-(IF(ISNUMBER(SEARCH(":",SUBSTITUTE($R67," ",""))),SUM(INDIRECT("H"&amp;LEFT(SUBSTITUTE($R67," ",""),SEARCH(":",SUBSTITUTE($R67," ",""))-1)&amp;":H"&amp;MID(SUBSTITUTE($R67," ",""),SEARCH(":",SUBSTITUTE($R67," ",""))+1,10))),SUMPRODUCT(--ISNUMBER(SEARCH(","&amp;ROW(H$10:H$209)&amp;",",","&amp;SUBSTITUTE($R67," ","")&amp;",")),H$10:H$209)-SUMPRODUCT(--ISNUMBER(SEARCH(",-"&amp;ROW(H$10:H$209)&amp;",",","&amp;SUBSTITUTE($R67," ","")&amp;",")),H$10:H$209))))&lt;=1,TRUE),IF(OR(ISNUMBER(I67),I67="-"),ABS(N(I67)-(IF(ISNUMBER(SEARCH(":",SUBSTITUTE($R67," ",""))),SUM(INDIRECT("I"&amp;LEFT(SUBSTITUTE($R67," ",""),SEARCH(":",SUBSTITUTE($R67," ",""))-1)&amp;":I"&amp;MID(SUBSTITUTE($R67," ",""),SEARCH(":",SUBSTITUTE($R67," ",""))+1,10))),SUMPRODUCT(--ISNUMBER(SEARCH(","&amp;ROW(I$10:I$209)&amp;",",","&amp;SUBSTITUTE($R67," ","")&amp;",")),I$10:I$209)-SUMPRODUCT(--ISNUMBER(SEARCH(",-"&amp;ROW(I$10:I$209)&amp;",",","&amp;SUBSTITUTE($R67," ","")&amp;",")),I$10:I$209))))&lt;=1,TRUE)),"✓","✗"))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","")&amp;",")),E$10:E$209))))&lt;=1,TRUE),IF(OR(ISNUMBER(F68),F68="-"),ABS(N(F68)-(IF(ISNUMBER(SEARCH(":",SUBSTITUTE($R68," ",""))),SUM(INDIRECT("F"&amp;LEFT(SUBSTITUTE($R68," ",""),SEARCH(":",SUBSTITUTE($R68," ",""))-1)&amp;":F"&amp;MID(SUBSTITUTE($R68," ",""),SEARCH(":",SUBSTITUTE($R68," ",""))+1,10))),SUMPRODUCT(--ISNUMBER(SEARCH(","&amp;ROW(F$10:F$209)&amp;",",","&amp;SUBSTITUTE($R68," ","")&amp;",")),F$10:F$209)-SUMPRODUCT(--ISNUMBER(SEARCH(",-"&amp;ROW(F$10:F$209)&amp;",",","&amp;SUBSTITUTE($R68," ","")&amp;",")),F$10:F$209))))&lt;=1,TRUE),IF(OR(ISNUMBER(G68),G68="-"),ABS(N(G68)-(IF(ISNUMBER(SEARCH(":",SUBSTITUTE($R68," ",""))),SUM(INDIRECT("G"&amp;LEFT(SUBSTITUTE($R68," ",""),SEARCH(":",SUBSTITUTE($R68," ",""))-1)&amp;":G"&amp;MID(SUBSTITUTE($R68," ",""),SEARCH(":",SUBSTITUTE($R68," ",""))+1,10))),SUMPRODUCT(--ISNUMBER(SEARCH(","&amp;ROW(G$10:G$209)&amp;",",","&amp;SUBSTITUTE($R68," ","")&amp;",")),G$10:G$209)-SUMPRODUCT(--ISNUMBER(SEARCH(",-"&amp;ROW(G$10:G$209)&amp;",",","&amp;SUBSTITUTE($R68," ","")&amp;",")),G$10:G$209))))&lt;=1,TRUE),IF(OR(ISNUMBER(H68),H68="-"),ABS(N(H68)-(IF(ISNUMBER(SEARCH(":",SUBSTITUTE($R68," ",""))),SUM(INDIRECT("H"&amp;LEFT(SUBSTITUTE($R68," ",""),SEARCH(":",SUBSTITUTE($R68," ",""))-1)&amp;":H"&amp;MID(SUBSTITUTE($R68," ",""),SEARCH(":",SUBSTITUTE($R68," ",""))+1,10))),SUMPRODUCT(--ISNUMBER(SEARCH(","&amp;ROW(H$10:H$209)&amp;",",","&amp;SUBSTITUTE($R68," ","")&amp;",")),H$10:H$209)-SUMPRODUCT(--ISNUMBER(SEARCH(",-"&amp;ROW(H$10:H$209)&amp;",",","&amp;SUBSTITUTE($R68," ","")&amp;",")),H$10:H$209))))&lt;=1,TRUE),IF(OR(ISNUMBER(I68),I68="-"),ABS(N(I68)-(IF(ISNUMBER(SEARCH(":",SUBSTITUTE($R68," ",""))),SUM(INDIRECT("I"&amp;LEFT(SUBSTITUTE($R68," ",""),SEARCH(":",SUBSTITUTE($R68," ",""))-1)&amp;":I"&amp;MID(SUBSTITUTE($R68," ",""),SEARCH(":",SUBSTITUTE($R68," ",""))+1,10))),SUMPRODUCT(--ISNUMBER(SEARCH(","&amp;ROW(I$10:I$209)&amp;",",","&amp;SUBSTITUTE($R68," ","")&amp;",")),I$10:I$209)-SUMPRODUCT(--ISNUMBER(SEARCH(",-"&amp;ROW(I$10:I$209)&amp;",",","&amp;SUBSTITUTE($R68," ","")&amp;",")),I$10:I$209))))&lt;=1,TRUE)),"✓","✗"))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","")&amp;",")),E$10:E$209))))&lt;=1,TRUE),IF(OR(ISNUMBER(F69),F69="-"),ABS(N(F69)-(IF(ISNUMBER(SEARCH(":",SUBSTITUTE($R69," ",""))),SUM(INDIRECT("F"&amp;LEFT(SUBSTITUTE($R69," ",""),SEARCH(":",SUBSTITUTE($R69," ",""))-1)&amp;":F"&amp;MID(SUBSTITUTE($R69," ",""),SEARCH(":",SUBSTITUTE($R69," ",""))+1,10))),SUMPRODUCT(--ISNUMBER(SEARCH(","&amp;ROW(F$10:F$209)&amp;",",","&amp;SUBSTITUTE($R69," ","")&amp;",")),F$10:F$209)-SUMPRODUCT(--ISNUMBER(SEARCH(",-"&amp;ROW(F$10:F$209)&amp;",",","&amp;SUBSTITUTE($R69," ","")&amp;",")),F$10:F$209))))&lt;=1,TRUE),IF(OR(ISNUMBER(G69),G69="-"),ABS(N(G69)-(IF(ISNUMBER(SEARCH(":",SUBSTITUTE($R69," ",""))),SUM(INDIRECT("G"&amp;LEFT(SUBSTITUTE($R69," ",""),SEARCH(":",SUBSTITUTE($R69," ",""))-1)&amp;":G"&amp;MID(SUBSTITUTE($R69," ",""),SEARCH(":",SUBSTITUTE($R69," ",""))+1,10))),SUMPRODUCT(--ISNUMBER(SEARCH(","&amp;ROW(G$10:G$209)&amp;",",","&amp;SUBSTITUTE($R69," ","")&amp;",")),G$10:G$209)-SUMPRODUCT(--ISNUMBER(SEARCH(",-"&amp;ROW(G$10:G$209)&amp;",",","&amp;SUBSTITUTE($R69," ","")&amp;",")),G$10:G$209))))&lt;=1,TRUE),IF(OR(ISNUMBER(H69),H69="-"),ABS(N(H69)-(IF(ISNUMBER(SEARCH(":",SUBSTITUTE($R69," ",""))),SUM(INDIRECT("H"&amp;LEFT(SUBSTITUTE($R69," ",""),SEARCH(":",SUBSTITUTE($R69," ",""))-1)&amp;":H"&amp;MID(SUBSTITUTE($R69," ",""),SEARCH(":",SUBSTITUTE($R69," ",""))+1,10))),SUMPRODUCT(--ISNUMBER(SEARCH(","&amp;ROW(H$10:H$209)&amp;",",","&amp;SUBSTITUTE($R69," ","")&amp;",")),H$10:H$209)-SUMPRODUCT(--ISNUMBER(SEARCH(",-"&amp;ROW(H$10:H$209)&amp;",",","&amp;SUBSTITUTE($R69," ","")&amp;",")),H$10:H$209))))&lt;=1,TRUE),IF(OR(ISNUMBER(I69),I69="-"),ABS(N(I69)-(IF(ISNUMBER(SEARCH(":",SUBSTITUTE($R69," ",""))),SUM(INDIRECT("I"&amp;LEFT(SUBSTITUTE($R69," ",""),SEARCH(":",SUBSTITUTE($R69," ",""))-1)&amp;":I"&amp;MID(SUBSTITUTE($R69," ",""),SEARCH(":",SUBSTITUTE($R69," ",""))+1,10))),SUMPRODUCT(--ISNUMBER(SEARCH(","&amp;ROW(I$10:I$209)&amp;",",","&amp;SUBSTITUTE($R69," ","")&amp;",")),I$10:I$209)-SUMPRODUCT(--ISNUMBER(SEARCH(",-"&amp;ROW(I$10:I$209)&amp;",",","&amp;SUBSTITUTE($R69," ","")&amp;",")),I$10:I$209))))&lt;=1,TRUE)),"✓","✗"))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","")&amp;",")),E$10:E$209))))&lt;=1,TRUE),IF(OR(ISNUMBER(F70),F70="-"),ABS(N(F70)-(IF(ISNUMBER(SEARCH(":",SUBSTITUTE($R70," ",""))),SUM(INDIRECT("F"&amp;LEFT(SUBSTITUTE($R70," ",""),SEARCH(":",SUBSTITUTE($R70," ",""))-1)&amp;":F"&amp;MID(SUBSTITUTE($R70," ",""),SEARCH(":",SUBSTITUTE($R70," ",""))+1,10))),SUMPRODUCT(--ISNUMBER(SEARCH(","&amp;ROW(F$10:F$209)&amp;",",","&amp;SUBSTITUTE($R70," ","")&amp;",")),F$10:F$209)-SUMPRODUCT(--ISNUMBER(SEARCH(",-"&amp;ROW(F$10:F$209)&amp;",",","&amp;SUBSTITUTE($R70," ","")&amp;",")),F$10:F$209))))&lt;=1,TRUE),IF(OR(ISNUMBER(G70),G70="-"),ABS(N(G70)-(IF(ISNUMBER(SEARCH(":",SUBSTITUTE($R70," ",""))),SUM(INDIRECT("G"&amp;LEFT(SUBSTITUTE($R70," ",""),SEARCH(":",SUBSTITUTE($R70," ",""))-1)&amp;":G"&amp;MID(SUBSTITUTE($R70," ",""),SEARCH(":",SUBSTITUTE($R70," ",""))+1,10))),SUMPRODUCT(--ISNUMBER(SEARCH(","&amp;ROW(G$10:G$209)&amp;",",","&amp;SUBSTITUTE($R70," ","")&amp;",")),G$10:G$209)-SUMPRODUCT(--ISNUMBER(SEARCH(",-"&amp;ROW(G$10:G$209)&amp;",",","&amp;SUBSTITUTE($R70," ","")&amp;",")),G$10:G$209))))&lt;=1,TRUE),IF(OR(ISNUMBER(H70),H70="-"),ABS(N(H70)-(IF(ISNUMBER(SEARCH(":",SUBSTITUTE($R70," ",""))),SUM(INDIRECT("H"&amp;LEFT(SUBSTITUTE($R70," ",""),SEARCH(":",SUBSTITUTE($R70," ",""))-1)&amp;":H"&amp;MID(SUBSTITUTE($R70," ",""),SEARCH(":",SUBSTITUTE($R70," ",""))+1,10))),SUMPRODUCT(--ISNUMBER(SEARCH(","&amp;ROW(H$10:H$209)&amp;",",","&amp;SUBSTITUTE($R70," ","")&amp;",")),H$10:H$209)-SUMPRODUCT(--ISNUMBER(SEARCH(",-"&amp;ROW(H$10:H$209)&amp;",",","&amp;SUBSTITUTE($R70," ","")&amp;",")),H$10:H$209))))&lt;=1,TRUE),IF(OR(ISNUMBER(I70),I70="-"),ABS(N(I70)-(IF(ISNUMBER(SEARCH(":",SUBSTITUTE($R70," ",""))),SUM(INDIRECT("I"&amp;LEFT(SUBSTITUTE($R70," ",""),SEARCH(":",SUBSTITUTE($R70," ",""))-1)&amp;":I"&amp;MID(SUBSTITUTE($R70," ",""),SEARCH(":",SUBSTITUTE($R70," ",""))+1,10))),SUMPRODUCT(--ISNUMBER(SEARCH(","&amp;ROW(I$10:I$209)&amp;",",","&amp;SUBSTITUTE($R70," ","")&amp;",")),I$10:I$209)-SUMPRODUCT(--ISNUMBER(SEARCH(",-"&amp;ROW(I$10:I$209)&amp;",",","&amp;SUBSTITUTE($R70," ","")&amp;",")),I$10:I$209))))&lt;=1,TRUE)),"✓","✗"))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","")&amp;",")),E$10:E$209))))&lt;=1,TRUE),IF(OR(ISNUMBER(F71),F71="-"),ABS(N(F71)-(IF(ISNUMBER(SEARCH(":",SUBSTITUTE($R71," ",""))),SUM(INDIRECT("F"&amp;LEFT(SUBSTITUTE($R71," ",""),SEARCH(":",SUBSTITUTE($R71," ",""))-1)&amp;":F"&amp;MID(SUBSTITUTE($R71," ",""),SEARCH(":",SUBSTITUTE($R71," ",""))+1,10))),SUMPRODUCT(--ISNUMBER(SEARCH(","&amp;ROW(F$10:F$209)&amp;",",","&amp;SUBSTITUTE($R71," ","")&amp;",")),F$10:F$209)-SUMPRODUCT(--ISNUMBER(SEARCH(",-"&amp;ROW(F$10:F$209)&amp;",",","&amp;SUBSTITUTE($R71," ","")&amp;",")),F$10:F$209))))&lt;=1,TRUE),IF(OR(ISNUMBER(G71),G71="-"),ABS(N(G71)-(IF(ISNUMBER(SEARCH(":",SUBSTITUTE($R71," ",""))),SUM(INDIRECT("G"&amp;LEFT(SUBSTITUTE($R71," ",""),SEARCH(":",SUBSTITUTE($R71," ",""))-1)&amp;":G"&amp;MID(SUBSTITUTE($R71," ",""),SEARCH(":",SUBSTITUTE($R71," ",""))+1,10))),SUMPRODUCT(--ISNUMBER(SEARCH(","&amp;ROW(G$10:G$209)&amp;",",","&amp;SUBSTITUTE($R71," ","")&amp;",")),G$10:G$209)-SUMPRODUCT(--ISNUMBER(SEARCH(",-"&amp;ROW(G$10:G$209)&amp;",",","&amp;SUBSTITUTE($R71," ","")&amp;",")),G$10:G$209))))&lt;=1,TRUE),IF(OR(ISNUMBER(H71),H71="-"),ABS(N(H71)-(IF(ISNUMBER(SEARCH(":",SUBSTITUTE($R71," ",""))),SUM(INDIRECT("H"&amp;LEFT(SUBSTITUTE($R71," ",""),SEARCH(":",SUBSTITUTE($R71," ",""))-1)&amp;":H"&amp;MID(SUBSTITUTE($R71," ",""),SEARCH(":",SUBSTITUTE($R71," ",""))+1,10))),SUMPRODUCT(--ISNUMBER(SEARCH(","&amp;ROW(H$10:H$209)&amp;",",","&amp;SUBSTITUTE($R71," ","")&amp;",")),H$10:H$209)-SUMPRODUCT(--ISNUMBER(SEARCH(",-"&amp;ROW(H$10:H$209)&amp;",",","&amp;SUBSTITUTE($R71," ","")&amp;",")),H$10:H$209))))&lt;=1,TRUE),IF(OR(ISNUMBER(I71),I71="-"),ABS(N(I71)-(IF(ISNUMBER(SEARCH(":",SUBSTITUTE($R71," ",""))),SUM(INDIRECT("I"&amp;LEFT(SUBSTITUTE($R71," ",""),SEARCH(":",SUBSTITUTE($R71," ",""))-1)&amp;":I"&amp;MID(SUBSTITUTE($R71," ",""),SEARCH(":",SUBSTITUTE($R71," ",""))+1,10))),SUMPRODUCT(--ISNUMBER(SEARCH(","&amp;ROW(I$10:I$209)&amp;",",","&amp;SUBSTITUTE($R71," ","")&amp;",")),I$10:I$209)-SUMPRODUCT(--ISNUMBER(SEARCH(",-"&amp;ROW(I$10:I$209)&amp;",",","&amp;SUBSTITUTE($R71," ","")&amp;",")),I$10:I$209))))&lt;=1,TRUE)),"✓","✗"))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","")&amp;",")),E$10:E$209))))&lt;=1,TRUE),IF(OR(ISNUMBER(F72),F72="-"),ABS(N(F72)-(IF(ISNUMBER(SEARCH(":",SUBSTITUTE($R72," ",""))),SUM(INDIRECT("F"&amp;LEFT(SUBSTITUTE($R72," ",""),SEARCH(":",SUBSTITUTE($R72," ",""))-1)&amp;":F"&amp;MID(SUBSTITUTE($R72," ",""),SEARCH(":",SUBSTITUTE($R72," ",""))+1,10))),SUMPRODUCT(--ISNUMBER(SEARCH(","&amp;ROW(F$10:F$209)&amp;",",","&amp;SUBSTITUTE($R72," ","")&amp;",")),F$10:F$209)-SUMPRODUCT(--ISNUMBER(SEARCH(",-"&amp;ROW(F$10:F$209)&amp;",",","&amp;SUBSTITUTE($R72," ","")&amp;",")),F$10:F$209))))&lt;=1,TRUE),IF(OR(ISNUMBER(G72),G72="-"),ABS(N(G72)-(IF(ISNUMBER(SEARCH(":",SUBSTITUTE($R72," ",""))),SUM(INDIRECT("G"&amp;LEFT(SUBSTITUTE($R72," ",""),SEARCH(":",SUBSTITUTE($R72," ",""))-1)&amp;":G"&amp;MID(SUBSTITUTE($R72," ",""),SEARCH(":",SUBSTITUTE($R72," ",""))+1,10))),SUMPRODUCT(--ISNUMBER(SEARCH(","&amp;ROW(G$10:G$209)&amp;",",","&amp;SUBSTITUTE($R72," ","")&amp;",")),G$10:G$209)-SUMPRODUCT(--ISNUMBER(SEARCH(",-"&amp;ROW(G$10:G$209)&amp;",",","&amp;SUBSTITUTE($R72," ","")&amp;",")),G$10:G$209))))&lt;=1,TRUE),IF(OR(ISNUMBER(H72),H72="-"),ABS(N(H72)-(IF(ISNUMBER(SEARCH(":",SUBSTITUTE($R72," ",""))),SUM(INDIRECT("H"&amp;LEFT(SUBSTITUTE($R72," ",""),SEARCH(":",SUBSTITUTE($R72," ",""))-1)&amp;":H"&amp;MID(SUBSTITUTE($R72," ",""),SEARCH(":",SUBSTITUTE($R72," ",""))+1,10))),SUMPRODUCT(--ISNUMBER(SEARCH(","&amp;ROW(H$10:H$209)&amp;",",","&amp;SUBSTITUTE($R72," ","")&amp;",")),H$10:H$209)-SUMPRODUCT(--ISNUMBER(SEARCH(",-"&amp;ROW(H$10:H$209)&amp;",",","&amp;SUBSTITUTE($R72," ","")&amp;",")),H$10:H$209))))&lt;=1,TRUE),IF(OR(ISNUMBER(I72),I72="-"),ABS(N(I72)-(IF(ISNUMBER(SEARCH(":",SUBSTITUTE($R72," ",""))),SUM(INDIRECT("I"&amp;LEFT(SUBSTITUTE($R72," ",""),SEARCH(":",SUBSTITUTE($R72," ",""))-1)&amp;":I"&amp;MID(SUBSTITUTE($R72," ",""),SEARCH(":",SUBSTITUTE($R72," ",""))+1,10))),SUMPRODUCT(--ISNUMBER(SEARCH(","&amp;ROW(I$10:I$209)&amp;",",","&amp;SUBSTITUTE($R72," ","")&amp;",")),I$10:I$209)-SUMPRODUCT(--ISNUMBER(SEARCH(",-"&amp;ROW(I$10:I$209)&amp;",",","&amp;SUBSTITUTE($R72," ","")&amp;",")),I$10:I$209))))&lt;=1,TRUE)),"✓","✗"))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","")&amp;",")),E$10:E$209))))&lt;=1,TRUE),IF(OR(ISNUMBER(F73),F73="-"),ABS(N(F73)-(IF(ISNUMBER(SEARCH(":",SUBSTITUTE($R73," ",""))),SUM(INDIRECT("F"&amp;LEFT(SUBSTITUTE($R73," ",""),SEARCH(":",SUBSTITUTE($R73," ",""))-1)&amp;":F"&amp;MID(SUBSTITUTE($R73," ",""),SEARCH(":",SUBSTITUTE($R73," ",""))+1,10))),SUMPRODUCT(--ISNUMBER(SEARCH(","&amp;ROW(F$10:F$209)&amp;",",","&amp;SUBSTITUTE($R73," ","")&amp;",")),F$10:F$209)-SUMPRODUCT(--ISNUMBER(SEARCH(",-"&amp;ROW(F$10:F$209)&amp;",",","&amp;SUBSTITUTE($R73," ","")&amp;",")),F$10:F$209))))&lt;=1,TRUE),IF(OR(ISNUMBER(G73),G73="-"),ABS(N(G73)-(IF(ISNUMBER(SEARCH(":",SUBSTITUTE($R73," ",""))),SUM(INDIRECT("G"&amp;LEFT(SUBSTITUTE($R73," ",""),SEARCH(":",SUBSTITUTE($R73," ",""))-1)&amp;":G"&amp;MID(SUBSTITUTE($R73," ",""),SEARCH(":",SUBSTITUTE($R73," ",""))+1,10))),SUMPRODUCT(--ISNUMBER(SEARCH(","&amp;ROW(G$10:G$209)&amp;",",","&amp;SUBSTITUTE($R73," ","")&amp;",")),G$10:G$209)-SUMPRODUCT(--ISNUMBER(SEARCH(",-"&amp;ROW(G$10:G$209)&amp;",",","&amp;SUBSTITUTE($R73," ","")&amp;",")),G$10:G$209))))&lt;=1,TRUE),IF(OR(ISNUMBER(H73),H73="-"),ABS(N(H73)-(IF(ISNUMBER(SEARCH(":",SUBSTITUTE($R73," ",""))),SUM(INDIRECT("H"&amp;LEFT(SUBSTITUTE($R73," ",""),SEARCH(":",SUBSTITUTE($R73," ",""))-1)&amp;":H"&amp;MID(SUBSTITUTE($R73," ",""),SEARCH(":",SUBSTITUTE($R73," ",""))+1,10))),SUMPRODUCT(--ISNUMBER(SEARCH(","&amp;ROW(H$10:H$209)&amp;",",","&amp;SUBSTITUTE($R73," ","")&amp;",")),H$10:H$209)-SUMPRODUCT(--ISNUMBER(SEARCH(",-"&amp;ROW(H$10:H$209)&amp;",",","&amp;SUBSTITUTE($R73," ","")&amp;",")),H$10:H$209))))&lt;=1,TRUE),IF(OR(ISNUMBER(I73),I73="-"),ABS(N(I73)-(IF(ISNUMBER(SEARCH(":",SUBSTITUTE($R73," ",""))),SUM(INDIRECT("I"&amp;LEFT(SUBSTITUTE($R73," ",""),SEARCH(":",SUBSTITUTE($R73," ",""))-1)&amp;":I"&amp;MID(SUBSTITUTE($R73," ",""),SEARCH(":",SUBSTITUTE($R73," ",""))+1,10))),SUMPRODUCT(--ISNUMBER(SEARCH(","&amp;ROW(I$10:I$209)&amp;",",","&amp;SUBSTITUTE($R73," ","")&amp;",")),I$10:I$209)-SUMPRODUCT(--ISNUMBER(SEARCH(",-"&amp;ROW(I$10:I$209)&amp;",",","&amp;SUBSTITUTE($R73," ","")&amp;",")),I$10:I$209))))&lt;=1,TRUE)),"✓","✗"))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","")&amp;",")),E$10:E$209))))&lt;=1,TRUE),IF(OR(ISNUMBER(F74),F74="-"),ABS(N(F74)-(IF(ISNUMBER(SEARCH(":",SUBSTITUTE($R74," ",""))),SUM(INDIRECT("F"&amp;LEFT(SUBSTITUTE($R74," ",""),SEARCH(":",SUBSTITUTE($R74," ",""))-1)&amp;":F"&amp;MID(SUBSTITUTE($R74," ",""),SEARCH(":",SUBSTITUTE($R74," ",""))+1,10))),SUMPRODUCT(--ISNUMBER(SEARCH(","&amp;ROW(F$10:F$209)&amp;",",","&amp;SUBSTITUTE($R74," ","")&amp;",")),F$10:F$209)-SUMPRODUCT(--ISNUMBER(SEARCH(",-"&amp;ROW(F$10:F$209)&amp;",",","&amp;SUBSTITUTE($R74," ","")&amp;",")),F$10:F$209))))&lt;=1,TRUE),IF(OR(ISNUMBER(G74),G74="-"),ABS(N(G74)-(IF(ISNUMBER(SEARCH(":",SUBSTITUTE($R74," ",""))),SUM(INDIRECT("G"&amp;LEFT(SUBSTITUTE($R74," ",""),SEARCH(":",SUBSTITUTE($R74," ",""))-1)&amp;":G"&amp;MID(SUBSTITUTE($R74," ",""),SEARCH(":",SUBSTITUTE($R74," ",""))+1,10))),SUMPRODUCT(--ISNUMBER(SEARCH(","&amp;ROW(G$10:G$209)&amp;",",","&amp;SUBSTITUTE($R74," ","")&amp;",")),G$10:G$209)-SUMPRODUCT(--ISNUMBER(SEARCH(",-"&amp;ROW(G$10:G$209)&amp;",",","&amp;SUBSTITUTE($R74," ","")&amp;",")),G$10:G$209))))&lt;=1,TRUE),IF(OR(ISNUMBER(H74),H74="-"),ABS(N(H74)-(IF(ISNUMBER(SEARCH(":",SUBSTITUTE($R74," ",""))),SUM(INDIRECT("H"&amp;LEFT(SUBSTITUTE($R74," ",""),SEARCH(":",SUBSTITUTE($R74," ",""))-1)&amp;":H"&amp;MID(SUBSTITUTE($R74," ",""),SEARCH(":",SUBSTITUTE($R74," ",""))+1,10))),SUMPRODUCT(--ISNUMBER(SEARCH(","&amp;ROW(H$10:H$209)&amp;",",","&amp;SUBSTITUTE($R74," ","")&amp;",")),H$10:H$209)-SUMPRODUCT(--ISNUMBER(SEARCH(",-"&amp;ROW(H$10:H$209)&amp;",",","&amp;SUBSTITUTE($R74," ","")&amp;",")),H$10:H$209))))&lt;=1,TRUE),IF(OR(ISNUMBER(I74),I74="-"),ABS(N(I74)-(IF(ISNUMBER(SEARCH(":",SUBSTITUTE($R74," ",""))),SUM(INDIRECT("I"&amp;LEFT(SUBSTITUTE($R74," ",""),SEARCH(":",SUBSTITUTE($R74," ",""))-1)&amp;":I"&amp;MID(SUBSTITUTE($R74," ",""),SEARCH(":",SUBSTITUTE($R74," ",""))+1,10))),SUMPRODUCT(--ISNUMBER(SEARCH(","&amp;ROW(I$10:I$209)&amp;",",","&amp;SUBSTITUTE($R74," ","")&amp;",")),I$10:I$209)-SUMPRODUCT(--ISNUMBER(SEARCH(",-"&amp;ROW(I$10:I$209)&amp;",",","&amp;SUBSTITUTE($R74," ","")&amp;",")),I$10:I$209))))&lt;=1,TRUE)),"✓","✗"))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","")&amp;",")),E$10:E$209))))&lt;=1,TRUE),IF(OR(ISNUMBER(F75),F75="-"),ABS(N(F75)-(IF(ISNUMBER(SEARCH(":",SUBSTITUTE($R75," ",""))),SUM(INDIRECT("F"&amp;LEFT(SUBSTITUTE($R75," ",""),SEARCH(":",SUBSTITUTE($R75," ",""))-1)&amp;":F"&amp;MID(SUBSTITUTE($R75," ",""),SEARCH(":",SUBSTITUTE($R75," ",""))+1,10))),SUMPRODUCT(--ISNUMBER(SEARCH(","&amp;ROW(F$10:F$209)&amp;",",","&amp;SUBSTITUTE($R75," ","")&amp;",")),F$10:F$209)-SUMPRODUCT(--ISNUMBER(SEARCH(",-"&amp;ROW(F$10:F$209)&amp;",",","&amp;SUBSTITUTE($R75," ","")&amp;",")),F$10:F$209))))&lt;=1,TRUE),IF(OR(ISNUMBER(G75),G75="-"),ABS(N(G75)-(IF(ISNUMBER(SEARCH(":",SUBSTITUTE($R75," ",""))),SUM(INDIRECT("G"&amp;LEFT(SUBSTITUTE($R75," ",""),SEARCH(":",SUBSTITUTE($R75," ",""))-1)&amp;":G"&amp;MID(SUBSTITUTE($R75," ",""),SEARCH(":",SUBSTITUTE($R75," ",""))+1,10))),SUMPRODUCT(--ISNUMBER(SEARCH(","&amp;ROW(G$10:G$209)&amp;",",","&amp;SUBSTITUTE($R75," ","")&amp;",")),G$10:G$209)-SUMPRODUCT(--ISNUMBER(SEARCH(",-"&amp;ROW(G$10:G$209)&amp;",",","&amp;SUBSTITUTE($R75," ","")&amp;",")),G$10:G$209))))&lt;=1,TRUE),IF(OR(ISNUMBER(H75),H75="-"),ABS(N(H75)-(IF(ISNUMBER(SEARCH(":",SUBSTITUTE($R75," ",""))),SUM(INDIRECT("H"&amp;LEFT(SUBSTITUTE($R75," ",""),SEARCH(":",SUBSTITUTE($R75," ",""))-1)&amp;":H"&amp;MID(SUBSTITUTE($R75," ",""),SEARCH(":",SUBSTITUTE($R75," ",""))+1,10))),SUMPRODUCT(--ISNUMBER(SEARCH(","&amp;ROW(H$10:H$209)&amp;",",","&amp;SUBSTITUTE($R75," ","")&amp;",")),H$10:H$209)-SUMPRODUCT(--ISNUMBER(SEARCH(",-"&amp;ROW(H$10:H$209)&amp;",",","&amp;SUBSTITUTE($R75," ","")&amp;",")),H$10:H$209))))&lt;=1,TRUE),IF(OR(ISNUMBER(I75),I75="-"),ABS(N(I75)-(IF(ISNUMBER(SEARCH(":",SUBSTITUTE($R75," ",""))),SUM(INDIRECT("I"&amp;LEFT(SUBSTITUTE($R75," ",""),SEARCH(":",SUBSTITUTE($R75," ",""))-1)&amp;":I"&amp;MID(SUBSTITUTE($R75," ",""),SEARCH(":",SUBSTITUTE($R75," ",""))+1,10))),SUMPRODUCT(--ISNUMBER(SEARCH(","&amp;ROW(I$10:I$209)&amp;",",","&amp;SUBSTITUTE($R75," ","")&amp;",")),I$10:I$209)-SUMPRODUCT(--ISNUMBER(SEARCH(",-"&amp;ROW(I$10:I$209)&amp;",",","&amp;SUBSTITUTE($R75," ","")&amp;",")),I$10:I$209))))&lt;=1,TRUE)),"✓","✗"))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","")&amp;",")),E$10:E$209))))&lt;=1,TRUE),IF(OR(ISNUMBER(F76),F76="-"),ABS(N(F76)-(IF(ISNUMBER(SEARCH(":",SUBSTITUTE($R76," ",""))),SUM(INDIRECT("F"&amp;LEFT(SUBSTITUTE($R76," ",""),SEARCH(":",SUBSTITUTE($R76," ",""))-1)&amp;":F"&amp;MID(SUBSTITUTE($R76," ",""),SEARCH(":",SUBSTITUTE($R76," ",""))+1,10))),SUMPRODUCT(--ISNUMBER(SEARCH(","&amp;ROW(F$10:F$209)&amp;",",","&amp;SUBSTITUTE($R76," ","")&amp;",")),F$10:F$209)-SUMPRODUCT(--ISNUMBER(SEARCH(",-"&amp;ROW(F$10:F$209)&amp;",",","&amp;SUBSTITUTE($R76," ","")&amp;",")),F$10:F$209))))&lt;=1,TRUE),IF(OR(ISNUMBER(G76),G76="-"),ABS(N(G76)-(IF(ISNUMBER(SEARCH(":",SUBSTITUTE($R76," ",""))),SUM(INDIRECT("G"&amp;LEFT(SUBSTITUTE($R76," ",""),SEARCH(":",SUBSTITUTE($R76," ",""))-1)&amp;":G"&amp;MID(SUBSTITUTE($R76," ",""),SEARCH(":",SUBSTITUTE($R76," ",""))+1,10))),SUMPRODUCT(--ISNUMBER(SEARCH(","&amp;ROW(G$10:G$209)&amp;",",","&amp;SUBSTITUTE($R76," ","")&amp;",")),G$10:G$209)-SUMPRODUCT(--ISNUMBER(SEARCH(",-"&amp;ROW(G$10:G$209)&amp;",",","&amp;SUBSTITUTE($R76," ","")&amp;",")),G$10:G$209))))&lt;=1,TRUE),IF(OR(ISNUMBER(H76),H76="-"),ABS(N(H76)-(IF(ISNUMBER(SEARCH(":",SUBSTITUTE($R76," ",""))),SUM(INDIRECT("H"&amp;LEFT(SUBSTITUTE($R76," ",""),SEARCH(":",SUBSTITUTE($R76," ",""))-1)&amp;":H"&amp;MID(SUBSTITUTE($R76," ",""),SEARCH(":",SUBSTITUTE($R76," ",""))+1,10))),SUMPRODUCT(--ISNUMBER(SEARCH(","&amp;ROW(H$10:H$209)&amp;",",","&amp;SUBSTITUTE($R76," ","")&amp;",")),H$10:H$209)-SUMPRODUCT(--ISNUMBER(SEARCH(",-"&amp;ROW(H$10:H$209)&amp;",",","&amp;SUBSTITUTE($R76," ","")&amp;",")),H$10:H$209))))&lt;=1,TRUE),IF(OR(ISNUMBER(I76),I76="-"),ABS(N(I76)-(IF(ISNUMBER(SEARCH(":",SUBSTITUTE($R76," ",""))),SUM(INDIRECT("I"&amp;LEFT(SUBSTITUTE($R76," ",""),SEARCH(":",SUBSTITUTE($R76," ",""))-1)&amp;":I"&amp;MID(SUBSTITUTE($R76," ",""),SEARCH(":",SUBSTITUTE($R76," ",""))+1,10))),SUMPRODUCT(--ISNUMBER(SEARCH(","&amp;ROW(I$10:I$209)&amp;",",","&amp;SUBSTITUTE($R76," ","")&amp;",")),I$10:I$209)-SUMPRODUCT(--ISNUMBER(SEARCH(",-"&amp;ROW(I$10:I$209)&amp;",",","&amp;SUBSTITUTE($R76," ","")&amp;",")),I$10:I$209))))&lt;=1,TRUE)),"✓","✗"))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","")&amp;",")),E$10:E$209))))&lt;=1,TRUE),IF(OR(ISNUMBER(F77),F77="-"),ABS(N(F77)-(IF(ISNUMBER(SEARCH(":",SUBSTITUTE($R77," ",""))),SUM(INDIRECT("F"&amp;LEFT(SUBSTITUTE($R77," ",""),SEARCH(":",SUBSTITUTE($R77," ",""))-1)&amp;":F"&amp;MID(SUBSTITUTE($R77," ",""),SEARCH(":",SUBSTITUTE($R77," ",""))+1,10))),SUMPRODUCT(--ISNUMBER(SEARCH(","&amp;ROW(F$10:F$209)&amp;",",","&amp;SUBSTITUTE($R77," ","")&amp;",")),F$10:F$209)-SUMPRODUCT(--ISNUMBER(SEARCH(",-"&amp;ROW(F$10:F$209)&amp;",",","&amp;SUBSTITUTE($R77," ","")&amp;",")),F$10:F$209))))&lt;=1,TRUE),IF(OR(ISNUMBER(G77),G77="-"),ABS(N(G77)-(IF(ISNUMBER(SEARCH(":",SUBSTITUTE($R77," ",""))),SUM(INDIRECT("G"&amp;LEFT(SUBSTITUTE($R77," ",""),SEARCH(":",SUBSTITUTE($R77," ",""))-1)&amp;":G"&amp;MID(SUBSTITUTE($R77," ",""),SEARCH(":",SUBSTITUTE($R77," ",""))+1,10))),SUMPRODUCT(--ISNUMBER(SEARCH(","&amp;ROW(G$10:G$209)&amp;",",","&amp;SUBSTITUTE($R77," ","")&amp;",")),G$10:G$209)-SUMPRODUCT(--ISNUMBER(SEARCH(",-"&amp;ROW(G$10:G$209)&amp;",",","&amp;SUBSTITUTE($R77," ","")&amp;",")),G$10:G$209))))&lt;=1,TRUE),IF(OR(ISNUMBER(H77),H77="-"),ABS(N(H77)-(IF(ISNUMBER(SEARCH(":",SUBSTITUTE($R77," ",""))),SUM(INDIRECT("H"&amp;LEFT(SUBSTITUTE($R77," ",""),SEARCH(":",SUBSTITUTE($R77," ",""))-1)&amp;":H"&amp;MID(SUBSTITUTE($R77," ",""),SEARCH(":",SUBSTITUTE($R77," ",""))+1,10))),SUMPRODUCT(--ISNUMBER(SEARCH(","&amp;ROW(H$10:H$209)&amp;",",","&amp;SUBSTITUTE($R77," ","")&amp;",")),H$10:H$209)-SUMPRODUCT(--ISNUMBER(SEARCH(",-"&amp;ROW(H$10:H$209)&amp;",",","&amp;SUBSTITUTE($R77," ","")&amp;",")),H$10:H$209))))&lt;=1,TRUE),IF(OR(ISNUMBER(I77),I77="-"),ABS(N(I77)-(IF(ISNUMBER(SEARCH(":",SUBSTITUTE($R77," ",""))),SUM(INDIRECT("I"&amp;LEFT(SUBSTITUTE($R77," ",""),SEARCH(":",SUBSTITUTE($R77," ",""))-1)&amp;":I"&amp;MID(SUBSTITUTE($R77," ",""),SEARCH(":",SUBSTITUTE($R77," ",""))+1,10))),SUMPRODUCT(--ISNUMBER(SEARCH(","&amp;ROW(I$10:I$209)&amp;",",","&amp;SUBSTITUTE($R77," ","")&amp;",")),I$10:I$209)-SUMPRODUCT(--ISNUMBER(SEARCH(",-"&amp;ROW(I$10:I$209)&amp;",",","&amp;SUBSTITUTE($R77," ","")&amp;",")),I$10:I$209))))&lt;=1,TRUE)),"✓","✗"))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","")&amp;",")),E$10:E$209))))&lt;=1,TRUE),IF(OR(ISNUMBER(F78),F78="-"),ABS(N(F78)-(IF(ISNUMBER(SEARCH(":",SUBSTITUTE($R78," ",""))),SUM(INDIRECT("F"&amp;LEFT(SUBSTITUTE($R78," ",""),SEARCH(":",SUBSTITUTE($R78," ",""))-1)&amp;":F"&amp;MID(SUBSTITUTE($R78," ",""),SEARCH(":",SUBSTITUTE($R78," ",""))+1,10))),SUMPRODUCT(--ISNUMBER(SEARCH(","&amp;ROW(F$10:F$209)&amp;",",","&amp;SUBSTITUTE($R78," ","")&amp;",")),F$10:F$209)-SUMPRODUCT(--ISNUMBER(SEARCH(",-"&amp;ROW(F$10:F$209)&amp;",",","&amp;SUBSTITUTE($R78," ","")&amp;",")),F$10:F$209))))&lt;=1,TRUE),IF(OR(ISNUMBER(G78),G78="-"),ABS(N(G78)-(IF(ISNUMBER(SEARCH(":",SUBSTITUTE($R78," ",""))),SUM(INDIRECT("G"&amp;LEFT(SUBSTITUTE($R78," ",""),SEARCH(":",SUBSTITUTE($R78," ",""))-1)&amp;":G"&amp;MID(SUBSTITUTE($R78," ",""),SEARCH(":",SUBSTITUTE($R78," ",""))+1,10))),SUMPRODUCT(--ISNUMBER(SEARCH(","&amp;ROW(G$10:G$209)&amp;",",","&amp;SUBSTITUTE($R78," ","")&amp;",")),G$10:G$209)-SUMPRODUCT(--ISNUMBER(SEARCH(",-"&amp;ROW(G$10:G$209)&amp;",",","&amp;SUBSTITUTE($R78," ","")&amp;",")),G$10:G$209))))&lt;=1,TRUE),IF(OR(ISNUMBER(H78),H78="-"),ABS(N(H78)-(IF(ISNUMBER(SEARCH(":",SUBSTITUTE($R78," ",""))),SUM(INDIRECT("H"&amp;LEFT(SUBSTITUTE($R78," ",""),SEARCH(":",SUBSTITUTE($R78," ",""))-1)&amp;":H"&amp;MID(SUBSTITUTE($R78," ",""),SEARCH(":",SUBSTITUTE($R78," ",""))+1,10))),SUMPRODUCT(--ISNUMBER(SEARCH(","&amp;ROW(H$10:H$209)&amp;",",","&amp;SUBSTITUTE($R78," ","")&amp;",")),H$10:H$209)-SUMPRODUCT(--ISNUMBER(SEARCH(",-"&amp;ROW(H$10:H$209)&amp;",",","&amp;SUBSTITUTE($R78," ","")&amp;",")),H$10:H$209))))&lt;=1,TRUE),IF(OR(ISNUMBER(I78),I78="-"),ABS(N(I78)-(IF(ISNUMBER(SEARCH(":",SUBSTITUTE($R78," ",""))),SUM(INDIRECT("I"&amp;LEFT(SUBSTITUTE($R78," ",""),SEARCH(":",SUBSTITUTE($R78," ",""))-1)&amp;":I"&amp;MID(SUBSTITUTE($R78," ",""),SEARCH(":",SUBSTITUTE($R78," ",""))+1,10))),SUMPRODUCT(--ISNUMBER(SEARCH(","&amp;ROW(I$10:I$209)&amp;",",","&amp;SUBSTITUTE($R78," ","")&amp;",")),I$10:I$209)-SUMPRODUCT(--ISNUMBER(SEARCH(",-"&amp;ROW(I$10:I$209)&amp;",",","&amp;SUBSTITUTE($R78," ","")&amp;",")),I$10:I$209))))&lt;=1,TRUE)),"✓","✗"))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","")&amp;",")),E$10:E$209))))&lt;=1,TRUE),IF(OR(ISNUMBER(F79),F79="-"),ABS(N(F79)-(IF(ISNUMBER(SEARCH(":",SUBSTITUTE($R79," ",""))),SUM(INDIRECT("F"&amp;LEFT(SUBSTITUTE($R79," ",""),SEARCH(":",SUBSTITUTE($R79," ",""))-1)&amp;":F"&amp;MID(SUBSTITUTE($R79," ",""),SEARCH(":",SUBSTITUTE($R79," ",""))+1,10))),SUMPRODUCT(--ISNUMBER(SEARCH(","&amp;ROW(F$10:F$209)&amp;",",","&amp;SUBSTITUTE($R79," ","")&amp;",")),F$10:F$209)-SUMPRODUCT(--ISNUMBER(SEARCH(",-"&amp;ROW(F$10:F$209)&amp;",",","&amp;SUBSTITUTE($R79," ","")&amp;",")),F$10:F$209))))&lt;=1,TRUE),IF(OR(ISNUMBER(G79),G79="-"),ABS(N(G79)-(IF(ISNUMBER(SEARCH(":",SUBSTITUTE($R79," ",""))),SUM(INDIRECT("G"&amp;LEFT(SUBSTITUTE($R79," ",""),SEARCH(":",SUBSTITUTE($R79," ",""))-1)&amp;":G"&amp;MID(SUBSTITUTE($R79," ",""),SEARCH(":",SUBSTITUTE($R79," ",""))+1,10))),SUMPRODUCT(--ISNUMBER(SEARCH(","&amp;ROW(G$10:G$209)&amp;",",","&amp;SUBSTITUTE($R79," ","")&amp;",")),G$10:G$209)-SUMPRODUCT(--ISNUMBER(SEARCH(",-"&amp;ROW(G$10:G$209)&amp;",",","&amp;SUBSTITUTE($R79," ","")&amp;",")),G$10:G$209))))&lt;=1,TRUE),IF(OR(ISNUMBER(H79),H79="-"),ABS(N(H79)-(IF(ISNUMBER(SEARCH(":",SUBSTITUTE($R79," ",""))),SUM(INDIRECT("H"&amp;LEFT(SUBSTITUTE($R79," ",""),SEARCH(":",SUBSTITUTE($R79," ",""))-1)&amp;":H"&amp;MID(SUBSTITUTE($R79," ",""),SEARCH(":",SUBSTITUTE($R79," ",""))+1,10))),SUMPRODUCT(--ISNUMBER(SEARCH(","&amp;ROW(H$10:H$209)&amp;",",","&amp;SUBSTITUTE($R79," ","")&amp;",")),H$10:H$209)-SUMPRODUCT(--ISNUMBER(SEARCH(",-"&amp;ROW(H$10:H$209)&amp;",",","&amp;SUBSTITUTE($R79," ","")&amp;",")),H$10:H$209))))&lt;=1,TRUE),IF(OR(ISNUMBER(I79),I79="-"),ABS(N(I79)-(IF(ISNUMBER(SEARCH(":",SUBSTITUTE($R79," ",""))),SUM(INDIRECT("I"&amp;LEFT(SUBSTITUTE($R79," ",""),SEARCH(":",SUBSTITUTE($R79," ",""))-1)&amp;":I"&amp;MID(SUBSTITUTE($R79," ",""),SEARCH(":",SUBSTITUTE($R79," ",""))+1,10))),SUMPRODUCT(--ISNUMBER(SEARCH(","&amp;ROW(I$10:I$209)&amp;",",","&amp;SUBSTITUTE($R79," ","")&amp;",")),I$10:I$209)-SUMPRODUCT(--ISNUMBER(SEARCH(",-"&amp;ROW(I$10:I$209)&amp;",",","&amp;SUBSTITUTE($R79," ","")&amp;",")),I$10:I$209))))&lt;=1,TRUE)),"✓","✗"))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","")&amp;",")),E$10:E$209))))&lt;=1,TRUE),IF(OR(ISNUMBER(F80),F80="-"),ABS(N(F80)-(IF(ISNUMBER(SEARCH(":",SUBSTITUTE($R80," ",""))),SUM(INDIRECT("F"&amp;LEFT(SUBSTITUTE($R80," ",""),SEARCH(":",SUBSTITUTE($R80," ",""))-1)&amp;":F"&amp;MID(SUBSTITUTE($R80," ",""),SEARCH(":",SUBSTITUTE($R80," ",""))+1,10))),SUMPRODUCT(--ISNUMBER(SEARCH(","&amp;ROW(F$10:F$209)&amp;",",","&amp;SUBSTITUTE($R80," ","")&amp;",")),F$10:F$209)-SUMPRODUCT(--ISNUMBER(SEARCH(",-"&amp;ROW(F$10:F$209)&amp;",",","&amp;SUBSTITUTE($R80," ","")&amp;",")),F$10:F$209))))&lt;=1,TRUE),IF(OR(ISNUMBER(G80),G80="-"),ABS(N(G80)-(IF(ISNUMBER(SEARCH(":",SUBSTITUTE($R80," ",""))),SUM(INDIRECT("G"&amp;LEFT(SUBSTITUTE($R80," ",""),SEARCH(":",SUBSTITUTE($R80," ",""))-1)&amp;":G"&amp;MID(SUBSTITUTE($R80," ",""),SEARCH(":",SUBSTITUTE($R80," ",""))+1,10))),SUMPRODUCT(--ISNUMBER(SEARCH(","&amp;ROW(G$10:G$209)&amp;",",","&amp;SUBSTITUTE($R80," ","")&amp;",")),G$10:G$209)-SUMPRODUCT(--ISNUMBER(SEARCH(",-"&amp;ROW(G$10:G$209)&amp;",",","&amp;SUBSTITUTE($R80," ","")&amp;",")),G$10:G$209))))&lt;=1,TRUE),IF(OR(ISNUMBER(H80),H80="-"),ABS(N(H80)-(IF(ISNUMBER(SEARCH(":",SUBSTITUTE($R80," ",""))),SUM(INDIRECT("H"&amp;LEFT(SUBSTITUTE($R80," ",""),SEARCH(":",SUBSTITUTE($R80," ",""))-1)&amp;":H"&amp;MID(SUBSTITUTE($R80," ",""),SEARCH(":",SUBSTITUTE($R80," ",""))+1,10))),SUMPRODUCT(--ISNUMBER(SEARCH(","&amp;ROW(H$10:H$209)&amp;",",","&amp;SUBSTITUTE($R80," ","")&amp;",")),H$10:H$209)-SUMPRODUCT(--ISNUMBER(SEARCH(",-"&amp;ROW(H$10:H$209)&amp;",",","&amp;SUBSTITUTE($R80," ","")&amp;",")),H$10:H$209))))&lt;=1,TRUE),IF(OR(ISNUMBER(I80),I80="-"),ABS(N(I80)-(IF(ISNUMBER(SEARCH(":",SUBSTITUTE($R80," ",""))),SUM(INDIRECT("I"&amp;LEFT(SUBSTITUTE($R80," ",""),SEARCH(":",SUBSTITUTE($R80," ",""))-1)&amp;":I"&amp;MID(SUBSTITUTE($R80," ",""),SEARCH(":",SUBSTITUTE($R80," ",""))+1,10))),SUMPRODUCT(--ISNUMBER(SEARCH(","&amp;ROW(I$10:I$209)&amp;",",","&amp;SUBSTITUTE($R80," ","")&amp;",")),I$10:I$209)-SUMPRODUCT(--ISNUMBER(SEARCH(",-"&amp;ROW(I$10:I$209)&amp;",",","&amp;SUBSTITUTE($R80," ","")&amp;",")),I$10:I$209))))&lt;=1,TRUE)),"✓","✗"))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","")&amp;",")),E$10:E$209))))&lt;=1,TRUE),IF(OR(ISNUMBER(F81),F81="-"),ABS(N(F81)-(IF(ISNUMBER(SEARCH(":",SUBSTITUTE($R81," ",""))),SUM(INDIRECT("F"&amp;LEFT(SUBSTITUTE($R81," ",""),SEARCH(":",SUBSTITUTE($R81," ",""))-1)&amp;":F"&amp;MID(SUBSTITUTE($R81," ",""),SEARCH(":",SUBSTITUTE($R81," ",""))+1,10))),SUMPRODUCT(--ISNUMBER(SEARCH(","&amp;ROW(F$10:F$209)&amp;",",","&amp;SUBSTITUTE($R81," ","")&amp;",")),F$10:F$209)-SUMPRODUCT(--ISNUMBER(SEARCH(",-"&amp;ROW(F$10:F$209)&amp;",",","&amp;SUBSTITUTE($R81," ","")&amp;",")),F$10:F$209))))&lt;=1,TRUE),IF(OR(ISNUMBER(G81),G81="-"),ABS(N(G81)-(IF(ISNUMBER(SEARCH(":",SUBSTITUTE($R81," ",""))),SUM(INDIRECT("G"&amp;LEFT(SUBSTITUTE($R81," ",""),SEARCH(":",SUBSTITUTE($R81," ",""))-1)&amp;":G"&amp;MID(SUBSTITUTE($R81," ",""),SEARCH(":",SUBSTITUTE($R81," ",""))+1,10))),SUMPRODUCT(--ISNUMBER(SEARCH(","&amp;ROW(G$10:G$209)&amp;",",","&amp;SUBSTITUTE($R81," ","")&amp;",")),G$10:G$209)-SUMPRODUCT(--ISNUMBER(SEARCH(",-"&amp;ROW(G$10:G$209)&amp;",",","&amp;SUBSTITUTE($R81," ","")&amp;",")),G$10:G$209))))&lt;=1,TRUE),IF(OR(ISNUMBER(H81),H81="-"),ABS(N(H81)-(IF(ISNUMBER(SEARCH(":",SUBSTITUTE($R81," ",""))),SUM(INDIRECT("H"&amp;LEFT(SUBSTITUTE($R81," ",""),SEARCH(":",SUBSTITUTE($R81," ",""))-1)&amp;":H"&amp;MID(SUBSTITUTE($R81," ",""),SEARCH(":",SUBSTITUTE($R81," ",""))+1,10))),SUMPRODUCT(--ISNUMBER(SEARCH(","&amp;ROW(H$10:H$209)&amp;",",","&amp;SUBSTITUTE($R81," ","")&amp;",")),H$10:H$209)-SUMPRODUCT(--ISNUMBER(SEARCH(",-"&amp;ROW(H$10:H$209)&amp;",",","&amp;SUBSTITUTE($R81," ","")&amp;",")),H$10:H$209))))&lt;=1,TRUE),IF(OR(ISNUMBER(I81),I81="-"),ABS(N(I81)-(IF(ISNUMBER(SEARCH(":",SUBSTITUTE($R81," ",""))),SUM(INDIRECT("I"&amp;LEFT(SUBSTITUTE($R81," ",""),SEARCH(":",SUBSTITUTE($R81," ",""))-1)&amp;":I"&amp;MID(SUBSTITUTE($R81," ",""),SEARCH(":",SUBSTITUTE($R81," ",""))+1,10))),SUMPRODUCT(--ISNUMBER(SEARCH(","&amp;ROW(I$10:I$209)&amp;",",","&amp;SUBSTITUTE($R81," ","")&amp;",")),I$10:I$209)-SUMPRODUCT(--ISNUMBER(SEARCH(",-"&amp;ROW(I$10:I$209)&amp;",",","&amp;SUBSTITUTE($R81," ","")&amp;",")),I$10:I$209))))&lt;=1,TRUE)),"✓","✗"))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","")&amp;",")),E$10:E$209))))&lt;=1,TRUE),IF(OR(ISNUMBER(F82),F82="-"),ABS(N(F82)-(IF(ISNUMBER(SEARCH(":",SUBSTITUTE($R82," ",""))),SUM(INDIRECT("F"&amp;LEFT(SUBSTITUTE($R82," ",""),SEARCH(":",SUBSTITUTE($R82," ",""))-1)&amp;":F"&amp;MID(SUBSTITUTE($R82," ",""),SEARCH(":",SUBSTITUTE($R82," ",""))+1,10))),SUMPRODUCT(--ISNUMBER(SEARCH(","&amp;ROW(F$10:F$209)&amp;",",","&amp;SUBSTITUTE($R82," ","")&amp;",")),F$10:F$209)-SUMPRODUCT(--ISNUMBER(SEARCH(",-"&amp;ROW(F$10:F$209)&amp;",",","&amp;SUBSTITUTE($R82," ","")&amp;",")),F$10:F$209))))&lt;=1,TRUE),IF(OR(ISNUMBER(G82),G82="-"),ABS(N(G82)-(IF(ISNUMBER(SEARCH(":",SUBSTITUTE($R82," ",""))),SUM(INDIRECT("G"&amp;LEFT(SUBSTITUTE($R82," ",""),SEARCH(":",SUBSTITUTE($R82," ",""))-1)&amp;":G"&amp;MID(SUBSTITUTE($R82," ",""),SEARCH(":",SUBSTITUTE($R82," ",""))+1,10))),SUMPRODUCT(--ISNUMBER(SEARCH(","&amp;ROW(G$10:G$209)&amp;",",","&amp;SUBSTITUTE($R82," ","")&amp;",")),G$10:G$209)-SUMPRODUCT(--ISNUMBER(SEARCH(",-"&amp;ROW(G$10:G$209)&amp;",",","&amp;SUBSTITUTE($R82," ","")&amp;",")),G$10:G$209))))&lt;=1,TRUE),IF(OR(ISNUMBER(H82),H82="-"),ABS(N(H82)-(IF(ISNUMBER(SEARCH(":",SUBSTITUTE($R82," ",""))),SUM(INDIRECT("H"&amp;LEFT(SUBSTITUTE($R82," ",""),SEARCH(":",SUBSTITUTE($R82," ",""))-1)&amp;":H"&amp;MID(SUBSTITUTE($R82," ",""),SEARCH(":",SUBSTITUTE($R82," ",""))+1,10))),SUMPRODUCT(--ISNUMBER(SEARCH(","&amp;ROW(H$10:H$209)&amp;",",","&amp;SUBSTITUTE($R82," ","")&amp;",")),H$10:H$209)-SUMPRODUCT(--ISNUMBER(SEARCH(",-"&amp;ROW(H$10:H$209)&amp;",",","&amp;SUBSTITUTE($R82," ","")&amp;",")),H$10:H$209))))&lt;=1,TRUE),IF(OR(ISNUMBER(I82),I82="-"),ABS(N(I82)-(IF(ISNUMBER(SEARCH(":",SUBSTITUTE($R82," ",""))),SUM(INDIRECT("I"&amp;LEFT(SUBSTITUTE($R82," ",""),SEARCH(":",SUBSTITUTE($R82," ",""))-1)&amp;":I"&amp;MID(SUBSTITUTE($R82," ",""),SEARCH(":",SUBSTITUTE($R82," ",""))+1,10))),SUMPRODUCT(--ISNUMBER(SEARCH(","&amp;ROW(I$10:I$209)&amp;",",","&amp;SUBSTITUTE($R82," ","")&amp;",")),I$10:I$209)-SUMPRODUCT(--ISNUMBER(SEARCH(",-"&amp;ROW(I$10:I$209)&amp;",",","&amp;SUBSTITUTE($R82," ","")&amp;",")),I$10:I$209))))&lt;=1,TRUE)),"✓","✗"))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","")&amp;",")),E$10:E$209))))&lt;=1,TRUE),IF(OR(ISNUMBER(F83),F83="-"),ABS(N(F83)-(IF(ISNUMBER(SEARCH(":",SUBSTITUTE($R83," ",""))),SUM(INDIRECT("F"&amp;LEFT(SUBSTITUTE($R83," ",""),SEARCH(":",SUBSTITUTE($R83," ",""))-1)&amp;":F"&amp;MID(SUBSTITUTE($R83," ",""),SEARCH(":",SUBSTITUTE($R83," ",""))+1,10))),SUMPRODUCT(--ISNUMBER(SEARCH(","&amp;ROW(F$10:F$209)&amp;",",","&amp;SUBSTITUTE($R83," ","")&amp;",")),F$10:F$209)-SUMPRODUCT(--ISNUMBER(SEARCH(",-"&amp;ROW(F$10:F$209)&amp;",",","&amp;SUBSTITUTE($R83," ","")&amp;",")),F$10:F$209))))&lt;=1,TRUE),IF(OR(ISNUMBER(G83),G83="-"),ABS(N(G83)-(IF(ISNUMBER(SEARCH(":",SUBSTITUTE($R83," ",""))),SUM(INDIRECT("G"&amp;LEFT(SUBSTITUTE($R83," ",""),SEARCH(":",SUBSTITUTE($R83," ",""))-1)&amp;":G"&amp;MID(SUBSTITUTE($R83," ",""),SEARCH(":",SUBSTITUTE($R83," ",""))+1,10))),SUMPRODUCT(--ISNUMBER(SEARCH(","&amp;ROW(G$10:G$209)&amp;",",","&amp;SUBSTITUTE($R83," ","")&amp;",")),G$10:G$209)-SUMPRODUCT(--ISNUMBER(SEARCH(",-"&amp;ROW(G$10:G$209)&amp;",",","&amp;SUBSTITUTE($R83," ","")&amp;",")),G$10:G$209))))&lt;=1,TRUE),IF(OR(ISNUMBER(H83),H83="-"),ABS(N(H83)-(IF(ISNUMBER(SEARCH(":",SUBSTITUTE($R83," ",""))),SUM(INDIRECT("H"&amp;LEFT(SUBSTITUTE($R83," ",""),SEARCH(":",SUBSTITUTE($R83," ",""))-1)&amp;":H"&amp;MID(SUBSTITUTE($R83," ",""),SEARCH(":",SUBSTITUTE($R83," ",""))+1,10))),SUMPRODUCT(--ISNUMBER(SEARCH(","&amp;ROW(H$10:H$209)&amp;",",","&amp;SUBSTITUTE($R83," ","")&amp;",")),H$10:H$209)-SUMPRODUCT(--ISNUMBER(SEARCH(",-"&amp;ROW(H$10:H$209)&amp;",",","&amp;SUBSTITUTE($R83," ","")&amp;",")),H$10:H$209))))&lt;=1,TRUE),IF(OR(ISNUMBER(I83),I83="-"),ABS(N(I83)-(IF(ISNUMBER(SEARCH(":",SUBSTITUTE($R83," ",""))),SUM(INDIRECT("I"&amp;LEFT(SUBSTITUTE($R83," ",""),SEARCH(":",SUBSTITUTE($R83," ",""))-1)&amp;":I"&amp;MID(SUBSTITUTE($R83," ",""),SEARCH(":",SUBSTITUTE($R83," ",""))+1,10))),SUMPRODUCT(--ISNUMBER(SEARCH(","&amp;ROW(I$10:I$209)&amp;",",","&amp;SUBSTITUTE($R83," ","")&amp;",")),I$10:I$209)-SUMPRODUCT(--ISNUMBER(SEARCH(",-"&amp;ROW(I$10:I$209)&amp;",",","&amp;SUBSTITUTE($R83," ","")&amp;",")),I$10:I$209))))&lt;=1,TRUE)),"✓","✗"))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","")&amp;",")),E$10:E$209))))&lt;=1,TRUE),IF(OR(ISNUMBER(F84),F84="-"),ABS(N(F84)-(IF(ISNUMBER(SEARCH(":",SUBSTITUTE($R84," ",""))),SUM(INDIRECT("F"&amp;LEFT(SUBSTITUTE($R84," ",""),SEARCH(":",SUBSTITUTE($R84," ",""))-1)&amp;":F"&amp;MID(SUBSTITUTE($R84," ",""),SEARCH(":",SUBSTITUTE($R84," ",""))+1,10))),SUMPRODUCT(--ISNUMBER(SEARCH(","&amp;ROW(F$10:F$209)&amp;",",","&amp;SUBSTITUTE($R84," ","")&amp;",")),F$10:F$209)-SUMPRODUCT(--ISNUMBER(SEARCH(",-"&amp;ROW(F$10:F$209)&amp;",",","&amp;SUBSTITUTE($R84," ","")&amp;",")),F$10:F$209))))&lt;=1,TRUE),IF(OR(ISNUMBER(G84),G84="-"),ABS(N(G84)-(IF(ISNUMBER(SEARCH(":",SUBSTITUTE($R84," ",""))),SUM(INDIRECT("G"&amp;LEFT(SUBSTITUTE($R84," ",""),SEARCH(":",SUBSTITUTE($R84," ",""))-1)&amp;":G"&amp;MID(SUBSTITUTE($R84," ",""),SEARCH(":",SUBSTITUTE($R84," ",""))+1,10))),SUMPRODUCT(--ISNUMBER(SEARCH(","&amp;ROW(G$10:G$209)&amp;",",","&amp;SUBSTITUTE($R84," ","")&amp;",")),G$10:G$209)-SUMPRODUCT(--ISNUMBER(SEARCH(",-"&amp;ROW(G$10:G$209)&amp;",",","&amp;SUBSTITUTE($R84," ","")&amp;",")),G$10:G$209))))&lt;=1,TRUE),IF(OR(ISNUMBER(H84),H84="-"),ABS(N(H84)-(IF(ISNUMBER(SEARCH(":",SUBSTITUTE($R84," ",""))),SUM(INDIRECT("H"&amp;LEFT(SUBSTITUTE($R84," ",""),SEARCH(":",SUBSTITUTE($R84," ",""))-1)&amp;":H"&amp;MID(SUBSTITUTE($R84," ",""),SEARCH(":",SUBSTITUTE($R84," ",""))+1,10))),SUMPRODUCT(--ISNUMBER(SEARCH(","&amp;ROW(H$10:H$209)&amp;",",","&amp;SUBSTITUTE($R84," ","")&amp;",")),H$10:H$209)-SUMPRODUCT(--ISNUMBER(SEARCH(",-"&amp;ROW(H$10:H$209)&amp;",",","&amp;SUBSTITUTE($R84," ","")&amp;",")),H$10:H$209))))&lt;=1,TRUE),IF(OR(ISNUMBER(I84),I84="-"),ABS(N(I84)-(IF(ISNUMBER(SEARCH(":",SUBSTITUTE($R84," ",""))),SUM(INDIRECT("I"&amp;LEFT(SUBSTITUTE($R84," ",""),SEARCH(":",SUBSTITUTE($R84," ",""))-1)&amp;":I"&amp;MID(SUBSTITUTE($R84," ",""),SEARCH(":",SUBSTITUTE($R84," ",""))+1,10))),SUMPRODUCT(--ISNUMBER(SEARCH(","&amp;ROW(I$10:I$209)&amp;",",","&amp;SUBSTITUTE($R84," ","")&amp;",")),I$10:I$209)-SUMPRODUCT(--ISNUMBER(SEARCH(",-"&amp;ROW(I$10:I$209)&amp;",",","&amp;SUBSTITUTE($R84," ","")&amp;",")),I$10:I$209))))&lt;=1,TRUE)),"✓","✗"))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","")&amp;",")),E$10:E$209))))&lt;=1,TRUE),IF(OR(ISNUMBER(F85),F85="-"),ABS(N(F85)-(IF(ISNUMBER(SEARCH(":",SUBSTITUTE($R85," ",""))),SUM(INDIRECT("F"&amp;LEFT(SUBSTITUTE($R85," ",""),SEARCH(":",SUBSTITUTE($R85," ",""))-1)&amp;":F"&amp;MID(SUBSTITUTE($R85," ",""),SEARCH(":",SUBSTITUTE($R85," ",""))+1,10))),SUMPRODUCT(--ISNUMBER(SEARCH(","&amp;ROW(F$10:F$209)&amp;",",","&amp;SUBSTITUTE($R85," ","")&amp;",")),F$10:F$209)-SUMPRODUCT(--ISNUMBER(SEARCH(",-"&amp;ROW(F$10:F$209)&amp;",",","&amp;SUBSTITUTE($R85," ","")&amp;",")),F$10:F$209))))&lt;=1,TRUE),IF(OR(ISNUMBER(G85),G85="-"),ABS(N(G85)-(IF(ISNUMBER(SEARCH(":",SUBSTITUTE($R85," ",""))),SUM(INDIRECT("G"&amp;LEFT(SUBSTITUTE($R85," ",""),SEARCH(":",SUBSTITUTE($R85," ",""))-1)&amp;":G"&amp;MID(SUBSTITUTE($R85," ",""),SEARCH(":",SUBSTITUTE($R85," ",""))+1,10))),SUMPRODUCT(--ISNUMBER(SEARCH(","&amp;ROW(G$10:G$209)&amp;",",","&amp;SUBSTITUTE($R85," ","")&amp;",")),G$10:G$209)-SUMPRODUCT(--ISNUMBER(SEARCH(",-"&amp;ROW(G$10:G$209)&amp;",",","&amp;SUBSTITUTE($R85," ","")&amp;",")),G$10:G$209))))&lt;=1,TRUE),IF(OR(ISNUMBER(H85),H85="-"),ABS(N(H85)-(IF(ISNUMBER(SEARCH(":",SUBSTITUTE($R85," ",""))),SUM(INDIRECT("H"&amp;LEFT(SUBSTITUTE($R85," ",""),SEARCH(":",SUBSTITUTE($R85," ",""))-1)&amp;":H"&amp;MID(SUBSTITUTE($R85," ",""),SEARCH(":",SUBSTITUTE($R85," ",""))+1,10))),SUMPRODUCT(--ISNUMBER(SEARCH(","&amp;ROW(H$10:H$209)&amp;",",","&amp;SUBSTITUTE($R85," ","")&amp;",")),H$10:H$209)-SUMPRODUCT(--ISNUMBER(SEARCH(",-"&amp;ROW(H$10:H$209)&amp;",",","&amp;SUBSTITUTE($R85," ","")&amp;",")),H$10:H$209))))&lt;=1,TRUE),IF(OR(ISNUMBER(I85),I85="-"),ABS(N(I85)-(IF(ISNUMBER(SEARCH(":",SUBSTITUTE($R85," ",""))),SUM(INDIRECT("I"&amp;LEFT(SUBSTITUTE($R85," ",""),SEARCH(":",SUBSTITUTE($R85," ",""))-1)&amp;":I"&amp;MID(SUBSTITUTE($R85," ",""),SEARCH(":",SUBSTITUTE($R85," ",""))+1,10))),SUMPRODUCT(--ISNUMBER(SEARCH(","&amp;ROW(I$10:I$209)&amp;",",","&amp;SUBSTITUTE($R85," ","")&amp;",")),I$10:I$209)-SUMPRODUCT(--ISNUMBER(SEARCH(",-"&amp;ROW(I$10:I$209)&amp;",",","&amp;SUBSTITUTE($R85," ","")&amp;",")),I$10:I$209))))&lt;=1,TRUE)),"✓","✗"))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","")&amp;",")),E$10:E$209))))&lt;=1,TRUE),IF(OR(ISNUMBER(F86),F86="-"),ABS(N(F86)-(IF(ISNUMBER(SEARCH(":",SUBSTITUTE($R86," ",""))),SUM(INDIRECT("F"&amp;LEFT(SUBSTITUTE($R86," ",""),SEARCH(":",SUBSTITUTE($R86," ",""))-1)&amp;":F"&amp;MID(SUBSTITUTE($R86," ",""),SEARCH(":",SUBSTITUTE($R86," ",""))+1,10))),SUMPRODUCT(--ISNUMBER(SEARCH(","&amp;ROW(F$10:F$209)&amp;",",","&amp;SUBSTITUTE($R86," ","")&amp;",")),F$10:F$209)-SUMPRODUCT(--ISNUMBER(SEARCH(",-"&amp;ROW(F$10:F$209)&amp;",",","&amp;SUBSTITUTE($R86," ","")&amp;",")),F$10:F$209))))&lt;=1,TRUE),IF(OR(ISNUMBER(G86),G86="-"),ABS(N(G86)-(IF(ISNUMBER(SEARCH(":",SUBSTITUTE($R86," ",""))),SUM(INDIRECT("G"&amp;LEFT(SUBSTITUTE($R86," ",""),SEARCH(":",SUBSTITUTE($R86," ",""))-1)&amp;":G"&amp;MID(SUBSTITUTE($R86," ",""),SEARCH(":",SUBSTITUTE($R86," ",""))+1,10))),SUMPRODUCT(--ISNUMBER(SEARCH(","&amp;ROW(G$10:G$209)&amp;",",","&amp;SUBSTITUTE($R86," ","")&amp;",")),G$10:G$209)-SUMPRODUCT(--ISNUMBER(SEARCH(",-"&amp;ROW(G$10:G$209)&amp;",",","&amp;SUBSTITUTE($R86," ","")&amp;",")),G$10:G$209))))&lt;=1,TRUE),IF(OR(ISNUMBER(H86),H86="-"),ABS(N(H86)-(IF(ISNUMBER(SEARCH(":",SUBSTITUTE($R86," ",""))),SUM(INDIRECT("H"&amp;LEFT(SUBSTITUTE($R86," ",""),SEARCH(":",SUBSTITUTE($R86," ",""))-1)&amp;":H"&amp;MID(SUBSTITUTE($R86," ",""),SEARCH(":",SUBSTITUTE($R86," ",""))+1,10))),SUMPRODUCT(--ISNUMBER(SEARCH(","&amp;ROW(H$10:H$209)&amp;",",","&amp;SUBSTITUTE($R86," ","")&amp;",")),H$10:H$209)-SUMPRODUCT(--ISNUMBER(SEARCH(",-"&amp;ROW(H$10:H$209)&amp;",",","&amp;SUBSTITUTE($R86," ","")&amp;",")),H$10:H$209))))&lt;=1,TRUE),IF(OR(ISNUMBER(I86),I86="-"),ABS(N(I86)-(IF(ISNUMBER(SEARCH(":",SUBSTITUTE($R86," ",""))),SUM(INDIRECT("I"&amp;LEFT(SUBSTITUTE($R86," ",""),SEARCH(":",SUBSTITUTE($R86," ",""))-1)&amp;":I"&amp;MID(SUBSTITUTE($R86," ",""),SEARCH(":",SUBSTITUTE($R86," ",""))+1,10))),SUMPRODUCT(--ISNUMBER(SEARCH(","&amp;ROW(I$10:I$209)&amp;",",","&amp;SUBSTITUTE($R86," ","")&amp;",")),I$10:I$209)-SUMPRODUCT(--ISNUMBER(SEARCH(",-"&amp;ROW(I$10:I$209)&amp;",",","&amp;SUBSTITUTE($R86," ","")&amp;",")),I$10:I$209))))&lt;=1,TRUE)),"✓","✗"))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","")&amp;",")),E$10:E$209))))&lt;=1,TRUE),IF(OR(ISNUMBER(F87),F87="-"),ABS(N(F87)-(IF(ISNUMBER(SEARCH(":",SUBSTITUTE($R87," ",""))),SUM(INDIRECT("F"&amp;LEFT(SUBSTITUTE($R87," ",""),SEARCH(":",SUBSTITUTE($R87," ",""))-1)&amp;":F"&amp;MID(SUBSTITUTE($R87," ",""),SEARCH(":",SUBSTITUTE($R87," ",""))+1,10))),SUMPRODUCT(--ISNUMBER(SEARCH(","&amp;ROW(F$10:F$209)&amp;",",","&amp;SUBSTITUTE($R87," ","")&amp;",")),F$10:F$209)-SUMPRODUCT(--ISNUMBER(SEARCH(",-"&amp;ROW(F$10:F$209)&amp;",",","&amp;SUBSTITUTE($R87," ","")&amp;",")),F$10:F$209))))&lt;=1,TRUE),IF(OR(ISNUMBER(G87),G87="-"),ABS(N(G87)-(IF(ISNUMBER(SEARCH(":",SUBSTITUTE($R87," ",""))),SUM(INDIRECT("G"&amp;LEFT(SUBSTITUTE($R87," ",""),SEARCH(":",SUBSTITUTE($R87," ",""))-1)&amp;":G"&amp;MID(SUBSTITUTE($R87," ",""),SEARCH(":",SUBSTITUTE($R87," ",""))+1,10))),SUMPRODUCT(--ISNUMBER(SEARCH(","&amp;ROW(G$10:G$209)&amp;",",","&amp;SUBSTITUTE($R87," ","")&amp;",")),G$10:G$209)-SUMPRODUCT(--ISNUMBER(SEARCH(",-"&amp;ROW(G$10:G$209)&amp;",",","&amp;SUBSTITUTE($R87," ","")&amp;",")),G$10:G$209))))&lt;=1,TRUE),IF(OR(ISNUMBER(H87),H87="-"),ABS(N(H87)-(IF(ISNUMBER(SEARCH(":",SUBSTITUTE($R87," ",""))),SUM(INDIRECT("H"&amp;LEFT(SUBSTITUTE($R87," ",""),SEARCH(":",SUBSTITUTE($R87," ",""))-1)&amp;":H"&amp;MID(SUBSTITUTE($R87," ",""),SEARCH(":",SUBSTITUTE($R87," ",""))+1,10))),SUMPRODUCT(--ISNUMBER(SEARCH(","&amp;ROW(H$10:H$209)&amp;",",","&amp;SUBSTITUTE($R87," ","")&amp;",")),H$10:H$209)-SUMPRODUCT(--ISNUMBER(SEARCH(",-"&amp;ROW(H$10:H$209)&amp;",",","&amp;SUBSTITUTE($R87," ","")&amp;",")),H$10:H$209))))&lt;=1,TRUE),IF(OR(ISNUMBER(I87),I87="-"),ABS(N(I87)-(IF(ISNUMBER(SEARCH(":",SUBSTITUTE($R87," ",""))),SUM(INDIRECT("I"&amp;LEFT(SUBSTITUTE($R87," ",""),SEARCH(":",SUBSTITUTE($R87," ",""))-1)&amp;":I"&amp;MID(SUBSTITUTE($R87," ",""),SEARCH(":",SUBSTITUTE($R87," ",""))+1,10))),SUMPRODUCT(--ISNUMBER(SEARCH(","&amp;ROW(I$10:I$209)&amp;",",","&amp;SUBSTITUTE($R87," ","")&amp;",")),I$10:I$209)-SUMPRODUCT(--ISNUMBER(SEARCH(",-"&amp;ROW(I$10:I$209)&amp;",",","&amp;SUBSTITUTE($R87," ","")&amp;",")),I$10:I$209))))&lt;=1,TRUE)),"✓","✗"))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","")&amp;",")),E$10:E$209))))&lt;=1,TRUE),IF(OR(ISNUMBER(F88),F88="-"),ABS(N(F88)-(IF(ISNUMBER(SEARCH(":",SUBSTITUTE($R88," ",""))),SUM(INDIRECT("F"&amp;LEFT(SUBSTITUTE($R88," ",""),SEARCH(":",SUBSTITUTE($R88," ",""))-1)&amp;":F"&amp;MID(SUBSTITUTE($R88," ",""),SEARCH(":",SUBSTITUTE($R88," ",""))+1,10))),SUMPRODUCT(--ISNUMBER(SEARCH(","&amp;ROW(F$10:F$209)&amp;",",","&amp;SUBSTITUTE($R88," ","")&amp;",")),F$10:F$209)-SUMPRODUCT(--ISNUMBER(SEARCH(",-"&amp;ROW(F$10:F$209)&amp;",",","&amp;SUBSTITUTE($R88," ","")&amp;",")),F$10:F$209))))&lt;=1,TRUE),IF(OR(ISNUMBER(G88),G88="-"),ABS(N(G88)-(IF(ISNUMBER(SEARCH(":",SUBSTITUTE($R88," ",""))),SUM(INDIRECT("G"&amp;LEFT(SUBSTITUTE($R88," ",""),SEARCH(":",SUBSTITUTE($R88," ",""))-1)&amp;":G"&amp;MID(SUBSTITUTE($R88," ",""),SEARCH(":",SUBSTITUTE($R88," ",""))+1,10))),SUMPRODUCT(--ISNUMBER(SEARCH(","&amp;ROW(G$10:G$209)&amp;",",","&amp;SUBSTITUTE($R88," ","")&amp;",")),G$10:G$209)-SUMPRODUCT(--ISNUMBER(SEARCH(",-"&amp;ROW(G$10:G$209)&amp;",",","&amp;SUBSTITUTE($R88," ","")&amp;",")),G$10:G$209))))&lt;=1,TRUE),IF(OR(ISNUMBER(H88),H88="-"),ABS(N(H88)-(IF(ISNUMBER(SEARCH(":",SUBSTITUTE($R88," ",""))),SUM(INDIRECT("H"&amp;LEFT(SUBSTITUTE($R88," ",""),SEARCH(":",SUBSTITUTE($R88," ",""))-1)&amp;":H"&amp;MID(SUBSTITUTE($R88," ",""),SEARCH(":",SUBSTITUTE($R88," ",""))+1,10))),SUMPRODUCT(--ISNUMBER(SEARCH(","&amp;ROW(H$10:H$209)&amp;",",","&amp;SUBSTITUTE($R88," ","")&amp;",")),H$10:H$209)-SUMPRODUCT(--ISNUMBER(SEARCH(",-"&amp;ROW(H$10:H$209)&amp;",",","&amp;SUBSTITUTE($R88," ","")&amp;",")),H$10:H$209))))&lt;=1,TRUE),IF(OR(ISNUMBER(I88),I88="-"),ABS(N(I88)-(IF(ISNUMBER(SEARCH(":",SUBSTITUTE($R88," ",""))),SUM(INDIRECT("I"&amp;LEFT(SUBSTITUTE($R88," ",""),SEARCH(":",SUBSTITUTE($R88," ",""))-1)&amp;":I"&amp;MID(SUBSTITUTE($R88," ",""),SEARCH(":",SUBSTITUTE($R88," ",""))+1,10))),SUMPRODUCT(--ISNUMBER(SEARCH(","&amp;ROW(I$10:I$209)&amp;",",","&amp;SUBSTITUTE($R88," ","")&amp;",")),I$10:I$209)-SUMPRODUCT(--ISNUMBER(SEARCH(",-"&amp;ROW(I$10:I$209)&amp;",",","&amp;SUBSTITUTE($R88," ","")&amp;",")),I$10:I$209))))&lt;=1,TRUE)),"✓","✗"))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","")&amp;",")),E$10:E$209))))&lt;=1,TRUE),IF(OR(ISNUMBER(F89),F89="-"),ABS(N(F89)-(IF(ISNUMBER(SEARCH(":",SUBSTITUTE($R89," ",""))),SUM(INDIRECT("F"&amp;LEFT(SUBSTITUTE($R89," ",""),SEARCH(":",SUBSTITUTE($R89," ",""))-1)&amp;":F"&amp;MID(SUBSTITUTE($R89," ",""),SEARCH(":",SUBSTITUTE($R89," ",""))+1,10))),SUMPRODUCT(--ISNUMBER(SEARCH(","&amp;ROW(F$10:F$209)&amp;",",","&amp;SUBSTITUTE($R89," ","")&amp;",")),F$10:F$209)-SUMPRODUCT(--ISNUMBER(SEARCH(",-"&amp;ROW(F$10:F$209)&amp;",",","&amp;SUBSTITUTE($R89," ","")&amp;",")),F$10:F$209))))&lt;=1,TRUE),IF(OR(ISNUMBER(G89),G89="-"),ABS(N(G89)-(IF(ISNUMBER(SEARCH(":",SUBSTITUTE($R89," ",""))),SUM(INDIRECT("G"&amp;LEFT(SUBSTITUTE($R89," ",""),SEARCH(":",SUBSTITUTE($R89," ",""))-1)&amp;":G"&amp;MID(SUBSTITUTE($R89," ",""),SEARCH(":",SUBSTITUTE($R89," ",""))+1,10))),SUMPRODUCT(--ISNUMBER(SEARCH(","&amp;ROW(G$10:G$209)&amp;",",","&amp;SUBSTITUTE($R89," ","")&amp;",")),G$10:G$209)-SUMPRODUCT(--ISNUMBER(SEARCH(",-"&amp;ROW(G$10:G$209)&amp;",",","&amp;SUBSTITUTE($R89," ","")&amp;",")),G$10:G$209))))&lt;=1,TRUE),IF(OR(ISNUMBER(H89),H89="-"),ABS(N(H89)-(IF(ISNUMBER(SEARCH(":",SUBSTITUTE($R89," ",""))),SUM(INDIRECT("H"&amp;LEFT(SUBSTITUTE($R89," ",""),SEARCH(":",SUBSTITUTE($R89," ",""))-1)&amp;":H"&amp;MID(SUBSTITUTE($R89," ",""),SEARCH(":",SUBSTITUTE($R89," ",""))+1,10))),SUMPRODUCT(--ISNUMBER(SEARCH(","&amp;ROW(H$10:H$209)&amp;",",","&amp;SUBSTITUTE($R89," ","")&amp;",")),H$10:H$209)-SUMPRODUCT(--ISNUMBER(SEARCH(",-"&amp;ROW(H$10:H$209)&amp;",",","&amp;SUBSTITUTE($R89," ","")&amp;",")),H$10:H$209))))&lt;=1,TRUE),IF(OR(ISNUMBER(I89),I89="-"),ABS(N(I89)-(IF(ISNUMBER(SEARCH(":",SUBSTITUTE($R89," ",""))),SUM(INDIRECT("I"&amp;LEFT(SUBSTITUTE($R89," ",""),SEARCH(":",SUBSTITUTE($R89," ",""))-1)&amp;":I"&amp;MID(SUBSTITUTE($R89," ",""),SEARCH(":",SUBSTITUTE($R89," ",""))+1,10))),SUMPRODUCT(--ISNUMBER(SEARCH(","&amp;ROW(I$10:I$209)&amp;",",","&amp;SUBSTITUTE($R89," ","")&amp;",")),I$10:I$209)-SUMPRODUCT(--ISNUMBER(SEARCH(",-"&amp;ROW(I$10:I$209)&amp;",",","&amp;SUBSTITUTE($R89," ","")&amp;",")),I$10:I$209))))&lt;=1,TRUE)),"✓","✗"))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","")&amp;",")),E$10:E$209))))&lt;=1,TRUE),IF(OR(ISNUMBER(F90),F90="-"),ABS(N(F90)-(IF(ISNUMBER(SEARCH(":",SUBSTITUTE($R90," ",""))),SUM(INDIRECT("F"&amp;LEFT(SUBSTITUTE($R90," ",""),SEARCH(":",SUBSTITUTE($R90," ",""))-1)&amp;":F"&amp;MID(SUBSTITUTE($R90," ",""),SEARCH(":",SUBSTITUTE($R90," ",""))+1,10))),SUMPRODUCT(--ISNUMBER(SEARCH(","&amp;ROW(F$10:F$209)&amp;",",","&amp;SUBSTITUTE($R90," ","")&amp;",")),F$10:F$209)-SUMPRODUCT(--ISNUMBER(SEARCH(",-"&amp;ROW(F$10:F$209)&amp;",",","&amp;SUBSTITUTE($R90," ","")&amp;",")),F$10:F$209))))&lt;=1,TRUE),IF(OR(ISNUMBER(G90),G90="-"),ABS(N(G90)-(IF(ISNUMBER(SEARCH(":",SUBSTITUTE($R90," ",""))),SUM(INDIRECT("G"&amp;LEFT(SUBSTITUTE($R90," ",""),SEARCH(":",SUBSTITUTE($R90," ",""))-1)&amp;":G"&amp;MID(SUBSTITUTE($R90," ",""),SEARCH(":",SUBSTITUTE($R90," ",""))+1,10))),SUMPRODUCT(--ISNUMBER(SEARCH(","&amp;ROW(G$10:G$209)&amp;",",","&amp;SUBSTITUTE($R90," ","")&amp;",")),G$10:G$209)-SUMPRODUCT(--ISNUMBER(SEARCH(",-"&amp;ROW(G$10:G$209)&amp;",",","&amp;SUBSTITUTE($R90," ","")&amp;",")),G$10:G$209))))&lt;=1,TRUE),IF(OR(ISNUMBER(H90),H90="-"),ABS(N(H90)-(IF(ISNUMBER(SEARCH(":",SUBSTITUTE($R90," ",""))),SUM(INDIRECT("H"&amp;LEFT(SUBSTITUTE($R90," ",""),SEARCH(":",SUBSTITUTE($R90," ",""))-1)&amp;":H"&amp;MID(SUBSTITUTE($R90," ",""),SEARCH(":",SUBSTITUTE($R90," ",""))+1,10))),SUMPRODUCT(--ISNUMBER(SEARCH(","&amp;ROW(H$10:H$209)&amp;",",","&amp;SUBSTITUTE($R90," ","")&amp;",")),H$10:H$209)-SUMPRODUCT(--ISNUMBER(SEARCH(",-"&amp;ROW(H$10:H$209)&amp;",",","&amp;SUBSTITUTE($R90," ","")&amp;",")),H$10:H$209))))&lt;=1,TRUE),IF(OR(ISNUMBER(I90),I90="-"),ABS(N(I90)-(IF(ISNUMBER(SEARCH(":",SUBSTITUTE($R90," ",""))),SUM(INDIRECT("I"&amp;LEFT(SUBSTITUTE($R90," ",""),SEARCH(":",SUBSTITUTE($R90," ",""))-1)&amp;":I"&amp;MID(SUBSTITUTE($R90," ",""),SEARCH(":",SUBSTITUTE($R90," ",""))+1,10))),SUMPRODUCT(--ISNUMBER(SEARCH(","&amp;ROW(I$10:I$209)&amp;",",","&amp;SUBSTITUTE($R90," ","")&amp;",")),I$10:I$209)-SUMPRODUCT(--ISNUMBER(SEARCH(",-"&amp;ROW(I$10:I$209)&amp;",",","&amp;SUBSTITUTE($R90," ","")&amp;",")),I$10:I$209))))&lt;=1,TRUE)),"✓","✗"))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","")&amp;",")),E$10:E$209))))&lt;=1,TRUE),IF(OR(ISNUMBER(F91),F91="-"),ABS(N(F91)-(IF(ISNUMBER(SEARCH(":",SUBSTITUTE($R91," ",""))),SUM(INDIRECT("F"&amp;LEFT(SUBSTITUTE($R91," ",""),SEARCH(":",SUBSTITUTE($R91," ",""))-1)&amp;":F"&amp;MID(SUBSTITUTE($R91," ",""),SEARCH(":",SUBSTITUTE($R91," ",""))+1,10))),SUMPRODUCT(--ISNUMBER(SEARCH(","&amp;ROW(F$10:F$209)&amp;",",","&amp;SUBSTITUTE($R91," ","")&amp;",")),F$10:F$209)-SUMPRODUCT(--ISNUMBER(SEARCH(",-"&amp;ROW(F$10:F$209)&amp;",",","&amp;SUBSTITUTE($R91," ","")&amp;",")),F$10:F$209))))&lt;=1,TRUE),IF(OR(ISNUMBER(G91),G91="-"),ABS(N(G91)-(IF(ISNUMBER(SEARCH(":",SUBSTITUTE($R91," ",""))),SUM(INDIRECT("G"&amp;LEFT(SUBSTITUTE($R91," ",""),SEARCH(":",SUBSTITUTE($R91," ",""))-1)&amp;":G"&amp;MID(SUBSTITUTE($R91," ",""),SEARCH(":",SUBSTITUTE($R91," ",""))+1,10))),SUMPRODUCT(--ISNUMBER(SEARCH(","&amp;ROW(G$10:G$209)&amp;",",","&amp;SUBSTITUTE($R91," ","")&amp;",")),G$10:G$209)-SUMPRODUCT(--ISNUMBER(SEARCH(",-"&amp;ROW(G$10:G$209)&amp;",",","&amp;SUBSTITUTE($R91," ","")&amp;",")),G$10:G$209))))&lt;=1,TRUE),IF(OR(ISNUMBER(H91),H91="-"),ABS(N(H91)-(IF(ISNUMBER(SEARCH(":",SUBSTITUTE($R91," ",""))),SUM(INDIRECT("H"&amp;LEFT(SUBSTITUTE($R91," ",""),SEARCH(":",SUBSTITUTE($R91," ",""))-1)&amp;":H"&amp;MID(SUBSTITUTE($R91," ",""),SEARCH(":",SUBSTITUTE($R91," ",""))+1,10))),SUMPRODUCT(--ISNUMBER(SEARCH(","&amp;ROW(H$10:H$209)&amp;",",","&amp;SUBSTITUTE($R91," ","")&amp;",")),H$10:H$209)-SUMPRODUCT(--ISNUMBER(SEARCH(",-"&amp;ROW(H$10:H$209)&amp;",",","&amp;SUBSTITUTE($R91," ","")&amp;",")),H$10:H$209))))&lt;=1,TRUE),IF(OR(ISNUMBER(I91),I91="-"),ABS(N(I91)-(IF(ISNUMBER(SEARCH(":",SUBSTITUTE($R91," ",""))),SUM(INDIRECT("I"&amp;LEFT(SUBSTITUTE($R91," ",""),SEARCH(":",SUBSTITUTE($R91," ",""))-1)&amp;":I"&amp;MID(SUBSTITUTE($R91," ",""),SEARCH(":",SUBSTITUTE($R91," ",""))+1,10))),SUMPRODUCT(--ISNUMBER(SEARCH(","&amp;ROW(I$10:I$209)&amp;",",","&amp;SUBSTITUTE($R91," ","")&amp;",")),I$10:I$209)-SUMPRODUCT(--ISNUMBER(SEARCH(",-"&amp;ROW(I$10:I$209)&amp;",",","&amp;SUBSTITUTE($R91," ","")&amp;",")),I$10:I$209))))&lt;=1,TRUE)),"✓","✗"))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","")&amp;",")),E$10:E$209))))&lt;=1,TRUE),IF(OR(ISNUMBER(F92),F92="-"),ABS(N(F92)-(IF(ISNUMBER(SEARCH(":",SUBSTITUTE($R92," ",""))),SUM(INDIRECT("F"&amp;LEFT(SUBSTITUTE($R92," ",""),SEARCH(":",SUBSTITUTE($R92," ",""))-1)&amp;":F"&amp;MID(SUBSTITUTE($R92," ",""),SEARCH(":",SUBSTITUTE($R92," ",""))+1,10))),SUMPRODUCT(--ISNUMBER(SEARCH(","&amp;ROW(F$10:F$209)&amp;",",","&amp;SUBSTITUTE($R92," ","")&amp;",")),F$10:F$209)-SUMPRODUCT(--ISNUMBER(SEARCH(",-"&amp;ROW(F$10:F$209)&amp;",",","&amp;SUBSTITUTE($R92," ","")&amp;",")),F$10:F$209))))&lt;=1,TRUE),IF(OR(ISNUMBER(G92),G92="-"),ABS(N(G92)-(IF(ISNUMBER(SEARCH(":",SUBSTITUTE($R92," ",""))),SUM(INDIRECT("G"&amp;LEFT(SUBSTITUTE($R92," ",""),SEARCH(":",SUBSTITUTE($R92," ",""))-1)&amp;":G"&amp;MID(SUBSTITUTE($R92," ",""),SEARCH(":",SUBSTITUTE($R92," ",""))+1,10))),SUMPRODUCT(--ISNUMBER(SEARCH(","&amp;ROW(G$10:G$209)&amp;",",","&amp;SUBSTITUTE($R92," ","")&amp;",")),G$10:G$209)-SUMPRODUCT(--ISNUMBER(SEARCH(",-"&amp;ROW(G$10:G$209)&amp;",",","&amp;SUBSTITUTE($R92," ","")&amp;",")),G$10:G$209))))&lt;=1,TRUE),IF(OR(ISNUMBER(H92),H92="-"),ABS(N(H92)-(IF(ISNUMBER(SEARCH(":",SUBSTITUTE($R92," ",""))),SUM(INDIRECT("H"&amp;LEFT(SUBSTITUTE($R92," ",""),SEARCH(":",SUBSTITUTE($R92," ",""))-1)&amp;":H"&amp;MID(SUBSTITUTE($R92," ",""),SEARCH(":",SUBSTITUTE($R92," ",""))+1,10))),SUMPRODUCT(--ISNUMBER(SEARCH(","&amp;ROW(H$10:H$209)&amp;",",","&amp;SUBSTITUTE($R92," ","")&amp;",")),H$10:H$209)-SUMPRODUCT(--ISNUMBER(SEARCH(",-"&amp;ROW(H$10:H$209)&amp;",",","&amp;SUBSTITUTE($R92," ","")&amp;",")),H$10:H$209))))&lt;=1,TRUE),IF(OR(ISNUMBER(I92),I92="-"),ABS(N(I92)-(IF(ISNUMBER(SEARCH(":",SUBSTITUTE($R92," ",""))),SUM(INDIRECT("I"&amp;LEFT(SUBSTITUTE($R92," ",""),SEARCH(":",SUBSTITUTE($R92," ",""))-1)&amp;":I"&amp;MID(SUBSTITUTE($R92," ",""),SEARCH(":",SUBSTITUTE($R92," ",""))+1,10))),SUMPRODUCT(--ISNUMBER(SEARCH(","&amp;ROW(I$10:I$209)&amp;",",","&amp;SUBSTITUTE($R92," ","")&amp;",")),I$10:I$209)-SUMPRODUCT(--ISNUMBER(SEARCH(",-"&amp;ROW(I$10:I$209)&amp;",",","&amp;SUBSTITUTE($R92," ","")&amp;",")),I$10:I$209))))&lt;=1,TRUE)),"✓","✗"))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","")&amp;",")),E$10:E$209))))&lt;=1,TRUE),IF(OR(ISNUMBER(F93),F93="-"),ABS(N(F93)-(IF(ISNUMBER(SEARCH(":",SUBSTITUTE($R93," ",""))),SUM(INDIRECT("F"&amp;LEFT(SUBSTITUTE($R93," ",""),SEARCH(":",SUBSTITUTE($R93," ",""))-1)&amp;":F"&amp;MID(SUBSTITUTE($R93," ",""),SEARCH(":",SUBSTITUTE($R93," ",""))+1,10))),SUMPRODUCT(--ISNUMBER(SEARCH(","&amp;ROW(F$10:F$209)&amp;",",","&amp;SUBSTITUTE($R93," ","")&amp;",")),F$10:F$209)-SUMPRODUCT(--ISNUMBER(SEARCH(",-"&amp;ROW(F$10:F$209)&amp;",",","&amp;SUBSTITUTE($R93," ","")&amp;",")),F$10:F$209))))&lt;=1,TRUE),IF(OR(ISNUMBER(G93),G93="-"),ABS(N(G93)-(IF(ISNUMBER(SEARCH(":",SUBSTITUTE($R93," ",""))),SUM(INDIRECT("G"&amp;LEFT(SUBSTITUTE($R93," ",""),SEARCH(":",SUBSTITUTE($R93," ",""))-1)&amp;":G"&amp;MID(SUBSTITUTE($R93," ",""),SEARCH(":",SUBSTITUTE($R93," ",""))+1,10))),SUMPRODUCT(--ISNUMBER(SEARCH(","&amp;ROW(G$10:G$209)&amp;",",","&amp;SUBSTITUTE($R93," ","")&amp;",")),G$10:G$209)-SUMPRODUCT(--ISNUMBER(SEARCH(",-"&amp;ROW(G$10:G$209)&amp;",",","&amp;SUBSTITUTE($R93," ","")&amp;",")),G$10:G$209))))&lt;=1,TRUE),IF(OR(ISNUMBER(H93),H93="-"),ABS(N(H93)-(IF(ISNUMBER(SEARCH(":",SUBSTITUTE($R93," ",""))),SUM(INDIRECT("H"&amp;LEFT(SUBSTITUTE($R93," ",""),SEARCH(":",SUBSTITUTE($R93," ",""))-1)&amp;":H"&amp;MID(SUBSTITUTE($R93," ",""),SEARCH(":",SUBSTITUTE($R93," ",""))+1,10))),SUMPRODUCT(--ISNUMBER(SEARCH(","&amp;ROW(H$10:H$209)&amp;",",","&amp;SUBSTITUTE($R93," ","")&amp;",")),H$10:H$209)-SUMPRODUCT(--ISNUMBER(SEARCH(",-"&amp;ROW(H$10:H$209)&amp;",",","&amp;SUBSTITUTE($R93," ","")&amp;",")),H$10:H$209))))&lt;=1,TRUE),IF(OR(ISNUMBER(I93),I93="-"),ABS(N(I93)-(IF(ISNUMBER(SEARCH(":",SUBSTITUTE($R93," ",""))),SUM(INDIRECT("I"&amp;LEFT(SUBSTITUTE($R93," ",""),SEARCH(":",SUBSTITUTE($R93," ",""))-1)&amp;":I"&amp;MID(SUBSTITUTE($R93," ",""),SEARCH(":",SUBSTITUTE($R93," ",""))+1,10))),SUMPRODUCT(--ISNUMBER(SEARCH(","&amp;ROW(I$10:I$209)&amp;",",","&amp;SUBSTITUTE($R93," ","")&amp;",")),I$10:I$209)-SUMPRODUCT(--ISNUMBER(SEARCH(",-"&amp;ROW(I$10:I$209)&amp;",",","&amp;SUBSTITUTE($R93," ","")&amp;",")),I$10:I$209))))&lt;=1,TRUE)),"✓","✗"))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","")&amp;",")),E$10:E$209))))&lt;=1,TRUE),IF(OR(ISNUMBER(F94),F94="-"),ABS(N(F94)-(IF(ISNUMBER(SEARCH(":",SUBSTITUTE($R94," ",""))),SUM(INDIRECT("F"&amp;LEFT(SUBSTITUTE($R94," ",""),SEARCH(":",SUBSTITUTE($R94," ",""))-1)&amp;":F"&amp;MID(SUBSTITUTE($R94," ",""),SEARCH(":",SUBSTITUTE($R94," ",""))+1,10))),SUMPRODUCT(--ISNUMBER(SEARCH(","&amp;ROW(F$10:F$209)&amp;",",","&amp;SUBSTITUTE($R94," ","")&amp;",")),F$10:F$209)-SUMPRODUCT(--ISNUMBER(SEARCH(",-"&amp;ROW(F$10:F$209)&amp;",",","&amp;SUBSTITUTE($R94," ","")&amp;",")),F$10:F$209))))&lt;=1,TRUE),IF(OR(ISNUMBER(G94),G94="-"),ABS(N(G94)-(IF(ISNUMBER(SEARCH(":",SUBSTITUTE($R94," ",""))),SUM(INDIRECT("G"&amp;LEFT(SUBSTITUTE($R94," ",""),SEARCH(":",SUBSTITUTE($R94," ",""))-1)&amp;":G"&amp;MID(SUBSTITUTE($R94," ",""),SEARCH(":",SUBSTITUTE($R94," ",""))+1,10))),SUMPRODUCT(--ISNUMBER(SEARCH(","&amp;ROW(G$10:G$209)&amp;",",","&amp;SUBSTITUTE($R94," ","")&amp;",")),G$10:G$209)-SUMPRODUCT(--ISNUMBER(SEARCH(",-"&amp;ROW(G$10:G$209)&amp;",",","&amp;SUBSTITUTE($R94," ","")&amp;",")),G$10:G$209))))&lt;=1,TRUE),IF(OR(ISNUMBER(H94),H94="-"),ABS(N(H94)-(IF(ISNUMBER(SEARCH(":",SUBSTITUTE($R94," ",""))),SUM(INDIRECT("H"&amp;LEFT(SUBSTITUTE($R94," ",""),SEARCH(":",SUBSTITUTE($R94," ",""))-1)&amp;":H"&amp;MID(SUBSTITUTE($R94," ",""),SEARCH(":",SUBSTITUTE($R94," ",""))+1,10))),SUMPRODUCT(--ISNUMBER(SEARCH(","&amp;ROW(H$10:H$209)&amp;",",","&amp;SUBSTITUTE($R94," ","")&amp;",")),H$10:H$209)-SUMPRODUCT(--ISNUMBER(SEARCH(",-"&amp;ROW(H$10:H$209)&amp;",",","&amp;SUBSTITUTE($R94," ","")&amp;",")),H$10:H$209))))&lt;=1,TRUE),IF(OR(ISNUMBER(I94),I94="-"),ABS(N(I94)-(IF(ISNUMBER(SEARCH(":",SUBSTITUTE($R94," ",""))),SUM(INDIRECT("I"&amp;LEFT(SUBSTITUTE($R94," ",""),SEARCH(":",SUBSTITUTE($R94," ",""))-1)&amp;":I"&amp;MID(SUBSTITUTE($R94," ",""),SEARCH(":",SUBSTITUTE($R94," ",""))+1,10))),SUMPRODUCT(--ISNUMBER(SEARCH(","&amp;ROW(I$10:I$209)&amp;",",","&amp;SUBSTITUTE($R94," ","")&amp;",")),I$10:I$209)-SUMPRODUCT(--ISNUMBER(SEARCH(",-"&amp;ROW(I$10:I$209)&amp;",",","&amp;SUBSTITUTE($R94," ","")&amp;",")),I$10:I$209))))&lt;=1,TRUE)),"✓","✗"))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","")&amp;",")),E$10:E$209))))&lt;=1,TRUE),IF(OR(ISNUMBER(F95),F95="-"),ABS(N(F95)-(IF(ISNUMBER(SEARCH(":",SUBSTITUTE($R95," ",""))),SUM(INDIRECT("F"&amp;LEFT(SUBSTITUTE($R95," ",""),SEARCH(":",SUBSTITUTE($R95," ",""))-1)&amp;":F"&amp;MID(SUBSTITUTE($R95," ",""),SEARCH(":",SUBSTITUTE($R95," ",""))+1,10))),SUMPRODUCT(--ISNUMBER(SEARCH(","&amp;ROW(F$10:F$209)&amp;",",","&amp;SUBSTITUTE($R95," ","")&amp;",")),F$10:F$209)-SUMPRODUCT(--ISNUMBER(SEARCH(",-"&amp;ROW(F$10:F$209)&amp;",",","&amp;SUBSTITUTE($R95," ","")&amp;",")),F$10:F$209))))&lt;=1,TRUE),IF(OR(ISNUMBER(G95),G95="-"),ABS(N(G95)-(IF(ISNUMBER(SEARCH(":",SUBSTITUTE($R95," ",""))),SUM(INDIRECT("G"&amp;LEFT(SUBSTITUTE($R95," ",""),SEARCH(":",SUBSTITUTE($R95," ",""))-1)&amp;":G"&amp;MID(SUBSTITUTE($R95," ",""),SEARCH(":",SUBSTITUTE($R95," ",""))+1,10))),SUMPRODUCT(--ISNUMBER(SEARCH(","&amp;ROW(G$10:G$209)&amp;",",","&amp;SUBSTITUTE($R95," ","")&amp;",")),G$10:G$209)-SUMPRODUCT(--ISNUMBER(SEARCH(",-"&amp;ROW(G$10:G$209)&amp;",",","&amp;SUBSTITUTE($R95," ","")&amp;",")),G$10:G$209))))&lt;=1,TRUE),IF(OR(ISNUMBER(H95),H95="-"),ABS(N(H95)-(IF(ISNUMBER(SEARCH(":",SUBSTITUTE($R95," ",""))),SUM(INDIRECT("H"&amp;LEFT(SUBSTITUTE($R95," ",""),SEARCH(":",SUBSTITUTE($R95," ",""))-1)&amp;":H"&amp;MID(SUBSTITUTE($R95," ",""),SEARCH(":",SUBSTITUTE($R95," ",""))+1,10))),SUMPRODUCT(--ISNUMBER(SEARCH(","&amp;ROW(H$10:H$209)&amp;",",","&amp;SUBSTITUTE($R95," ","")&amp;",")),H$10:H$209)-SUMPRODUCT(--ISNUMBER(SEARCH(",-"&amp;ROW(H$10:H$209)&amp;",",","&amp;SUBSTITUTE($R95," ","")&amp;",")),H$10:H$209))))&lt;=1,TRUE),IF(OR(ISNUMBER(I95),I95="-"),ABS(N(I95)-(IF(ISNUMBER(SEARCH(":",SUBSTITUTE($R95," ",""))),SUM(INDIRECT("I"&amp;LEFT(SUBSTITUTE($R95," ",""),SEARCH(":",SUBSTITUTE($R95," ",""))-1)&amp;":I"&amp;MID(SUBSTITUTE($R95," ",""),SEARCH(":",SUBSTITUTE($R95," ",""))+1,10))),SUMPRODUCT(--ISNUMBER(SEARCH(","&amp;ROW(I$10:I$209)&amp;",",","&amp;SUBSTITUTE($R95," ","")&amp;",")),I$10:I$209)-SUMPRODUCT(--ISNUMBER(SEARCH(",-"&amp;ROW(I$10:I$209)&amp;",",","&amp;SUBSTITUTE($R95," ","")&amp;",")),I$10:I$209))))&lt;=1,TRUE)),"✓","✗"))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","")&amp;",")),E$10:E$209))))&lt;=1,TRUE),IF(OR(ISNUMBER(F96),F96="-"),ABS(N(F96)-(IF(ISNUMBER(SEARCH(":",SUBSTITUTE($R96," ",""))),SUM(INDIRECT("F"&amp;LEFT(SUBSTITUTE($R96," ",""),SEARCH(":",SUBSTITUTE($R96," ",""))-1)&amp;":F"&amp;MID(SUBSTITUTE($R96," ",""),SEARCH(":",SUBSTITUTE($R96," ",""))+1,10))),SUMPRODUCT(--ISNUMBER(SEARCH(","&amp;ROW(F$10:F$209)&amp;",",","&amp;SUBSTITUTE($R96," ","")&amp;",")),F$10:F$209)-SUMPRODUCT(--ISNUMBER(SEARCH(",-"&amp;ROW(F$10:F$209)&amp;",",","&amp;SUBSTITUTE($R96," ","")&amp;",")),F$10:F$209))))&lt;=1,TRUE),IF(OR(ISNUMBER(G96),G96="-"),ABS(N(G96)-(IF(ISNUMBER(SEARCH(":",SUBSTITUTE($R96," ",""))),SUM(INDIRECT("G"&amp;LEFT(SUBSTITUTE($R96," ",""),SEARCH(":",SUBSTITUTE($R96," ",""))-1)&amp;":G"&amp;MID(SUBSTITUTE($R96," ",""),SEARCH(":",SUBSTITUTE($R96," ",""))+1,10))),SUMPRODUCT(--ISNUMBER(SEARCH(","&amp;ROW(G$10:G$209)&amp;",",","&amp;SUBSTITUTE($R96," ","")&amp;",")),G$10:G$209)-SUMPRODUCT(--ISNUMBER(SEARCH(",-"&amp;ROW(G$10:G$209)&amp;",",","&amp;SUBSTITUTE($R96," ","")&amp;",")),G$10:G$209))))&lt;=1,TRUE),IF(OR(ISNUMBER(H96),H96="-"),ABS(N(H96)-(IF(ISNUMBER(SEARCH(":",SUBSTITUTE($R96," ",""))),SUM(INDIRECT("H"&amp;LEFT(SUBSTITUTE($R96," ",""),SEARCH(":",SUBSTITUTE($R96," ",""))-1)&amp;":H"&amp;MID(SUBSTITUTE($R96," ",""),SEARCH(":",SUBSTITUTE($R96," ",""))+1,10))),SUMPRODUCT(--ISNUMBER(SEARCH(","&amp;ROW(H$10:H$209)&amp;",",","&amp;SUBSTITUTE($R96," ","")&amp;",")),H$10:H$209)-SUMPRODUCT(--ISNUMBER(SEARCH(",-"&amp;ROW(H$10:H$209)&amp;",",","&amp;SUBSTITUTE($R96," ","")&amp;",")),H$10:H$209))))&lt;=1,TRUE),IF(OR(ISNUMBER(I96),I96="-"),ABS(N(I96)-(IF(ISNUMBER(SEARCH(":",SUBSTITUTE($R96," ",""))),SUM(INDIRECT("I"&amp;LEFT(SUBSTITUTE($R96," ",""),SEARCH(":",SUBSTITUTE($R96," ",""))-1)&amp;":I"&amp;MID(SUBSTITUTE($R96," ",""),SEARCH(":",SUBSTITUTE($R96," ",""))+1,10))),SUMPRODUCT(--ISNUMBER(SEARCH(","&amp;ROW(I$10:I$209)&amp;",",","&amp;SUBSTITUTE($R96," ","")&amp;",")),I$10:I$209)-SUMPRODUCT(--ISNUMBER(SEARCH(",-"&amp;ROW(I$10:I$209)&amp;",",","&amp;SUBSTITUTE($R96," ","")&amp;",")),I$10:I$209))))&lt;=1,TRUE)),"✓","✗"))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","")&amp;",")),E$10:E$209))))&lt;=1,TRUE),IF(OR(ISNUMBER(F97),F97="-"),ABS(N(F97)-(IF(ISNUMBER(SEARCH(":",SUBSTITUTE($R97," ",""))),SUM(INDIRECT("F"&amp;LEFT(SUBSTITUTE($R97," ",""),SEARCH(":",SUBSTITUTE($R97," ",""))-1)&amp;":F"&amp;MID(SUBSTITUTE($R97," ",""),SEARCH(":",SUBSTITUTE($R97," ",""))+1,10))),SUMPRODUCT(--ISNUMBER(SEARCH(","&amp;ROW(F$10:F$209)&amp;",",","&amp;SUBSTITUTE($R97," ","")&amp;",")),F$10:F$209)-SUMPRODUCT(--ISNUMBER(SEARCH(",-"&amp;ROW(F$10:F$209)&amp;",",","&amp;SUBSTITUTE($R97," ","")&amp;",")),F$10:F$209))))&lt;=1,TRUE),IF(OR(ISNUMBER(G97),G97="-"),ABS(N(G97)-(IF(ISNUMBER(SEARCH(":",SUBSTITUTE($R97," ",""))),SUM(INDIRECT("G"&amp;LEFT(SUBSTITUTE($R97," ",""),SEARCH(":",SUBSTITUTE($R97," ",""))-1)&amp;":G"&amp;MID(SUBSTITUTE($R97," ",""),SEARCH(":",SUBSTITUTE($R97," ",""))+1,10))),SUMPRODUCT(--ISNUMBER(SEARCH(","&amp;ROW(G$10:G$209)&amp;",",","&amp;SUBSTITUTE($R97," ","")&amp;",")),G$10:G$209)-SUMPRODUCT(--ISNUMBER(SEARCH(",-"&amp;ROW(G$10:G$209)&amp;",",","&amp;SUBSTITUTE($R97," ","")&amp;",")),G$10:G$209))))&lt;=1,TRUE),IF(OR(ISNUMBER(H97),H97="-"),ABS(N(H97)-(IF(ISNUMBER(SEARCH(":",SUBSTITUTE($R97," ",""))),SUM(INDIRECT("H"&amp;LEFT(SUBSTITUTE($R97," ",""),SEARCH(":",SUBSTITUTE($R97," ",""))-1)&amp;":H"&amp;MID(SUBSTITUTE($R97," ",""),SEARCH(":",SUBSTITUTE($R97," ",""))+1,10))),SUMPRODUCT(--ISNUMBER(SEARCH(","&amp;ROW(H$10:H$209)&amp;",",","&amp;SUBSTITUTE($R97," ","")&amp;",")),H$10:H$209)-SUMPRODUCT(--ISNUMBER(SEARCH(",-"&amp;ROW(H$10:H$209)&amp;",",","&amp;SUBSTITUTE($R97," ","")&amp;",")),H$10:H$209))))&lt;=1,TRUE),IF(OR(ISNUMBER(I97),I97="-"),ABS(N(I97)-(IF(ISNUMBER(SEARCH(":",SUBSTITUTE($R97," ",""))),SUM(INDIRECT("I"&amp;LEFT(SUBSTITUTE($R97," ",""),SEARCH(":",SUBSTITUTE($R97," ",""))-1)&amp;":I"&amp;MID(SUBSTITUTE($R97," ",""),SEARCH(":",SUBSTITUTE($R97," ",""))+1,10))),SUMPRODUCT(--ISNUMBER(SEARCH(","&amp;ROW(I$10:I$209)&amp;",",","&amp;SUBSTITUTE($R97," ","")&amp;",")),I$10:I$209)-SUMPRODUCT(--ISNUMBER(SEARCH(",-"&amp;ROW(I$10:I$209)&amp;",",","&amp;SUBSTITUTE($R97," ","")&amp;",")),I$10:I$209))))&lt;=1,TRUE)),"✓","✗"))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","")&amp;",")),E$10:E$209))))&lt;=1,TRUE),IF(OR(ISNUMBER(F98),F98="-"),ABS(N(F98)-(IF(ISNUMBER(SEARCH(":",SUBSTITUTE($R98," ",""))),SUM(INDIRECT("F"&amp;LEFT(SUBSTITUTE($R98," ",""),SEARCH(":",SUBSTITUTE($R98," ",""))-1)&amp;":F"&amp;MID(SUBSTITUTE($R98," ",""),SEARCH(":",SUBSTITUTE($R98," ",""))+1,10))),SUMPRODUCT(--ISNUMBER(SEARCH(","&amp;ROW(F$10:F$209)&amp;",",","&amp;SUBSTITUTE($R98," ","")&amp;",")),F$10:F$209)-SUMPRODUCT(--ISNUMBER(SEARCH(",-"&amp;ROW(F$10:F$209)&amp;",",","&amp;SUBSTITUTE($R98," ","")&amp;",")),F$10:F$209))))&lt;=1,TRUE),IF(OR(ISNUMBER(G98),G98="-"),ABS(N(G98)-(IF(ISNUMBER(SEARCH(":",SUBSTITUTE($R98," ",""))),SUM(INDIRECT("G"&amp;LEFT(SUBSTITUTE($R98," ",""),SEARCH(":",SUBSTITUTE($R98," ",""))-1)&amp;":G"&amp;MID(SUBSTITUTE($R98," ",""),SEARCH(":",SUBSTITUTE($R98," ",""))+1,10))),SUMPRODUCT(--ISNUMBER(SEARCH(","&amp;ROW(G$10:G$209)&amp;",",","&amp;SUBSTITUTE($R98," ","")&amp;",")),G$10:G$209)-SUMPRODUCT(--ISNUMBER(SEARCH(",-"&amp;ROW(G$10:G$209)&amp;",",","&amp;SUBSTITUTE($R98," ","")&amp;",")),G$10:G$209))))&lt;=1,TRUE),IF(OR(ISNUMBER(H98),H98="-"),ABS(N(H98)-(IF(ISNUMBER(SEARCH(":",SUBSTITUTE($R98," ",""))),SUM(INDIRECT("H"&amp;LEFT(SUBSTITUTE($R98," ",""),SEARCH(":",SUBSTITUTE($R98," ",""))-1)&amp;":H"&amp;MID(SUBSTITUTE($R98," ",""),SEARCH(":",SUBSTITUTE($R98," ",""))+1,10))),SUMPRODUCT(--ISNUMBER(SEARCH(","&amp;ROW(H$10:H$209)&amp;",",","&amp;SUBSTITUTE($R98," ","")&amp;",")),H$10:H$209)-SUMPRODUCT(--ISNUMBER(SEARCH(",-"&amp;ROW(H$10:H$209)&amp;",",","&amp;SUBSTITUTE($R98," ","")&amp;",")),H$10:H$209))))&lt;=1,TRUE),IF(OR(ISNUMBER(I98),I98="-"),ABS(N(I98)-(IF(ISNUMBER(SEARCH(":",SUBSTITUTE($R98," ",""))),SUM(INDIRECT("I"&amp;LEFT(SUBSTITUTE($R98," ",""),SEARCH(":",SUBSTITUTE($R98," ",""))-1)&amp;":I"&amp;MID(SUBSTITUTE($R98," ",""),SEARCH(":",SUBSTITUTE($R98," ",""))+1,10))),SUMPRODUCT(--ISNUMBER(SEARCH(","&amp;ROW(I$10:I$209)&amp;",",","&amp;SUBSTITUTE($R98," ","")&amp;",")),I$10:I$209)-SUMPRODUCT(--ISNUMBER(SEARCH(",-"&amp;ROW(I$10:I$209)&amp;",",","&amp;SUBSTITUTE($R98," ","")&amp;",")),I$10:I$209))))&lt;=1,TRUE)),"✓","✗"))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","")&amp;",")),E$10:E$209))))&lt;=1,TRUE),IF(OR(ISNUMBER(F99),F99="-"),ABS(N(F99)-(IF(ISNUMBER(SEARCH(":",SUBSTITUTE($R99," ",""))),SUM(INDIRECT("F"&amp;LEFT(SUBSTITUTE($R99," ",""),SEARCH(":",SUBSTITUTE($R99," ",""))-1)&amp;":F"&amp;MID(SUBSTITUTE($R99," ",""),SEARCH(":",SUBSTITUTE($R99," ",""))+1,10))),SUMPRODUCT(--ISNUMBER(SEARCH(","&amp;ROW(F$10:F$209)&amp;",",","&amp;SUBSTITUTE($R99," ","")&amp;",")),F$10:F$209)-SUMPRODUCT(--ISNUMBER(SEARCH(",-"&amp;ROW(F$10:F$209)&amp;",",","&amp;SUBSTITUTE($R99," ","")&amp;",")),F$10:F$209))))&lt;=1,TRUE),IF(OR(ISNUMBER(G99),G99="-"),ABS(N(G99)-(IF(ISNUMBER(SEARCH(":",SUBSTITUTE($R99," ",""))),SUM(INDIRECT("G"&amp;LEFT(SUBSTITUTE($R99," ",""),SEARCH(":",SUBSTITUTE($R99," ",""))-1)&amp;":G"&amp;MID(SUBSTITUTE($R99," ",""),SEARCH(":",SUBSTITUTE($R99," ",""))+1,10))),SUMPRODUCT(--ISNUMBER(SEARCH(","&amp;ROW(G$10:G$209)&amp;",",","&amp;SUBSTITUTE($R99," ","")&amp;",")),G$10:G$209)-SUMPRODUCT(--ISNUMBER(SEARCH(",-"&amp;ROW(G$10:G$209)&amp;",",","&amp;SUBSTITUTE($R99," ","")&amp;",")),G$10:G$209))))&lt;=1,TRUE),IF(OR(ISNUMBER(H99),H99="-"),ABS(N(H99)-(IF(ISNUMBER(SEARCH(":",SUBSTITUTE($R99," ",""))),SUM(INDIRECT("H"&amp;LEFT(SUBSTITUTE($R99," ",""),SEARCH(":",SUBSTITUTE($R99," ",""))-1)&amp;":H"&amp;MID(SUBSTITUTE($R99," ",""),SEARCH(":",SUBSTITUTE($R99," ",""))+1,10))),SUMPRODUCT(--ISNUMBER(SEARCH(","&amp;ROW(H$10:H$209)&amp;",",","&amp;SUBSTITUTE($R99," ","")&amp;",")),H$10:H$209)-SUMPRODUCT(--ISNUMBER(SEARCH(",-"&amp;ROW(H$10:H$209)&amp;",",","&amp;SUBSTITUTE($R99," ","")&amp;",")),H$10:H$209))))&lt;=1,TRUE),IF(OR(ISNUMBER(I99),I99="-"),ABS(N(I99)-(IF(ISNUMBER(SEARCH(":",SUBSTITUTE($R99," ",""))),SUM(INDIRECT("I"&amp;LEFT(SUBSTITUTE($R99," ",""),SEARCH(":",SUBSTITUTE($R99," ",""))-1)&amp;":I"&amp;MID(SUBSTITUTE($R99," ",""),SEARCH(":",SUBSTITUTE($R99," ",""))+1,10))),SUMPRODUCT(--ISNUMBER(SEARCH(","&amp;ROW(I$10:I$209)&amp;",",","&amp;SUBSTITUTE($R99," ","")&amp;",")),I$10:I$209)-SUMPRODUCT(--ISNUMBER(SEARCH(",-"&amp;ROW(I$10:I$209)&amp;",",","&amp;SUBSTITUTE($R99," ","")&amp;",")),I$10:I$209))))&lt;=1,TRUE)),"✓","✗"))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","")&amp;",")),E$10:E$209))))&lt;=1,TRUE),IF(OR(ISNUMBER(F100),F100="-"),ABS(N(F100)-(IF(ISNUMBER(SEARCH(":",SUBSTITUTE($R100," ",""))),SUM(INDIRECT("F"&amp;LEFT(SUBSTITUTE($R100," ",""),SEARCH(":",SUBSTITUTE($R100," ",""))-1)&amp;":F"&amp;MID(SUBSTITUTE($R100," ",""),SEARCH(":",SUBSTITUTE($R100," ",""))+1,10))),SUMPRODUCT(--ISNUMBER(SEARCH(","&amp;ROW(F$10:F$209)&amp;",",","&amp;SUBSTITUTE($R100," ","")&amp;",")),F$10:F$209)-SUMPRODUCT(--ISNUMBER(SEARCH(",-"&amp;ROW(F$10:F$209)&amp;",",","&amp;SUBSTITUTE($R100," ","")&amp;",")),F$10:F$209))))&lt;=1,TRUE),IF(OR(ISNUMBER(G100),G100="-"),ABS(N(G100)-(IF(ISNUMBER(SEARCH(":",SUBSTITUTE($R100," ",""))),SUM(INDIRECT("G"&amp;LEFT(SUBSTITUTE($R100," ",""),SEARCH(":",SUBSTITUTE($R100," ",""))-1)&amp;":G"&amp;MID(SUBSTITUTE($R100," ",""),SEARCH(":",SUBSTITUTE($R100," ",""))+1,10))),SUMPRODUCT(--ISNUMBER(SEARCH(","&amp;ROW(G$10:G$209)&amp;",",","&amp;SUBSTITUTE($R100," ","")&amp;",")),G$10:G$209)-SUMPRODUCT(--ISNUMBER(SEARCH(",-"&amp;ROW(G$10:G$209)&amp;",",","&amp;SUBSTITUTE($R100," ","")&amp;",")),G$10:G$209))))&lt;=1,TRUE),IF(OR(ISNUMBER(H100),H100="-"),ABS(N(H100)-(IF(ISNUMBER(SEARCH(":",SUBSTITUTE($R100," ",""))),SUM(INDIRECT("H"&amp;LEFT(SUBSTITUTE($R100," ",""),SEARCH(":",SUBSTITUTE($R100," ",""))-1)&amp;":H"&amp;MID(SUBSTITUTE($R100," ",""),SEARCH(":",SUBSTITUTE($R100," ",""))+1,10))),SUMPRODUCT(--ISNUMBER(SEARCH(","&amp;ROW(H$10:H$209)&amp;",",","&amp;SUBSTITUTE($R100," ","")&amp;",")),H$10:H$209)-SUMPRODUCT(--ISNUMBER(SEARCH(",-"&amp;ROW(H$10:H$209)&amp;",",","&amp;SUBSTITUTE($R100," ","")&amp;",")),H$10:H$209))))&lt;=1,TRUE),IF(OR(ISNUMBER(I100),I100="-"),ABS(N(I100)-(IF(ISNUMBER(SEARCH(":",SUBSTITUTE($R100," ",""))),SUM(INDIRECT("I"&amp;LEFT(SUBSTITUTE($R100," ",""),SEARCH(":",SUBSTITUTE($R100," ",""))-1)&amp;":I"&amp;MID(SUBSTITUTE($R100," ",""),SEARCH(":",SUBSTITUTE($R100," ",""))+1,10))),SUMPRODUCT(--ISNUMBER(SEARCH(","&amp;ROW(I$10:I$209)&amp;",",","&amp;SUBSTITUTE($R100," ","")&amp;",")),I$10:I$209)-SUMPRODUCT(--ISNUMBER(SEARCH(",-"&amp;ROW(I$10:I$209)&amp;",",","&amp;SUBSTITUTE($R100," ","")&amp;",")),I$10:I$209))))&lt;=1,TRUE)),"✓","✗"))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","")&amp;",")),E$10:E$209))))&lt;=1,TRUE),IF(OR(ISNUMBER(F101),F101="-"),ABS(N(F101)-(IF(ISNUMBER(SEARCH(":",SUBSTITUTE($R101," ",""))),SUM(INDIRECT("F"&amp;LEFT(SUBSTITUTE($R101," ",""),SEARCH(":",SUBSTITUTE($R101," ",""))-1)&amp;":F"&amp;MID(SUBSTITUTE($R101," ",""),SEARCH(":",SUBSTITUTE($R101," ",""))+1,10))),SUMPRODUCT(--ISNUMBER(SEARCH(","&amp;ROW(F$10:F$209)&amp;",",","&amp;SUBSTITUTE($R101," ","")&amp;",")),F$10:F$209)-SUMPRODUCT(--ISNUMBER(SEARCH(",-"&amp;ROW(F$10:F$209)&amp;",",","&amp;SUBSTITUTE($R101," ","")&amp;",")),F$10:F$209))))&lt;=1,TRUE),IF(OR(ISNUMBER(G101),G101="-"),ABS(N(G101)-(IF(ISNUMBER(SEARCH(":",SUBSTITUTE($R101," ",""))),SUM(INDIRECT("G"&amp;LEFT(SUBSTITUTE($R101," ",""),SEARCH(":",SUBSTITUTE($R101," ",""))-1)&amp;":G"&amp;MID(SUBSTITUTE($R101," ",""),SEARCH(":",SUBSTITUTE($R101," ",""))+1,10))),SUMPRODUCT(--ISNUMBER(SEARCH(","&amp;ROW(G$10:G$209)&amp;",",","&amp;SUBSTITUTE($R101," ","")&amp;",")),G$10:G$209)-SUMPRODUCT(--ISNUMBER(SEARCH(",-"&amp;ROW(G$10:G$209)&amp;",",","&amp;SUBSTITUTE($R101," ","")&amp;",")),G$10:G$209))))&lt;=1,TRUE),IF(OR(ISNUMBER(H101),H101="-"),ABS(N(H101)-(IF(ISNUMBER(SEARCH(":",SUBSTITUTE($R101," ",""))),SUM(INDIRECT("H"&amp;LEFT(SUBSTITUTE($R101," ",""),SEARCH(":",SUBSTITUTE($R101," ",""))-1)&amp;":H"&amp;MID(SUBSTITUTE($R101," ",""),SEARCH(":",SUBSTITUTE($R101," ",""))+1,10))),SUMPRODUCT(--ISNUMBER(SEARCH(","&amp;ROW(H$10:H$209)&amp;",",","&amp;SUBSTITUTE($R101," ","")&amp;",")),H$10:H$209)-SUMPRODUCT(--ISNUMBER(SEARCH(",-"&amp;ROW(H$10:H$209)&amp;",",","&amp;SUBSTITUTE($R101," ","")&amp;",")),H$10:H$209))))&lt;=1,TRUE),IF(OR(ISNUMBER(I101),I101="-"),ABS(N(I101)-(IF(ISNUMBER(SEARCH(":",SUBSTITUTE($R101," ",""))),SUM(INDIRECT("I"&amp;LEFT(SUBSTITUTE($R101," ",""),SEARCH(":",SUBSTITUTE($R101," ",""))-1)&amp;":I"&amp;MID(SUBSTITUTE($R101," ",""),SEARCH(":",SUBSTITUTE($R101," ",""))+1,10))),SUMPRODUCT(--ISNUMBER(SEARCH(","&amp;ROW(I$10:I$209)&amp;",",","&amp;SUBSTITUTE($R101," ","")&amp;",")),I$10:I$209)-SUMPRODUCT(--ISNUMBER(SEARCH(",-"&amp;ROW(I$10:I$209)&amp;",",","&amp;SUBSTITUTE($R101," ","")&amp;",")),I$10:I$209))))&lt;=1,TRUE)),"✓","✗"))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","")&amp;",")),E$10:E$209))))&lt;=1,TRUE),IF(OR(ISNUMBER(F102),F102="-"),ABS(N(F102)-(IF(ISNUMBER(SEARCH(":",SUBSTITUTE($R102," ",""))),SUM(INDIRECT("F"&amp;LEFT(SUBSTITUTE($R102," ",""),SEARCH(":",SUBSTITUTE($R102," ",""))-1)&amp;":F"&amp;MID(SUBSTITUTE($R102," ",""),SEARCH(":",SUBSTITUTE($R102," ",""))+1,10))),SUMPRODUCT(--ISNUMBER(SEARCH(","&amp;ROW(F$10:F$209)&amp;",",","&amp;SUBSTITUTE($R102," ","")&amp;",")),F$10:F$209)-SUMPRODUCT(--ISNUMBER(SEARCH(",-"&amp;ROW(F$10:F$209)&amp;",",","&amp;SUBSTITUTE($R102," ","")&amp;",")),F$10:F$209))))&lt;=1,TRUE),IF(OR(ISNUMBER(G102),G102="-"),ABS(N(G102)-(IF(ISNUMBER(SEARCH(":",SUBSTITUTE($R102," ",""))),SUM(INDIRECT("G"&amp;LEFT(SUBSTITUTE($R102," ",""),SEARCH(":",SUBSTITUTE($R102," ",""))-1)&amp;":G"&amp;MID(SUBSTITUTE($R102," ",""),SEARCH(":",SUBSTITUTE($R102," ",""))+1,10))),SUMPRODUCT(--ISNUMBER(SEARCH(","&amp;ROW(G$10:G$209)&amp;",",","&amp;SUBSTITUTE($R102," ","")&amp;",")),G$10:G$209)-SUMPRODUCT(--ISNUMBER(SEARCH(",-"&amp;ROW(G$10:G$209)&amp;",",","&amp;SUBSTITUTE($R102," ","")&amp;",")),G$10:G$209))))&lt;=1,TRUE),IF(OR(ISNUMBER(H102),H102="-"),ABS(N(H102)-(IF(ISNUMBER(SEARCH(":",SUBSTITUTE($R102," ",""))),SUM(INDIRECT("H"&amp;LEFT(SUBSTITUTE($R102," ",""),SEARCH(":",SUBSTITUTE($R102," ",""))-1)&amp;":H"&amp;MID(SUBSTITUTE($R102," ",""),SEARCH(":",SUBSTITUTE($R102," ",""))+1,10))),SUMPRODUCT(--ISNUMBER(SEARCH(","&amp;ROW(H$10:H$209)&amp;",",","&amp;SUBSTITUTE($R102," ","")&amp;",")),H$10:H$209)-SUMPRODUCT(--ISNUMBER(SEARCH(",-"&amp;ROW(H$10:H$209)&amp;",",","&amp;SUBSTITUTE($R102," ","")&amp;",")),H$10:H$209))))&lt;=1,TRUE),IF(OR(ISNUMBER(I102),I102="-"),ABS(N(I102)-(IF(ISNUMBER(SEARCH(":",SUBSTITUTE($R102," ",""))),SUM(INDIRECT("I"&amp;LEFT(SUBSTITUTE($R102," ",""),SEARCH(":",SUBSTITUTE($R102," ",""))-1)&amp;":I"&amp;MID(SUBSTITUTE($R102," ",""),SEARCH(":",SUBSTITUTE($R102," ",""))+1,10))),SUMPRODUCT(--ISNUMBER(SEARCH(","&amp;ROW(I$10:I$209)&amp;",",","&amp;SUBSTITUTE($R102," ","")&amp;",")),I$10:I$209)-SUMPRODUCT(--ISNUMBER(SEARCH(",-"&amp;ROW(I$10:I$209)&amp;",",","&amp;SUBSTITUTE($R102," ","")&amp;",")),I$10:I$209))))&lt;=1,TRUE)),"✓","✗"))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","")&amp;",")),E$10:E$209))))&lt;=1,TRUE),IF(OR(ISNUMBER(F103),F103="-"),ABS(N(F103)-(IF(ISNUMBER(SEARCH(":",SUBSTITUTE($R103," ",""))),SUM(INDIRECT("F"&amp;LEFT(SUBSTITUTE($R103," ",""),SEARCH(":",SUBSTITUTE($R103," ",""))-1)&amp;":F"&amp;MID(SUBSTITUTE($R103," ",""),SEARCH(":",SUBSTITUTE($R103," ",""))+1,10))),SUMPRODUCT(--ISNUMBER(SEARCH(","&amp;ROW(F$10:F$209)&amp;",",","&amp;SUBSTITUTE($R103," ","")&amp;",")),F$10:F$209)-SUMPRODUCT(--ISNUMBER(SEARCH(",-"&amp;ROW(F$10:F$209)&amp;",",","&amp;SUBSTITUTE($R103," ","")&amp;",")),F$10:F$209))))&lt;=1,TRUE),IF(OR(ISNUMBER(G103),G103="-"),ABS(N(G103)-(IF(ISNUMBER(SEARCH(":",SUBSTITUTE($R103," ",""))),SUM(INDIRECT("G"&amp;LEFT(SUBSTITUTE($R103," ",""),SEARCH(":",SUBSTITUTE($R103," ",""))-1)&amp;":G"&amp;MID(SUBSTITUTE($R103," ",""),SEARCH(":",SUBSTITUTE($R103," ",""))+1,10))),SUMPRODUCT(--ISNUMBER(SEARCH(","&amp;ROW(G$10:G$209)&amp;",",","&amp;SUBSTITUTE($R103," ","")&amp;",")),G$10:G$209)-SUMPRODUCT(--ISNUMBER(SEARCH(",-"&amp;ROW(G$10:G$209)&amp;",",","&amp;SUBSTITUTE($R103," ","")&amp;",")),G$10:G$209))))&lt;=1,TRUE),IF(OR(ISNUMBER(H103),H103="-"),ABS(N(H103)-(IF(ISNUMBER(SEARCH(":",SUBSTITUTE($R103," ",""))),SUM(INDIRECT("H"&amp;LEFT(SUBSTITUTE($R103," ",""),SEARCH(":",SUBSTITUTE($R103," ",""))-1)&amp;":H"&amp;MID(SUBSTITUTE($R103," ",""),SEARCH(":",SUBSTITUTE($R103," ",""))+1,10))),SUMPRODUCT(--ISNUMBER(SEARCH(","&amp;ROW(H$10:H$209)&amp;",",","&amp;SUBSTITUTE($R103," ","")&amp;",")),H$10:H$209)-SUMPRODUCT(--ISNUMBER(SEARCH(",-"&amp;ROW(H$10:H$209)&amp;",",","&amp;SUBSTITUTE($R103," ","")&amp;",")),H$10:H$209))))&lt;=1,TRUE),IF(OR(ISNUMBER(I103),I103="-"),ABS(N(I103)-(IF(ISNUMBER(SEARCH(":",SUBSTITUTE($R103," ",""))),SUM(INDIRECT("I"&amp;LEFT(SUBSTITUTE($R103," ",""),SEARCH(":",SUBSTITUTE($R103," ",""))-1)&amp;":I"&amp;MID(SUBSTITUTE($R103," ",""),SEARCH(":",SUBSTITUTE($R103," ",""))+1,10))),SUMPRODUCT(--ISNUMBER(SEARCH(","&amp;ROW(I$10:I$209)&amp;",",","&amp;SUBSTITUTE($R103," ","")&amp;",")),I$10:I$209)-SUMPRODUCT(--ISNUMBER(SEARCH(",-"&amp;ROW(I$10:I$209)&amp;",",","&amp;SUBSTITUTE($R103," ","")&amp;",")),I$10:I$209))))&lt;=1,TRUE)),"✓","✗"))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","")&amp;",")),E$10:E$209))))&lt;=1,TRUE),IF(OR(ISNUMBER(F104),F104="-"),ABS(N(F104)-(IF(ISNUMBER(SEARCH(":",SUBSTITUTE($R104," ",""))),SUM(INDIRECT("F"&amp;LEFT(SUBSTITUTE($R104," ",""),SEARCH(":",SUBSTITUTE($R104," ",""))-1)&amp;":F"&amp;MID(SUBSTITUTE($R104," ",""),SEARCH(":",SUBSTITUTE($R104," ",""))+1,10))),SUMPRODUCT(--ISNUMBER(SEARCH(","&amp;ROW(F$10:F$209)&amp;",",","&amp;SUBSTITUTE($R104," ","")&amp;",")),F$10:F$209)-SUMPRODUCT(--ISNUMBER(SEARCH(",-"&amp;ROW(F$10:F$209)&amp;",",","&amp;SUBSTITUTE($R104," ","")&amp;",")),F$10:F$209))))&lt;=1,TRUE),IF(OR(ISNUMBER(G104),G104="-"),ABS(N(G104)-(IF(ISNUMBER(SEARCH(":",SUBSTITUTE($R104," ",""))),SUM(INDIRECT("G"&amp;LEFT(SUBSTITUTE($R104," ",""),SEARCH(":",SUBSTITUTE($R104," ",""))-1)&amp;":G"&amp;MID(SUBSTITUTE($R104," ",""),SEARCH(":",SUBSTITUTE($R104," ",""))+1,10))),SUMPRODUCT(--ISNUMBER(SEARCH(","&amp;ROW(G$10:G$209)&amp;",",","&amp;SUBSTITUTE($R104," ","")&amp;",")),G$10:G$209)-SUMPRODUCT(--ISNUMBER(SEARCH(",-"&amp;ROW(G$10:G$209)&amp;",",","&amp;SUBSTITUTE($R104," ","")&amp;",")),G$10:G$209))))&lt;=1,TRUE),IF(OR(ISNUMBER(H104),H104="-"),ABS(N(H104)-(IF(ISNUMBER(SEARCH(":",SUBSTITUTE($R104," ",""))),SUM(INDIRECT("H"&amp;LEFT(SUBSTITUTE($R104," ",""),SEARCH(":",SUBSTITUTE($R104," ",""))-1)&amp;":H"&amp;MID(SUBSTITUTE($R104," ",""),SEARCH(":",SUBSTITUTE($R104," ",""))+1,10))),SUMPRODUCT(--ISNUMBER(SEARCH(","&amp;ROW(H$10:H$209)&amp;",",","&amp;SUBSTITUTE($R104," ","")&amp;",")),H$10:H$209)-SUMPRODUCT(--ISNUMBER(SEARCH(",-"&amp;ROW(H$10:H$209)&amp;",",","&amp;SUBSTITUTE($R104," ","")&amp;",")),H$10:H$209))))&lt;=1,TRUE),IF(OR(ISNUMBER(I104),I104="-"),ABS(N(I104)-(IF(ISNUMBER(SEARCH(":",SUBSTITUTE($R104," ",""))),SUM(INDIRECT("I"&amp;LEFT(SUBSTITUTE($R104," ",""),SEARCH(":",SUBSTITUTE($R104," ",""))-1)&amp;":I"&amp;MID(SUBSTITUTE($R104," ",""),SEARCH(":",SUBSTITUTE($R104," ",""))+1,10))),SUMPRODUCT(--ISNUMBER(SEARCH(","&amp;ROW(I$10:I$209)&amp;",",","&amp;SUBSTITUTE($R104," ","")&amp;",")),I$10:I$209)-SUMPRODUCT(--ISNUMBER(SEARCH(",-"&amp;ROW(I$10:I$209)&amp;",",","&amp;SUBSTITUTE($R104," ","")&amp;",")),I$10:I$209))))&lt;=1,TRUE)),"✓","✗"))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","")&amp;",")),E$10:E$209))))&lt;=1,TRUE),IF(OR(ISNUMBER(F105),F105="-"),ABS(N(F105)-(IF(ISNUMBER(SEARCH(":",SUBSTITUTE($R105," ",""))),SUM(INDIRECT("F"&amp;LEFT(SUBSTITUTE($R105," ",""),SEARCH(":",SUBSTITUTE($R105," ",""))-1)&amp;":F"&amp;MID(SUBSTITUTE($R105," ",""),SEARCH(":",SUBSTITUTE($R105," ",""))+1,10))),SUMPRODUCT(--ISNUMBER(SEARCH(","&amp;ROW(F$10:F$209)&amp;",",","&amp;SUBSTITUTE($R105," ","")&amp;",")),F$10:F$209)-SUMPRODUCT(--ISNUMBER(SEARCH(",-"&amp;ROW(F$10:F$209)&amp;",",","&amp;SUBSTITUTE($R105," ","")&amp;",")),F$10:F$209))))&lt;=1,TRUE),IF(OR(ISNUMBER(G105),G105="-"),ABS(N(G105)-(IF(ISNUMBER(SEARCH(":",SUBSTITUTE($R105," ",""))),SUM(INDIRECT("G"&amp;LEFT(SUBSTITUTE($R105," ",""),SEARCH(":",SUBSTITUTE($R105," ",""))-1)&amp;":G"&amp;MID(SUBSTITUTE($R105," ",""),SEARCH(":",SUBSTITUTE($R105," ",""))+1,10))),SUMPRODUCT(--ISNUMBER(SEARCH(","&amp;ROW(G$10:G$209)&amp;",",","&amp;SUBSTITUTE($R105," ","")&amp;",")),G$10:G$209)-SUMPRODUCT(--ISNUMBER(SEARCH(",-"&amp;ROW(G$10:G$209)&amp;",",","&amp;SUBSTITUTE($R105," ","")&amp;",")),G$10:G$209))))&lt;=1,TRUE),IF(OR(ISNUMBER(H105),H105="-"),ABS(N(H105)-(IF(ISNUMBER(SEARCH(":",SUBSTITUTE($R105," ",""))),SUM(INDIRECT("H"&amp;LEFT(SUBSTITUTE($R105," ",""),SEARCH(":",SUBSTITUTE($R105," ",""))-1)&amp;":H"&amp;MID(SUBSTITUTE($R105," ",""),SEARCH(":",SUBSTITUTE($R105," ",""))+1,10))),SUMPRODUCT(--ISNUMBER(SEARCH(","&amp;ROW(H$10:H$209)&amp;",",","&amp;SUBSTITUTE($R105," ","")&amp;",")),H$10:H$209)-SUMPRODUCT(--ISNUMBER(SEARCH(",-"&amp;ROW(H$10:H$209)&amp;",",","&amp;SUBSTITUTE($R105," ","")&amp;",")),H$10:H$209))))&lt;=1,TRUE),IF(OR(ISNUMBER(I105),I105="-"),ABS(N(I105)-(IF(ISNUMBER(SEARCH(":",SUBSTITUTE($R105," ",""))),SUM(INDIRECT("I"&amp;LEFT(SUBSTITUTE($R105," ",""),SEARCH(":",SUBSTITUTE($R105," ",""))-1)&amp;":I"&amp;MID(SUBSTITUTE($R105," ",""),SEARCH(":",SUBSTITUTE($R105," ",""))+1,10))),SUMPRODUCT(--ISNUMBER(SEARCH(","&amp;ROW(I$10:I$209)&amp;",",","&amp;SUBSTITUTE($R105," ","")&amp;",")),I$10:I$209)-SUMPRODUCT(--ISNUMBER(SEARCH(",-"&amp;ROW(I$10:I$209)&amp;",",","&amp;SUBSTITUTE($R105," ","")&amp;",")),I$10:I$209))))&lt;=1,TRUE)),"✓","✗"))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","")&amp;",")),E$10:E$209))))&lt;=1,TRUE),IF(OR(ISNUMBER(F106),F106="-"),ABS(N(F106)-(IF(ISNUMBER(SEARCH(":",SUBSTITUTE($R106," ",""))),SUM(INDIRECT("F"&amp;LEFT(SUBSTITUTE($R106," ",""),SEARCH(":",SUBSTITUTE($R106," ",""))-1)&amp;":F"&amp;MID(SUBSTITUTE($R106," ",""),SEARCH(":",SUBSTITUTE($R106," ",""))+1,10))),SUMPRODUCT(--ISNUMBER(SEARCH(","&amp;ROW(F$10:F$209)&amp;",",","&amp;SUBSTITUTE($R106," ","")&amp;",")),F$10:F$209)-SUMPRODUCT(--ISNUMBER(SEARCH(",-"&amp;ROW(F$10:F$209)&amp;",",","&amp;SUBSTITUTE($R106," ","")&amp;",")),F$10:F$209))))&lt;=1,TRUE),IF(OR(ISNUMBER(G106),G106="-"),ABS(N(G106)-(IF(ISNUMBER(SEARCH(":",SUBSTITUTE($R106," ",""))),SUM(INDIRECT("G"&amp;LEFT(SUBSTITUTE($R106," ",""),SEARCH(":",SUBSTITUTE($R106," ",""))-1)&amp;":G"&amp;MID(SUBSTITUTE($R106," ",""),SEARCH(":",SUBSTITUTE($R106," ",""))+1,10))),SUMPRODUCT(--ISNUMBER(SEARCH(","&amp;ROW(G$10:G$209)&amp;",",","&amp;SUBSTITUTE($R106," ","")&amp;",")),G$10:G$209)-SUMPRODUCT(--ISNUMBER(SEARCH(",-"&amp;ROW(G$10:G$209)&amp;",",","&amp;SUBSTITUTE($R106," ","")&amp;",")),G$10:G$209))))&lt;=1,TRUE),IF(OR(ISNUMBER(H106),H106="-"),ABS(N(H106)-(IF(ISNUMBER(SEARCH(":",SUBSTITUTE($R106," ",""))),SUM(INDIRECT("H"&amp;LEFT(SUBSTITUTE($R106," ",""),SEARCH(":",SUBSTITUTE($R106," ",""))-1)&amp;":H"&amp;MID(SUBSTITUTE($R106," ",""),SEARCH(":",SUBSTITUTE($R106," ",""))+1,10))),SUMPRODUCT(--ISNUMBER(SEARCH(","&amp;ROW(H$10:H$209)&amp;",",","&amp;SUBSTITUTE($R106," ","")&amp;",")),H$10:H$209)-SUMPRODUCT(--ISNUMBER(SEARCH(",-"&amp;ROW(H$10:H$209)&amp;",",","&amp;SUBSTITUTE($R106," ","")&amp;",")),H$10:H$209))))&lt;=1,TRUE),IF(OR(ISNUMBER(I106),I106="-"),ABS(N(I106)-(IF(ISNUMBER(SEARCH(":",SUBSTITUTE($R106," ",""))),SUM(INDIRECT("I"&amp;LEFT(SUBSTITUTE($R106," ",""),SEARCH(":",SUBSTITUTE($R106," ",""))-1)&amp;":I"&amp;MID(SUBSTITUTE($R106," ",""),SEARCH(":",SUBSTITUTE($R106," ",""))+1,10))),SUMPRODUCT(--ISNUMBER(SEARCH(","&amp;ROW(I$10:I$209)&amp;",",","&amp;SUBSTITUTE($R106," ","")&amp;",")),I$10:I$209)-SUMPRODUCT(--ISNUMBER(SEARCH(",-"&amp;ROW(I$10:I$209)&amp;",",","&amp;SUBSTITUTE($R106," ","")&amp;",")),I$10:I$209))))&lt;=1,TRUE)),"✓","✗"))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","")&amp;",")),E$10:E$209))))&lt;=1,TRUE),IF(OR(ISNUMBER(F107),F107="-"),ABS(N(F107)-(IF(ISNUMBER(SEARCH(":",SUBSTITUTE($R107," ",""))),SUM(INDIRECT("F"&amp;LEFT(SUBSTITUTE($R107," ",""),SEARCH(":",SUBSTITUTE($R107," ",""))-1)&amp;":F"&amp;MID(SUBSTITUTE($R107," ",""),SEARCH(":",SUBSTITUTE($R107," ",""))+1,10))),SUMPRODUCT(--ISNUMBER(SEARCH(","&amp;ROW(F$10:F$209)&amp;",",","&amp;SUBSTITUTE($R107," ","")&amp;",")),F$10:F$209)-SUMPRODUCT(--ISNUMBER(SEARCH(",-"&amp;ROW(F$10:F$209)&amp;",",","&amp;SUBSTITUTE($R107," ","")&amp;",")),F$10:F$209))))&lt;=1,TRUE),IF(OR(ISNUMBER(G107),G107="-"),ABS(N(G107)-(IF(ISNUMBER(SEARCH(":",SUBSTITUTE($R107," ",""))),SUM(INDIRECT("G"&amp;LEFT(SUBSTITUTE($R107," ",""),SEARCH(":",SUBSTITUTE($R107," ",""))-1)&amp;":G"&amp;MID(SUBSTITUTE($R107," ",""),SEARCH(":",SUBSTITUTE($R107," ",""))+1,10))),SUMPRODUCT(--ISNUMBER(SEARCH(","&amp;ROW(G$10:G$209)&amp;",",","&amp;SUBSTITUTE($R107," ","")&amp;",")),G$10:G$209)-SUMPRODUCT(--ISNUMBER(SEARCH(",-"&amp;ROW(G$10:G$209)&amp;",",","&amp;SUBSTITUTE($R107," ","")&amp;",")),G$10:G$209))))&lt;=1,TRUE),IF(OR(ISNUMBER(H107),H107="-"),ABS(N(H107)-(IF(ISNUMBER(SEARCH(":",SUBSTITUTE($R107," ",""))),SUM(INDIRECT("H"&amp;LEFT(SUBSTITUTE($R107," ",""),SEARCH(":",SUBSTITUTE($R107," ",""))-1)&amp;":H"&amp;MID(SUBSTITUTE($R107," ",""),SEARCH(":",SUBSTITUTE($R107," ",""))+1,10))),SUMPRODUCT(--ISNUMBER(SEARCH(","&amp;ROW(H$10:H$209)&amp;",",","&amp;SUBSTITUTE($R107," ","")&amp;",")),H$10:H$209)-SUMPRODUCT(--ISNUMBER(SEARCH(",-"&amp;ROW(H$10:H$209)&amp;",",","&amp;SUBSTITUTE($R107," ","")&amp;",")),H$10:H$209))))&lt;=1,TRUE),IF(OR(ISNUMBER(I107),I107="-"),ABS(N(I107)-(IF(ISNUMBER(SEARCH(":",SUBSTITUTE($R107," ",""))),SUM(INDIRECT("I"&amp;LEFT(SUBSTITUTE($R107," ",""),SEARCH(":",SUBSTITUTE($R107," ",""))-1)&amp;":I"&amp;MID(SUBSTITUTE($R107," ",""),SEARCH(":",SUBSTITUTE($R107," ",""))+1,10))),SUMPRODUCT(--ISNUMBER(SEARCH(","&amp;ROW(I$10:I$209)&amp;",",","&amp;SUBSTITUTE($R107," ","")&amp;",")),I$10:I$209)-SUMPRODUCT(--ISNUMBER(SEARCH(",-"&amp;ROW(I$10:I$209)&amp;",",","&amp;SUBSTITUTE($R107," ","")&amp;",")),I$10:I$209))))&lt;=1,TRUE)),"✓","✗"))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","")&amp;",")),E$10:E$209))))&lt;=1,TRUE),IF(OR(ISNUMBER(F108),F108="-"),ABS(N(F108)-(IF(ISNUMBER(SEARCH(":",SUBSTITUTE($R108," ",""))),SUM(INDIRECT("F"&amp;LEFT(SUBSTITUTE($R108," ",""),SEARCH(":",SUBSTITUTE($R108," ",""))-1)&amp;":F"&amp;MID(SUBSTITUTE($R108," ",""),SEARCH(":",SUBSTITUTE($R108," ",""))+1,10))),SUMPRODUCT(--ISNUMBER(SEARCH(","&amp;ROW(F$10:F$209)&amp;",",","&amp;SUBSTITUTE($R108," ","")&amp;",")),F$10:F$209)-SUMPRODUCT(--ISNUMBER(SEARCH(",-"&amp;ROW(F$10:F$209)&amp;",",","&amp;SUBSTITUTE($R108," ","")&amp;",")),F$10:F$209))))&lt;=1,TRUE),IF(OR(ISNUMBER(G108),G108="-"),ABS(N(G108)-(IF(ISNUMBER(SEARCH(":",SUBSTITUTE($R108," ",""))),SUM(INDIRECT("G"&amp;LEFT(SUBSTITUTE($R108," ",""),SEARCH(":",SUBSTITUTE($R108," ",""))-1)&amp;":G"&amp;MID(SUBSTITUTE($R108," ",""),SEARCH(":",SUBSTITUTE($R108," ",""))+1,10))),SUMPRODUCT(--ISNUMBER(SEARCH(","&amp;ROW(G$10:G$209)&amp;",",","&amp;SUBSTITUTE($R108," ","")&amp;",")),G$10:G$209)-SUMPRODUCT(--ISNUMBER(SEARCH(",-"&amp;ROW(G$10:G$209)&amp;",",","&amp;SUBSTITUTE($R108," ","")&amp;",")),G$10:G$209))))&lt;=1,TRUE),IF(OR(ISNUMBER(H108),H108="-"),ABS(N(H108)-(IF(ISNUMBER(SEARCH(":",SUBSTITUTE($R108," ",""))),SUM(INDIRECT("H"&amp;LEFT(SUBSTITUTE($R108," ",""),SEARCH(":",SUBSTITUTE($R108," ",""))-1)&amp;":H"&amp;MID(SUBSTITUTE($R108," ",""),SEARCH(":",SUBSTITUTE($R108," ",""))+1,10))),SUMPRODUCT(--ISNUMBER(SEARCH(","&amp;ROW(H$10:H$209)&amp;",",","&amp;SUBSTITUTE($R108," ","")&amp;",")),H$10:H$209)-SUMPRODUCT(--ISNUMBER(SEARCH(",-"&amp;ROW(H$10:H$209)&amp;",",","&amp;SUBSTITUTE($R108," ","")&amp;",")),H$10:H$209))))&lt;=1,TRUE),IF(OR(ISNUMBER(I108),I108="-"),ABS(N(I108)-(IF(ISNUMBER(SEARCH(":",SUBSTITUTE($R108," ",""))),SUM(INDIRECT("I"&amp;LEFT(SUBSTITUTE($R108," ",""),SEARCH(":",SUBSTITUTE($R108," ",""))-1)&amp;":I"&amp;MID(SUBSTITUTE($R108," ",""),SEARCH(":",SUBSTITUTE($R108," ",""))+1,10))),SUMPRODUCT(--ISNUMBER(SEARCH(","&amp;ROW(I$10:I$209)&amp;",",","&amp;SUBSTITUTE($R108," ","")&amp;",")),I$10:I$209)-SUMPRODUCT(--ISNUMBER(SEARCH(",-"&amp;ROW(I$10:I$209)&amp;",",","&amp;SUBSTITUTE($R108," ","")&amp;",")),I$10:I$209))))&lt;=1,TRUE)),"✓","✗"))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","")&amp;",")),E$10:E$209))))&lt;=1,TRUE),IF(OR(ISNUMBER(F109),F109="-"),ABS(N(F109)-(IF(ISNUMBER(SEARCH(":",SUBSTITUTE($R109," ",""))),SUM(INDIRECT("F"&amp;LEFT(SUBSTITUTE($R109," ",""),SEARCH(":",SUBSTITUTE($R109," ",""))-1)&amp;":F"&amp;MID(SUBSTITUTE($R109," ",""),SEARCH(":",SUBSTITUTE($R109," ",""))+1,10))),SUMPRODUCT(--ISNUMBER(SEARCH(","&amp;ROW(F$10:F$209)&amp;",",","&amp;SUBSTITUTE($R109," ","")&amp;",")),F$10:F$209)-SUMPRODUCT(--ISNUMBER(SEARCH(",-"&amp;ROW(F$10:F$209)&amp;",",","&amp;SUBSTITUTE($R109," ","")&amp;",")),F$10:F$209))))&lt;=1,TRUE),IF(OR(ISNUMBER(G109),G109="-"),ABS(N(G109)-(IF(ISNUMBER(SEARCH(":",SUBSTITUTE($R109," ",""))),SUM(INDIRECT("G"&amp;LEFT(SUBSTITUTE($R109," ",""),SEARCH(":",SUBSTITUTE($R109," ",""))-1)&amp;":G"&amp;MID(SUBSTITUTE($R109," ",""),SEARCH(":",SUBSTITUTE($R109," ",""))+1,10))),SUMPRODUCT(--ISNUMBER(SEARCH(","&amp;ROW(G$10:G$209)&amp;",",","&amp;SUBSTITUTE($R109," ","")&amp;",")),G$10:G$209)-SUMPRODUCT(--ISNUMBER(SEARCH(",-"&amp;ROW(G$10:G$209)&amp;",",","&amp;SUBSTITUTE($R109," ","")&amp;",")),G$10:G$209))))&lt;=1,TRUE),IF(OR(ISNUMBER(H109),H109="-"),ABS(N(H109)-(IF(ISNUMBER(SEARCH(":",SUBSTITUTE($R109," ",""))),SUM(INDIRECT("H"&amp;LEFT(SUBSTITUTE($R109," ",""),SEARCH(":",SUBSTITUTE($R109," ",""))-1)&amp;":H"&amp;MID(SUBSTITUTE($R109," ",""),SEARCH(":",SUBSTITUTE($R109," ",""))+1,10))),SUMPRODUCT(--ISNUMBER(SEARCH(","&amp;ROW(H$10:H$209)&amp;",",","&amp;SUBSTITUTE($R109," ","")&amp;",")),H$10:H$209)-SUMPRODUCT(--ISNUMBER(SEARCH(",-"&amp;ROW(H$10:H$209)&amp;",",","&amp;SUBSTITUTE($R109," ","")&amp;",")),H$10:H$209))))&lt;=1,TRUE),IF(OR(ISNUMBER(I109),I109="-"),ABS(N(I109)-(IF(ISNUMBER(SEARCH(":",SUBSTITUTE($R109," ",""))),SUM(INDIRECT("I"&amp;LEFT(SUBSTITUTE($R109," ",""),SEARCH(":",SUBSTITUTE($R109," ",""))-1)&amp;":I"&amp;MID(SUBSTITUTE($R109," ",""),SEARCH(":",SUBSTITUTE($R109," ",""))+1,10))),SUMPRODUCT(--ISNUMBER(SEARCH(","&amp;ROW(I$10:I$209)&amp;",",","&amp;SUBSTITUTE($R109," ","")&amp;",")),I$10:I$209)-SUMPRODUCT(--ISNUMBER(SEARCH(",-"&amp;ROW(I$10:I$209)&amp;",",","&amp;SUBSTITUTE($R109," ","")&amp;",")),I$10:I$209))))&lt;=1,TRUE)),"✓","✗"))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","")&amp;",")),E$10:E$209))))&lt;=1,TRUE),IF(OR(ISNUMBER(F110),F110="-"),ABS(N(F110)-(IF(ISNUMBER(SEARCH(":",SUBSTITUTE($R110," ",""))),SUM(INDIRECT("F"&amp;LEFT(SUBSTITUTE($R110," ",""),SEARCH(":",SUBSTITUTE($R110," ",""))-1)&amp;":F"&amp;MID(SUBSTITUTE($R110," ",""),SEARCH(":",SUBSTITUTE($R110," ",""))+1,10))),SUMPRODUCT(--ISNUMBER(SEARCH(","&amp;ROW(F$10:F$209)&amp;",",","&amp;SUBSTITUTE($R110," ","")&amp;",")),F$10:F$209)-SUMPRODUCT(--ISNUMBER(SEARCH(",-"&amp;ROW(F$10:F$209)&amp;",",","&amp;SUBSTITUTE($R110," ","")&amp;",")),F$10:F$209))))&lt;=1,TRUE),IF(OR(ISNUMBER(G110),G110="-"),ABS(N(G110)-(IF(ISNUMBER(SEARCH(":",SUBSTITUTE($R110," ",""))),SUM(INDIRECT("G"&amp;LEFT(SUBSTITUTE($R110," ",""),SEARCH(":",SUBSTITUTE($R110," ",""))-1)&amp;":G"&amp;MID(SUBSTITUTE($R110," ",""),SEARCH(":",SUBSTITUTE($R110," ",""))+1,10))),SUMPRODUCT(--ISNUMBER(SEARCH(","&amp;ROW(G$10:G$209)&amp;",",","&amp;SUBSTITUTE($R110," ","")&amp;",")),G$10:G$209)-SUMPRODUCT(--ISNUMBER(SEARCH(",-"&amp;ROW(G$10:G$209)&amp;",",","&amp;SUBSTITUTE($R110," ","")&amp;",")),G$10:G$209))))&lt;=1,TRUE),IF(OR(ISNUMBER(H110),H110="-"),ABS(N(H110)-(IF(ISNUMBER(SEARCH(":",SUBSTITUTE($R110," ",""))),SUM(INDIRECT("H"&amp;LEFT(SUBSTITUTE($R110," ",""),SEARCH(":",SUBSTITUTE($R110," ",""))-1)&amp;":H"&amp;MID(SUBSTITUTE($R110," ",""),SEARCH(":",SUBSTITUTE($R110," ",""))+1,10))),SUMPRODUCT(--ISNUMBER(SEARCH(","&amp;ROW(H$10:H$209)&amp;",",","&amp;SUBSTITUTE($R110," ","")&amp;",")),H$10:H$209)-SUMPRODUCT(--ISNUMBER(SEARCH(",-"&amp;ROW(H$10:H$209)&amp;",",","&amp;SUBSTITUTE($R110," ","")&amp;",")),H$10:H$209))))&lt;=1,TRUE),IF(OR(ISNUMBER(I110),I110="-"),ABS(N(I110)-(IF(ISNUMBER(SEARCH(":",SUBSTITUTE($R110," ",""))),SUM(INDIRECT("I"&amp;LEFT(SUBSTITUTE($R110," ",""),SEARCH(":",SUBSTITUTE($R110," ",""))-1)&amp;":I"&amp;MID(SUBSTITUTE($R110," ",""),SEARCH(":",SUBSTITUTE($R110," ",""))+1,10))),SUMPRODUCT(--ISNUMBER(SEARCH(","&amp;ROW(I$10:I$209)&amp;",",","&amp;SUBSTITUTE($R110," ","")&amp;",")),I$10:I$209)-SUMPRODUCT(--ISNUMBER(SEARCH(",-"&amp;ROW(I$10:I$209)&amp;",",","&amp;SUBSTITUTE($R110," ","")&amp;",")),I$10:I$209))))&lt;=1,TRUE)),"✓","✗"))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","")&amp;",")),E$10:E$209))))&lt;=1,TRUE),IF(OR(ISNUMBER(F111),F111="-"),ABS(N(F111)-(IF(ISNUMBER(SEARCH(":",SUBSTITUTE($R111," ",""))),SUM(INDIRECT("F"&amp;LEFT(SUBSTITUTE($R111," ",""),SEARCH(":",SUBSTITUTE($R111," ",""))-1)&amp;":F"&amp;MID(SUBSTITUTE($R111," ",""),SEARCH(":",SUBSTITUTE($R111," ",""))+1,10))),SUMPRODUCT(--ISNUMBER(SEARCH(","&amp;ROW(F$10:F$209)&amp;",",","&amp;SUBSTITUTE($R111," ","")&amp;",")),F$10:F$209)-SUMPRODUCT(--ISNUMBER(SEARCH(",-"&amp;ROW(F$10:F$209)&amp;",",","&amp;SUBSTITUTE($R111," ","")&amp;",")),F$10:F$209))))&lt;=1,TRUE),IF(OR(ISNUMBER(G111),G111="-"),ABS(N(G111)-(IF(ISNUMBER(SEARCH(":",SUBSTITUTE($R111," ",""))),SUM(INDIRECT("G"&amp;LEFT(SUBSTITUTE($R111," ",""),SEARCH(":",SUBSTITUTE($R111," ",""))-1)&amp;":G"&amp;MID(SUBSTITUTE($R111," ",""),SEARCH(":",SUBSTITUTE($R111," ",""))+1,10))),SUMPRODUCT(--ISNUMBER(SEARCH(","&amp;ROW(G$10:G$209)&amp;",",","&amp;SUBSTITUTE($R111," ","")&amp;",")),G$10:G$209)-SUMPRODUCT(--ISNUMBER(SEARCH(",-"&amp;ROW(G$10:G$209)&amp;",",","&amp;SUBSTITUTE($R111," ","")&amp;",")),G$10:G$209))))&lt;=1,TRUE),IF(OR(ISNUMBER(H111),H111="-"),ABS(N(H111)-(IF(ISNUMBER(SEARCH(":",SUBSTITUTE($R111," ",""))),SUM(INDIRECT("H"&amp;LEFT(SUBSTITUTE($R111," ",""),SEARCH(":",SUBSTITUTE($R111," ",""))-1)&amp;":H"&amp;MID(SUBSTITUTE($R111," ",""),SEARCH(":",SUBSTITUTE($R111," ",""))+1,10))),SUMPRODUCT(--ISNUMBER(SEARCH(","&amp;ROW(H$10:H$209)&amp;",",","&amp;SUBSTITUTE($R111," ","")&amp;",")),H$10:H$209)-SUMPRODUCT(--ISNUMBER(SEARCH(",-"&amp;ROW(H$10:H$209)&amp;",",","&amp;SUBSTITUTE($R111," ","")&amp;",")),H$10:H$209))))&lt;=1,TRUE),IF(OR(ISNUMBER(I111),I111="-"),ABS(N(I111)-(IF(ISNUMBER(SEARCH(":",SUBSTITUTE($R111," ",""))),SUM(INDIRECT("I"&amp;LEFT(SUBSTITUTE($R111," ",""),SEARCH(":",SUBSTITUTE($R111," ",""))-1)&amp;":I"&amp;MID(SUBSTITUTE($R111," ",""),SEARCH(":",SUBSTITUTE($R111," ",""))+1,10))),SUMPRODUCT(--ISNUMBER(SEARCH(","&amp;ROW(I$10:I$209)&amp;",",","&amp;SUBSTITUTE($R111," ","")&amp;",")),I$10:I$209)-SUMPRODUCT(--ISNUMBER(SEARCH(",-"&amp;ROW(I$10:I$209)&amp;",",","&amp;SUBSTITUTE($R111," ","")&amp;",")),I$10:I$209))))&lt;=1,TRUE)),"✓","✗"))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","")&amp;",")),E$10:E$209))))&lt;=1,TRUE),IF(OR(ISNUMBER(F112),F112="-"),ABS(N(F112)-(IF(ISNUMBER(SEARCH(":",SUBSTITUTE($R112," ",""))),SUM(INDIRECT("F"&amp;LEFT(SUBSTITUTE($R112," ",""),SEARCH(":",SUBSTITUTE($R112," ",""))-1)&amp;":F"&amp;MID(SUBSTITUTE($R112," ",""),SEARCH(":",SUBSTITUTE($R112," ",""))+1,10))),SUMPRODUCT(--ISNUMBER(SEARCH(","&amp;ROW(F$10:F$209)&amp;",",","&amp;SUBSTITUTE($R112," ","")&amp;",")),F$10:F$209)-SUMPRODUCT(--ISNUMBER(SEARCH(",-"&amp;ROW(F$10:F$209)&amp;",",","&amp;SUBSTITUTE($R112," ","")&amp;",")),F$10:F$209))))&lt;=1,TRUE),IF(OR(ISNUMBER(G112),G112="-"),ABS(N(G112)-(IF(ISNUMBER(SEARCH(":",SUBSTITUTE($R112," ",""))),SUM(INDIRECT("G"&amp;LEFT(SUBSTITUTE($R112," ",""),SEARCH(":",SUBSTITUTE($R112," ",""))-1)&amp;":G"&amp;MID(SUBSTITUTE($R112," ",""),SEARCH(":",SUBSTITUTE($R112," ",""))+1,10))),SUMPRODUCT(--ISNUMBER(SEARCH(","&amp;ROW(G$10:G$209)&amp;",",","&amp;SUBSTITUTE($R112," ","")&amp;",")),G$10:G$209)-SUMPRODUCT(--ISNUMBER(SEARCH(",-"&amp;ROW(G$10:G$209)&amp;",",","&amp;SUBSTITUTE($R112," ","")&amp;",")),G$10:G$209))))&lt;=1,TRUE),IF(OR(ISNUMBER(H112),H112="-"),ABS(N(H112)-(IF(ISNUMBER(SEARCH(":",SUBSTITUTE($R112," ",""))),SUM(INDIRECT("H"&amp;LEFT(SUBSTITUTE($R112," ",""),SEARCH(":",SUBSTITUTE($R112," ",""))-1)&amp;":H"&amp;MID(SUBSTITUTE($R112," ",""),SEARCH(":",SUBSTITUTE($R112," ",""))+1,10))),SUMPRODUCT(--ISNUMBER(SEARCH(","&amp;ROW(H$10:H$209)&amp;",",","&amp;SUBSTITUTE($R112," ","")&amp;",")),H$10:H$209)-SUMPRODUCT(--ISNUMBER(SEARCH(",-"&amp;ROW(H$10:H$209)&amp;",",","&amp;SUBSTITUTE($R112," ","")&amp;",")),H$10:H$209))))&lt;=1,TRUE),IF(OR(ISNUMBER(I112),I112="-"),ABS(N(I112)-(IF(ISNUMBER(SEARCH(":",SUBSTITUTE($R112," ",""))),SUM(INDIRECT("I"&amp;LEFT(SUBSTITUTE($R112," ",""),SEARCH(":",SUBSTITUTE($R112," ",""))-1)&amp;":I"&amp;MID(SUBSTITUTE($R112," ",""),SEARCH(":",SUBSTITUTE($R112," ",""))+1,10))),SUMPRODUCT(--ISNUMBER(SEARCH(","&amp;ROW(I$10:I$209)&amp;",",","&amp;SUBSTITUTE($R112," ","")&amp;",")),I$10:I$209)-SUMPRODUCT(--ISNUMBER(SEARCH(",-"&amp;ROW(I$10:I$209)&amp;",",","&amp;SUBSTITUTE($R112," ","")&amp;",")),I$10:I$209))))&lt;=1,TRUE)),"✓","✗"))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","")&amp;",")),E$10:E$209))))&lt;=1,TRUE),IF(OR(ISNUMBER(F113),F113="-"),ABS(N(F113)-(IF(ISNUMBER(SEARCH(":",SUBSTITUTE($R113," ",""))),SUM(INDIRECT("F"&amp;LEFT(SUBSTITUTE($R113," ",""),SEARCH(":",SUBSTITUTE($R113," ",""))-1)&amp;":F"&amp;MID(SUBSTITUTE($R113," ",""),SEARCH(":",SUBSTITUTE($R113," ",""))+1,10))),SUMPRODUCT(--ISNUMBER(SEARCH(","&amp;ROW(F$10:F$209)&amp;",",","&amp;SUBSTITUTE($R113," ","")&amp;",")),F$10:F$209)-SUMPRODUCT(--ISNUMBER(SEARCH(",-"&amp;ROW(F$10:F$209)&amp;",",","&amp;SUBSTITUTE($R113," ","")&amp;",")),F$10:F$209))))&lt;=1,TRUE),IF(OR(ISNUMBER(G113),G113="-"),ABS(N(G113)-(IF(ISNUMBER(SEARCH(":",SUBSTITUTE($R113," ",""))),SUM(INDIRECT("G"&amp;LEFT(SUBSTITUTE($R113," ",""),SEARCH(":",SUBSTITUTE($R113," ",""))-1)&amp;":G"&amp;MID(SUBSTITUTE($R113," ",""),SEARCH(":",SUBSTITUTE($R113," ",""))+1,10))),SUMPRODUCT(--ISNUMBER(SEARCH(","&amp;ROW(G$10:G$209)&amp;",",","&amp;SUBSTITUTE($R113," ","")&amp;",")),G$10:G$209)-SUMPRODUCT(--ISNUMBER(SEARCH(",-"&amp;ROW(G$10:G$209)&amp;",",","&amp;SUBSTITUTE($R113," ","")&amp;",")),G$10:G$209))))&lt;=1,TRUE),IF(OR(ISNUMBER(H113),H113="-"),ABS(N(H113)-(IF(ISNUMBER(SEARCH(":",SUBSTITUTE($R113," ",""))),SUM(INDIRECT("H"&amp;LEFT(SUBSTITUTE($R113," ",""),SEARCH(":",SUBSTITUTE($R113," ",""))-1)&amp;":H"&amp;MID(SUBSTITUTE($R113," ",""),SEARCH(":",SUBSTITUTE($R113," ",""))+1,10))),SUMPRODUCT(--ISNUMBER(SEARCH(","&amp;ROW(H$10:H$209)&amp;",",","&amp;SUBSTITUTE($R113," ","")&amp;",")),H$10:H$209)-SUMPRODUCT(--ISNUMBER(SEARCH(",-"&amp;ROW(H$10:H$209)&amp;",",","&amp;SUBSTITUTE($R113," ","")&amp;",")),H$10:H$209))))&lt;=1,TRUE),IF(OR(ISNUMBER(I113),I113="-"),ABS(N(I113)-(IF(ISNUMBER(SEARCH(":",SUBSTITUTE($R113," ",""))),SUM(INDIRECT("I"&amp;LEFT(SUBSTITUTE($R113," ",""),SEARCH(":",SUBSTITUTE($R113," ",""))-1)&amp;":I"&amp;MID(SUBSTITUTE($R113," ",""),SEARCH(":",SUBSTITUTE($R113," ",""))+1,10))),SUMPRODUCT(--ISNUMBER(SEARCH(","&amp;ROW(I$10:I$209)&amp;",",","&amp;SUBSTITUTE($R113," ","")&amp;",")),I$10:I$209)-SUMPRODUCT(--ISNUMBER(SEARCH(",-"&amp;ROW(I$10:I$209)&amp;",",","&amp;SUBSTITUTE($R113," ","")&amp;",")),I$10:I$209))))&lt;=1,TRUE)),"✓","✗"))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","")&amp;",")),E$10:E$209))))&lt;=1,TRUE),IF(OR(ISNUMBER(F114),F114="-"),ABS(N(F114)-(IF(ISNUMBER(SEARCH(":",SUBSTITUTE($R114," ",""))),SUM(INDIRECT("F"&amp;LEFT(SUBSTITUTE($R114," ",""),SEARCH(":",SUBSTITUTE($R114," ",""))-1)&amp;":F"&amp;MID(SUBSTITUTE($R114," ",""),SEARCH(":",SUBSTITUTE($R114," ",""))+1,10))),SUMPRODUCT(--ISNUMBER(SEARCH(","&amp;ROW(F$10:F$209)&amp;",",","&amp;SUBSTITUTE($R114," ","")&amp;",")),F$10:F$209)-SUMPRODUCT(--ISNUMBER(SEARCH(",-"&amp;ROW(F$10:F$209)&amp;",",","&amp;SUBSTITUTE($R114," ","")&amp;",")),F$10:F$209))))&lt;=1,TRUE),IF(OR(ISNUMBER(G114),G114="-"),ABS(N(G114)-(IF(ISNUMBER(SEARCH(":",SUBSTITUTE($R114," ",""))),SUM(INDIRECT("G"&amp;LEFT(SUBSTITUTE($R114," ",""),SEARCH(":",SUBSTITUTE($R114," ",""))-1)&amp;":G"&amp;MID(SUBSTITUTE($R114," ",""),SEARCH(":",SUBSTITUTE($R114," ",""))+1,10))),SUMPRODUCT(--ISNUMBER(SEARCH(","&amp;ROW(G$10:G$209)&amp;",",","&amp;SUBSTITUTE($R114," ","")&amp;",")),G$10:G$209)-SUMPRODUCT(--ISNUMBER(SEARCH(",-"&amp;ROW(G$10:G$209)&amp;",",","&amp;SUBSTITUTE($R114," ","")&amp;",")),G$10:G$209))))&lt;=1,TRUE),IF(OR(ISNUMBER(H114),H114="-"),ABS(N(H114)-(IF(ISNUMBER(SEARCH(":",SUBSTITUTE($R114," ",""))),SUM(INDIRECT("H"&amp;LEFT(SUBSTITUTE($R114," ",""),SEARCH(":",SUBSTITUTE($R114," ",""))-1)&amp;":H"&amp;MID(SUBSTITUTE($R114," ",""),SEARCH(":",SUBSTITUTE($R114," ",""))+1,10))),SUMPRODUCT(--ISNUMBER(SEARCH(","&amp;ROW(H$10:H$209)&amp;",",","&amp;SUBSTITUTE($R114," ","")&amp;",")),H$10:H$209)-SUMPRODUCT(--ISNUMBER(SEARCH(",-"&amp;ROW(H$10:H$209)&amp;",",","&amp;SUBSTITUTE($R114," ","")&amp;",")),H$10:H$209))))&lt;=1,TRUE),IF(OR(ISNUMBER(I114),I114="-"),ABS(N(I114)-(IF(ISNUMBER(SEARCH(":",SUBSTITUTE($R114," ",""))),SUM(INDIRECT("I"&amp;LEFT(SUBSTITUTE($R114," ",""),SEARCH(":",SUBSTITUTE($R114," ",""))-1)&amp;":I"&amp;MID(SUBSTITUTE($R114," ",""),SEARCH(":",SUBSTITUTE($R114," ",""))+1,10))),SUMPRODUCT(--ISNUMBER(SEARCH(","&amp;ROW(I$10:I$209)&amp;",",","&amp;SUBSTITUTE($R114," ","")&amp;",")),I$10:I$209)-SUMPRODUCT(--ISNUMBER(SEARCH(",-"&amp;ROW(I$10:I$209)&amp;",",","&amp;SUBSTITUTE($R114," ","")&amp;",")),I$10:I$209))))&lt;=1,TRUE)),"✓","✗"))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","")&amp;",")),E$10:E$209))))&lt;=1,TRUE),IF(OR(ISNUMBER(F115),F115="-"),ABS(N(F115)-(IF(ISNUMBER(SEARCH(":",SUBSTITUTE($R115," ",""))),SUM(INDIRECT("F"&amp;LEFT(SUBSTITUTE($R115," ",""),SEARCH(":",SUBSTITUTE($R115," ",""))-1)&amp;":F"&amp;MID(SUBSTITUTE($R115," ",""),SEARCH(":",SUBSTITUTE($R115," ",""))+1,10))),SUMPRODUCT(--ISNUMBER(SEARCH(","&amp;ROW(F$10:F$209)&amp;",",","&amp;SUBSTITUTE($R115," ","")&amp;",")),F$10:F$209)-SUMPRODUCT(--ISNUMBER(SEARCH(",-"&amp;ROW(F$10:F$209)&amp;",",","&amp;SUBSTITUTE($R115," ","")&amp;",")),F$10:F$209))))&lt;=1,TRUE),IF(OR(ISNUMBER(G115),G115="-"),ABS(N(G115)-(IF(ISNUMBER(SEARCH(":",SUBSTITUTE($R115," ",""))),SUM(INDIRECT("G"&amp;LEFT(SUBSTITUTE($R115," ",""),SEARCH(":",SUBSTITUTE($R115," ",""))-1)&amp;":G"&amp;MID(SUBSTITUTE($R115," ",""),SEARCH(":",SUBSTITUTE($R115," ",""))+1,10))),SUMPRODUCT(--ISNUMBER(SEARCH(","&amp;ROW(G$10:G$209)&amp;",",","&amp;SUBSTITUTE($R115," ","")&amp;",")),G$10:G$209)-SUMPRODUCT(--ISNUMBER(SEARCH(",-"&amp;ROW(G$10:G$209)&amp;",",","&amp;SUBSTITUTE($R115," ","")&amp;",")),G$10:G$209))))&lt;=1,TRUE),IF(OR(ISNUMBER(H115),H115="-"),ABS(N(H115)-(IF(ISNUMBER(SEARCH(":",SUBSTITUTE($R115," ",""))),SUM(INDIRECT("H"&amp;LEFT(SUBSTITUTE($R115," ",""),SEARCH(":",SUBSTITUTE($R115," ",""))-1)&amp;":H"&amp;MID(SUBSTITUTE($R115," ",""),SEARCH(":",SUBSTITUTE($R115," ",""))+1,10))),SUMPRODUCT(--ISNUMBER(SEARCH(","&amp;ROW(H$10:H$209)&amp;",",","&amp;SUBSTITUTE($R115," ","")&amp;",")),H$10:H$209)-SUMPRODUCT(--ISNUMBER(SEARCH(",-"&amp;ROW(H$10:H$209)&amp;",",","&amp;SUBSTITUTE($R115," ","")&amp;",")),H$10:H$209))))&lt;=1,TRUE),IF(OR(ISNUMBER(I115),I115="-"),ABS(N(I115)-(IF(ISNUMBER(SEARCH(":",SUBSTITUTE($R115," ",""))),SUM(INDIRECT("I"&amp;LEFT(SUBSTITUTE($R115," ",""),SEARCH(":",SUBSTITUTE($R115," ",""))-1)&amp;":I"&amp;MID(SUBSTITUTE($R115," ",""),SEARCH(":",SUBSTITUTE($R115," ",""))+1,10))),SUMPRODUCT(--ISNUMBER(SEARCH(","&amp;ROW(I$10:I$209)&amp;",",","&amp;SUBSTITUTE($R115," ","")&amp;",")),I$10:I$209)-SUMPRODUCT(--ISNUMBER(SEARCH(",-"&amp;ROW(I$10:I$209)&amp;",",","&amp;SUBSTITUTE($R115," ","")&amp;",")),I$10:I$209))))&lt;=1,TRUE)),"✓","✗"))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","")&amp;",")),E$10:E$209))))&lt;=1,TRUE),IF(OR(ISNUMBER(F116),F116="-"),ABS(N(F116)-(IF(ISNUMBER(SEARCH(":",SUBSTITUTE($R116," ",""))),SUM(INDIRECT("F"&amp;LEFT(SUBSTITUTE($R116," ",""),SEARCH(":",SUBSTITUTE($R116," ",""))-1)&amp;":F"&amp;MID(SUBSTITUTE($R116," ",""),SEARCH(":",SUBSTITUTE($R116," ",""))+1,10))),SUMPRODUCT(--ISNUMBER(SEARCH(","&amp;ROW(F$10:F$209)&amp;",",","&amp;SUBSTITUTE($R116," ","")&amp;",")),F$10:F$209)-SUMPRODUCT(--ISNUMBER(SEARCH(",-"&amp;ROW(F$10:F$209)&amp;",",","&amp;SUBSTITUTE($R116," ","")&amp;",")),F$10:F$209))))&lt;=1,TRUE),IF(OR(ISNUMBER(G116),G116="-"),ABS(N(G116)-(IF(ISNUMBER(SEARCH(":",SUBSTITUTE($R116," ",""))),SUM(INDIRECT("G"&amp;LEFT(SUBSTITUTE($R116," ",""),SEARCH(":",SUBSTITUTE($R116," ",""))-1)&amp;":G"&amp;MID(SUBSTITUTE($R116," ",""),SEARCH(":",SUBSTITUTE($R116," ",""))+1,10))),SUMPRODUCT(--ISNUMBER(SEARCH(","&amp;ROW(G$10:G$209)&amp;",",","&amp;SUBSTITUTE($R116," ","")&amp;",")),G$10:G$209)-SUMPRODUCT(--ISNUMBER(SEARCH(",-"&amp;ROW(G$10:G$209)&amp;",",","&amp;SUBSTITUTE($R116," ","")&amp;",")),G$10:G$209))))&lt;=1,TRUE),IF(OR(ISNUMBER(H116),H116="-"),ABS(N(H116)-(IF(ISNUMBER(SEARCH(":",SUBSTITUTE($R116," ",""))),SUM(INDIRECT("H"&amp;LEFT(SUBSTITUTE($R116," ",""),SEARCH(":",SUBSTITUTE($R116," ",""))-1)&amp;":H"&amp;MID(SUBSTITUTE($R116," ",""),SEARCH(":",SUBSTITUTE($R116," ",""))+1,10))),SUMPRODUCT(--ISNUMBER(SEARCH(","&amp;ROW(H$10:H$209)&amp;",",","&amp;SUBSTITUTE($R116," ","")&amp;",")),H$10:H$209)-SUMPRODUCT(--ISNUMBER(SEARCH(",-"&amp;ROW(H$10:H$209)&amp;",",","&amp;SUBSTITUTE($R116," ","")&amp;",")),H$10:H$209))))&lt;=1,TRUE),IF(OR(ISNUMBER(I116),I116="-"),ABS(N(I116)-(IF(ISNUMBER(SEARCH(":",SUBSTITUTE($R116," ",""))),SUM(INDIRECT("I"&amp;LEFT(SUBSTITUTE($R116," ",""),SEARCH(":",SUBSTITUTE($R116," ",""))-1)&amp;":I"&amp;MID(SUBSTITUTE($R116," ",""),SEARCH(":",SUBSTITUTE($R116," ",""))+1,10))),SUMPRODUCT(--ISNUMBER(SEARCH(","&amp;ROW(I$10:I$209)&amp;",",","&amp;SUBSTITUTE($R116," ","")&amp;",")),I$10:I$209)-SUMPRODUCT(--ISNUMBER(SEARCH(",-"&amp;ROW(I$10:I$209)&amp;",",","&amp;SUBSTITUTE($R116," ","")&amp;",")),I$10:I$209))))&lt;=1,TRUE)),"✓","✗"))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","")&amp;",")),E$10:E$209))))&lt;=1,TRUE),IF(OR(ISNUMBER(F117),F117="-"),ABS(N(F117)-(IF(ISNUMBER(SEARCH(":",SUBSTITUTE($R117," ",""))),SUM(INDIRECT("F"&amp;LEFT(SUBSTITUTE($R117," ",""),SEARCH(":",SUBSTITUTE($R117," ",""))-1)&amp;":F"&amp;MID(SUBSTITUTE($R117," ",""),SEARCH(":",SUBSTITUTE($R117," ",""))+1,10))),SUMPRODUCT(--ISNUMBER(SEARCH(","&amp;ROW(F$10:F$209)&amp;",",","&amp;SUBSTITUTE($R117," ","")&amp;",")),F$10:F$209)-SUMPRODUCT(--ISNUMBER(SEARCH(",-"&amp;ROW(F$10:F$209)&amp;",",","&amp;SUBSTITUTE($R117," ","")&amp;",")),F$10:F$209))))&lt;=1,TRUE),IF(OR(ISNUMBER(G117),G117="-"),ABS(N(G117)-(IF(ISNUMBER(SEARCH(":",SUBSTITUTE($R117," ",""))),SUM(INDIRECT("G"&amp;LEFT(SUBSTITUTE($R117," ",""),SEARCH(":",SUBSTITUTE($R117," ",""))-1)&amp;":G"&amp;MID(SUBSTITUTE($R117," ",""),SEARCH(":",SUBSTITUTE($R117," ",""))+1,10))),SUMPRODUCT(--ISNUMBER(SEARCH(","&amp;ROW(G$10:G$209)&amp;",",","&amp;SUBSTITUTE($R117," ","")&amp;",")),G$10:G$209)-SUMPRODUCT(--ISNUMBER(SEARCH(",-"&amp;ROW(G$10:G$209)&amp;",",","&amp;SUBSTITUTE($R117," ","")&amp;",")),G$10:G$209))))&lt;=1,TRUE),IF(OR(ISNUMBER(H117),H117="-"),ABS(N(H117)-(IF(ISNUMBER(SEARCH(":",SUBSTITUTE($R117," ",""))),SUM(INDIRECT("H"&amp;LEFT(SUBSTITUTE($R117," ",""),SEARCH(":",SUBSTITUTE($R117," ",""))-1)&amp;":H"&amp;MID(SUBSTITUTE($R117," ",""),SEARCH(":",SUBSTITUTE($R117," ",""))+1,10))),SUMPRODUCT(--ISNUMBER(SEARCH(","&amp;ROW(H$10:H$209)&amp;",",","&amp;SUBSTITUTE($R117," ","")&amp;",")),H$10:H$209)-SUMPRODUCT(--ISNUMBER(SEARCH(",-"&amp;ROW(H$10:H$209)&amp;",",","&amp;SUBSTITUTE($R117," ","")&amp;",")),H$10:H$209))))&lt;=1,TRUE),IF(OR(ISNUMBER(I117),I117="-"),ABS(N(I117)-(IF(ISNUMBER(SEARCH(":",SUBSTITUTE($R117," ",""))),SUM(INDIRECT("I"&amp;LEFT(SUBSTITUTE($R117," ",""),SEARCH(":",SUBSTITUTE($R117," ",""))-1)&amp;":I"&amp;MID(SUBSTITUTE($R117," ",""),SEARCH(":",SUBSTITUTE($R117," ",""))+1,10))),SUMPRODUCT(--ISNUMBER(SEARCH(","&amp;ROW(I$10:I$209)&amp;",",","&amp;SUBSTITUTE($R117," ","")&amp;",")),I$10:I$209)-SUMPRODUCT(--ISNUMBER(SEARCH(",-"&amp;ROW(I$10:I$209)&amp;",",","&amp;SUBSTITUTE($R117," ","")&amp;",")),I$10:I$209))))&lt;=1,TRUE)),"✓","✗"))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","")&amp;",")),E$10:E$209))))&lt;=1,TRUE),IF(OR(ISNUMBER(F118),F118="-"),ABS(N(F118)-(IF(ISNUMBER(SEARCH(":",SUBSTITUTE($R118," ",""))),SUM(INDIRECT("F"&amp;LEFT(SUBSTITUTE($R118," ",""),SEARCH(":",SUBSTITUTE($R118," ",""))-1)&amp;":F"&amp;MID(SUBSTITUTE($R118," ",""),SEARCH(":",SUBSTITUTE($R118," ",""))+1,10))),SUMPRODUCT(--ISNUMBER(SEARCH(","&amp;ROW(F$10:F$209)&amp;",",","&amp;SUBSTITUTE($R118," ","")&amp;",")),F$10:F$209)-SUMPRODUCT(--ISNUMBER(SEARCH(",-"&amp;ROW(F$10:F$209)&amp;",",","&amp;SUBSTITUTE($R118," ","")&amp;",")),F$10:F$209))))&lt;=1,TRUE),IF(OR(ISNUMBER(G118),G118="-"),ABS(N(G118)-(IF(ISNUMBER(SEARCH(":",SUBSTITUTE($R118," ",""))),SUM(INDIRECT("G"&amp;LEFT(SUBSTITUTE($R118," ",""),SEARCH(":",SUBSTITUTE($R118," ",""))-1)&amp;":G"&amp;MID(SUBSTITUTE($R118," ",""),SEARCH(":",SUBSTITUTE($R118," ",""))+1,10))),SUMPRODUCT(--ISNUMBER(SEARCH(","&amp;ROW(G$10:G$209)&amp;",",","&amp;SUBSTITUTE($R118," ","")&amp;",")),G$10:G$209)-SUMPRODUCT(--ISNUMBER(SEARCH(",-"&amp;ROW(G$10:G$209)&amp;",",","&amp;SUBSTITUTE($R118," ","")&amp;",")),G$10:G$209))))&lt;=1,TRUE),IF(OR(ISNUMBER(H118),H118="-"),ABS(N(H118)-(IF(ISNUMBER(SEARCH(":",SUBSTITUTE($R118," ",""))),SUM(INDIRECT("H"&amp;LEFT(SUBSTITUTE($R118," ",""),SEARCH(":",SUBSTITUTE($R118," ",""))-1)&amp;":H"&amp;MID(SUBSTITUTE($R118," ",""),SEARCH(":",SUBSTITUTE($R118," ",""))+1,10))),SUMPRODUCT(--ISNUMBER(SEARCH(","&amp;ROW(H$10:H$209)&amp;",",","&amp;SUBSTITUTE($R118," ","")&amp;",")),H$10:H$209)-SUMPRODUCT(--ISNUMBER(SEARCH(",-"&amp;ROW(H$10:H$209)&amp;",",","&amp;SUBSTITUTE($R118," ","")&amp;",")),H$10:H$209))))&lt;=1,TRUE),IF(OR(ISNUMBER(I118),I118="-"),ABS(N(I118)-(IF(ISNUMBER(SEARCH(":",SUBSTITUTE($R118," ",""))),SUM(INDIRECT("I"&amp;LEFT(SUBSTITUTE($R118," ",""),SEARCH(":",SUBSTITUTE($R118," ",""))-1)&amp;":I"&amp;MID(SUBSTITUTE($R118," ",""),SEARCH(":",SUBSTITUTE($R118," ",""))+1,10))),SUMPRODUCT(--ISNUMBER(SEARCH(","&amp;ROW(I$10:I$209)&amp;",",","&amp;SUBSTITUTE($R118," ","")&amp;",")),I$10:I$209)-SUMPRODUCT(--ISNUMBER(SEARCH(",-"&amp;ROW(I$10:I$209)&amp;",",","&amp;SUBSTITUTE($R118," ","")&amp;",")),I$10:I$209))))&lt;=1,TRUE)),"✓","✗"))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","")&amp;",")),E$10:E$209))))&lt;=1,TRUE),IF(OR(ISNUMBER(F119),F119="-"),ABS(N(F119)-(IF(ISNUMBER(SEARCH(":",SUBSTITUTE($R119," ",""))),SUM(INDIRECT("F"&amp;LEFT(SUBSTITUTE($R119," ",""),SEARCH(":",SUBSTITUTE($R119," ",""))-1)&amp;":F"&amp;MID(SUBSTITUTE($R119," ",""),SEARCH(":",SUBSTITUTE($R119," ",""))+1,10))),SUMPRODUCT(--ISNUMBER(SEARCH(","&amp;ROW(F$10:F$209)&amp;",",","&amp;SUBSTITUTE($R119," ","")&amp;",")),F$10:F$209)-SUMPRODUCT(--ISNUMBER(SEARCH(",-"&amp;ROW(F$10:F$209)&amp;",",","&amp;SUBSTITUTE($R119," ","")&amp;",")),F$10:F$209))))&lt;=1,TRUE),IF(OR(ISNUMBER(G119),G119="-"),ABS(N(G119)-(IF(ISNUMBER(SEARCH(":",SUBSTITUTE($R119," ",""))),SUM(INDIRECT("G"&amp;LEFT(SUBSTITUTE($R119," ",""),SEARCH(":",SUBSTITUTE($R119," ",""))-1)&amp;":G"&amp;MID(SUBSTITUTE($R119," ",""),SEARCH(":",SUBSTITUTE($R119," ",""))+1,10))),SUMPRODUCT(--ISNUMBER(SEARCH(","&amp;ROW(G$10:G$209)&amp;",",","&amp;SUBSTITUTE($R119," ","")&amp;",")),G$10:G$209)-SUMPRODUCT(--ISNUMBER(SEARCH(",-"&amp;ROW(G$10:G$209)&amp;",",","&amp;SUBSTITUTE($R119," ","")&amp;",")),G$10:G$209))))&lt;=1,TRUE),IF(OR(ISNUMBER(H119),H119="-"),ABS(N(H119)-(IF(ISNUMBER(SEARCH(":",SUBSTITUTE($R119," ",""))),SUM(INDIRECT("H"&amp;LEFT(SUBSTITUTE($R119," ",""),SEARCH(":",SUBSTITUTE($R119," ",""))-1)&amp;":H"&amp;MID(SUBSTITUTE($R119," ",""),SEARCH(":",SUBSTITUTE($R119," ",""))+1,10))),SUMPRODUCT(--ISNUMBER(SEARCH(","&amp;ROW(H$10:H$209)&amp;",",","&amp;SUBSTITUTE($R119," ","")&amp;",")),H$10:H$209)-SUMPRODUCT(--ISNUMBER(SEARCH(",-"&amp;ROW(H$10:H$209)&amp;",",","&amp;SUBSTITUTE($R119," ","")&amp;",")),H$10:H$209))))&lt;=1,TRUE),IF(OR(ISNUMBER(I119),I119="-"),ABS(N(I119)-(IF(ISNUMBER(SEARCH(":",SUBSTITUTE($R119," ",""))),SUM(INDIRECT("I"&amp;LEFT(SUBSTITUTE($R119," ",""),SEARCH(":",SUBSTITUTE($R119," ",""))-1)&amp;":I"&amp;MID(SUBSTITUTE($R119," ",""),SEARCH(":",SUBSTITUTE($R119," ",""))+1,10))),SUMPRODUCT(--ISNUMBER(SEARCH(","&amp;ROW(I$10:I$209)&amp;",",","&amp;SUBSTITUTE($R119," ","")&amp;",")),I$10:I$209)-SUMPRODUCT(--ISNUMBER(SEARCH(",-"&amp;ROW(I$10:I$209)&amp;",",","&amp;SUBSTITUTE($R119," ","")&amp;",")),I$10:I$209))))&lt;=1,TRUE)),"✓","✗"))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","")&amp;",")),E$10:E$209))))&lt;=1,TRUE),IF(OR(ISNUMBER(F120),F120="-"),ABS(N(F120)-(IF(ISNUMBER(SEARCH(":",SUBSTITUTE($R120," ",""))),SUM(INDIRECT("F"&amp;LEFT(SUBSTITUTE($R120," ",""),SEARCH(":",SUBSTITUTE($R120," ",""))-1)&amp;":F"&amp;MID(SUBSTITUTE($R120," ",""),SEARCH(":",SUBSTITUTE($R120," ",""))+1,10))),SUMPRODUCT(--ISNUMBER(SEARCH(","&amp;ROW(F$10:F$209)&amp;",",","&amp;SUBSTITUTE($R120," ","")&amp;",")),F$10:F$209)-SUMPRODUCT(--ISNUMBER(SEARCH(",-"&amp;ROW(F$10:F$209)&amp;",",","&amp;SUBSTITUTE($R120," ","")&amp;",")),F$10:F$209))))&lt;=1,TRUE),IF(OR(ISNUMBER(G120),G120="-"),ABS(N(G120)-(IF(ISNUMBER(SEARCH(":",SUBSTITUTE($R120," ",""))),SUM(INDIRECT("G"&amp;LEFT(SUBSTITUTE($R120," ",""),SEARCH(":",SUBSTITUTE($R120," ",""))-1)&amp;":G"&amp;MID(SUBSTITUTE($R120," ",""),SEARCH(":",SUBSTITUTE($R120," ",""))+1,10))),SUMPRODUCT(--ISNUMBER(SEARCH(","&amp;ROW(G$10:G$209)&amp;",",","&amp;SUBSTITUTE($R120," ","")&amp;",")),G$10:G$209)-SUMPRODUCT(--ISNUMBER(SEARCH(",-"&amp;ROW(G$10:G$209)&amp;",",","&amp;SUBSTITUTE($R120," ","")&amp;",")),G$10:G$209))))&lt;=1,TRUE),IF(OR(ISNUMBER(H120),H120="-"),ABS(N(H120)-(IF(ISNUMBER(SEARCH(":",SUBSTITUTE($R120," ",""))),SUM(INDIRECT("H"&amp;LEFT(SUBSTITUTE($R120," ",""),SEARCH(":",SUBSTITUTE($R120," ",""))-1)&amp;":H"&amp;MID(SUBSTITUTE($R120," ",""),SEARCH(":",SUBSTITUTE($R120," ",""))+1,10))),SUMPRODUCT(--ISNUMBER(SEARCH(","&amp;ROW(H$10:H$209)&amp;",",","&amp;SUBSTITUTE($R120," ","")&amp;",")),H$10:H$209)-SUMPRODUCT(--ISNUMBER(SEARCH(",-"&amp;ROW(H$10:H$209)&amp;",",","&amp;SUBSTITUTE($R120," ","")&amp;",")),H$10:H$209))))&lt;=1,TRUE),IF(OR(ISNUMBER(I120),I120="-"),ABS(N(I120)-(IF(ISNUMBER(SEARCH(":",SUBSTITUTE($R120," ",""))),SUM(INDIRECT("I"&amp;LEFT(SUBSTITUTE($R120," ",""),SEARCH(":",SUBSTITUTE($R120," ",""))-1)&amp;":I"&amp;MID(SUBSTITUTE($R120," ",""),SEARCH(":",SUBSTITUTE($R120," ",""))+1,10))),SUMPRODUCT(--ISNUMBER(SEARCH(","&amp;ROW(I$10:I$209)&amp;",",","&amp;SUBSTITUTE($R120," ","")&amp;",")),I$10:I$209)-SUMPRODUCT(--ISNUMBER(SEARCH(",-"&amp;ROW(I$10:I$209)&amp;",",","&amp;SUBSTITUTE($R120," ","")&amp;",")),I$10:I$209))))&lt;=1,TRUE)),"✓","✗"))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","")&amp;",")),E$10:E$209))))&lt;=1,TRUE),IF(OR(ISNUMBER(F121),F121="-"),ABS(N(F121)-(IF(ISNUMBER(SEARCH(":",SUBSTITUTE($R121," ",""))),SUM(INDIRECT("F"&amp;LEFT(SUBSTITUTE($R121," ",""),SEARCH(":",SUBSTITUTE($R121," ",""))-1)&amp;":F"&amp;MID(SUBSTITUTE($R121," ",""),SEARCH(":",SUBSTITUTE($R121," ",""))+1,10))),SUMPRODUCT(--ISNUMBER(SEARCH(","&amp;ROW(F$10:F$209)&amp;",",","&amp;SUBSTITUTE($R121," ","")&amp;",")),F$10:F$209)-SUMPRODUCT(--ISNUMBER(SEARCH(",-"&amp;ROW(F$10:F$209)&amp;",",","&amp;SUBSTITUTE($R121," ","")&amp;",")),F$10:F$209))))&lt;=1,TRUE),IF(OR(ISNUMBER(G121),G121="-"),ABS(N(G121)-(IF(ISNUMBER(SEARCH(":",SUBSTITUTE($R121," ",""))),SUM(INDIRECT("G"&amp;LEFT(SUBSTITUTE($R121," ",""),SEARCH(":",SUBSTITUTE($R121," ",""))-1)&amp;":G"&amp;MID(SUBSTITUTE($R121," ",""),SEARCH(":",SUBSTITUTE($R121," ",""))+1,10))),SUMPRODUCT(--ISNUMBER(SEARCH(","&amp;ROW(G$10:G$209)&amp;",",","&amp;SUBSTITUTE($R121," ","")&amp;",")),G$10:G$209)-SUMPRODUCT(--ISNUMBER(SEARCH(",-"&amp;ROW(G$10:G$209)&amp;",",","&amp;SUBSTITUTE($R121," ","")&amp;",")),G$10:G$209))))&lt;=1,TRUE),IF(OR(ISNUMBER(H121),H121="-"),ABS(N(H121)-(IF(ISNUMBER(SEARCH(":",SUBSTITUTE($R121," ",""))),SUM(INDIRECT("H"&amp;LEFT(SUBSTITUTE($R121," ",""),SEARCH(":",SUBSTITUTE($R121," ",""))-1)&amp;":H"&amp;MID(SUBSTITUTE($R121," ",""),SEARCH(":",SUBSTITUTE($R121," ",""))+1,10))),SUMPRODUCT(--ISNUMBER(SEARCH(","&amp;ROW(H$10:H$209)&amp;",",","&amp;SUBSTITUTE($R121," ","")&amp;",")),H$10:H$209)-SUMPRODUCT(--ISNUMBER(SEARCH(",-"&amp;ROW(H$10:H$209)&amp;",",","&amp;SUBSTITUTE($R121," ","")&amp;",")),H$10:H$209))))&lt;=1,TRUE),IF(OR(ISNUMBER(I121),I121="-"),ABS(N(I121)-(IF(ISNUMBER(SEARCH(":",SUBSTITUTE($R121," ",""))),SUM(INDIRECT("I"&amp;LEFT(SUBSTITUTE($R121," ",""),SEARCH(":",SUBSTITUTE($R121," ",""))-1)&amp;":I"&amp;MID(SUBSTITUTE($R121," ",""),SEARCH(":",SUBSTITUTE($R121," ",""))+1,10))),SUMPRODUCT(--ISNUMBER(SEARCH(","&amp;ROW(I$10:I$209)&amp;",",","&amp;SUBSTITUTE($R121," ","")&amp;",")),I$10:I$209)-SUMPRODUCT(--ISNUMBER(SEARCH(",-"&amp;ROW(I$10:I$209)&amp;",",","&amp;SUBSTITUTE($R121," ","")&amp;",")),I$10:I$209))))&lt;=1,TRUE)),"✓","✗"))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","")&amp;",")),E$10:E$209))))&lt;=1,TRUE),IF(OR(ISNUMBER(F122),F122="-"),ABS(N(F122)-(IF(ISNUMBER(SEARCH(":",SUBSTITUTE($R122," ",""))),SUM(INDIRECT("F"&amp;LEFT(SUBSTITUTE($R122," ",""),SEARCH(":",SUBSTITUTE($R122," ",""))-1)&amp;":F"&amp;MID(SUBSTITUTE($R122," ",""),SEARCH(":",SUBSTITUTE($R122," ",""))+1,10))),SUMPRODUCT(--ISNUMBER(SEARCH(","&amp;ROW(F$10:F$209)&amp;",",","&amp;SUBSTITUTE($R122," ","")&amp;",")),F$10:F$209)-SUMPRODUCT(--ISNUMBER(SEARCH(",-"&amp;ROW(F$10:F$209)&amp;",",","&amp;SUBSTITUTE($R122," ","")&amp;",")),F$10:F$209))))&lt;=1,TRUE),IF(OR(ISNUMBER(G122),G122="-"),ABS(N(G122)-(IF(ISNUMBER(SEARCH(":",SUBSTITUTE($R122," ",""))),SUM(INDIRECT("G"&amp;LEFT(SUBSTITUTE($R122," ",""),SEARCH(":",SUBSTITUTE($R122," ",""))-1)&amp;":G"&amp;MID(SUBSTITUTE($R122," ",""),SEARCH(":",SUBSTITUTE($R122," ",""))+1,10))),SUMPRODUCT(--ISNUMBER(SEARCH(","&amp;ROW(G$10:G$209)&amp;",",","&amp;SUBSTITUTE($R122," ","")&amp;",")),G$10:G$209)-SUMPRODUCT(--ISNUMBER(SEARCH(",-"&amp;ROW(G$10:G$209)&amp;",",","&amp;SUBSTITUTE($R122," ","")&amp;",")),G$10:G$209))))&lt;=1,TRUE),IF(OR(ISNUMBER(H122),H122="-"),ABS(N(H122)-(IF(ISNUMBER(SEARCH(":",SUBSTITUTE($R122," ",""))),SUM(INDIRECT("H"&amp;LEFT(SUBSTITUTE($R122," ",""),SEARCH(":",SUBSTITUTE($R122," ",""))-1)&amp;":H"&amp;MID(SUBSTITUTE($R122," ",""),SEARCH(":",SUBSTITUTE($R122," ",""))+1,10))),SUMPRODUCT(--ISNUMBER(SEARCH(","&amp;ROW(H$10:H$209)&amp;",",","&amp;SUBSTITUTE($R122," ","")&amp;",")),H$10:H$209)-SUMPRODUCT(--ISNUMBER(SEARCH(",-"&amp;ROW(H$10:H$209)&amp;",",","&amp;SUBSTITUTE($R122," ","")&amp;",")),H$10:H$209))))&lt;=1,TRUE),IF(OR(ISNUMBER(I122),I122="-"),ABS(N(I122)-(IF(ISNUMBER(SEARCH(":",SUBSTITUTE($R122," ",""))),SUM(INDIRECT("I"&amp;LEFT(SUBSTITUTE($R122," ",""),SEARCH(":",SUBSTITUTE($R122," ",""))-1)&amp;":I"&amp;MID(SUBSTITUTE($R122," ",""),SEARCH(":",SUBSTITUTE($R122," ",""))+1,10))),SUMPRODUCT(--ISNUMBER(SEARCH(","&amp;ROW(I$10:I$209)&amp;",",","&amp;SUBSTITUTE($R122," ","")&amp;",")),I$10:I$209)-SUMPRODUCT(--ISNUMBER(SEARCH(",-"&amp;ROW(I$10:I$209)&amp;",",","&amp;SUBSTITUTE($R122," ","")&amp;",")),I$10:I$209))))&lt;=1,TRUE)),"✓","✗"))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","")&amp;",")),E$10:E$209))))&lt;=1,TRUE),IF(OR(ISNUMBER(F123),F123="-"),ABS(N(F123)-(IF(ISNUMBER(SEARCH(":",SUBSTITUTE($R123," ",""))),SUM(INDIRECT("F"&amp;LEFT(SUBSTITUTE($R123," ",""),SEARCH(":",SUBSTITUTE($R123," ",""))-1)&amp;":F"&amp;MID(SUBSTITUTE($R123," ",""),SEARCH(":",SUBSTITUTE($R123," ",""))+1,10))),SUMPRODUCT(--ISNUMBER(SEARCH(","&amp;ROW(F$10:F$209)&amp;",",","&amp;SUBSTITUTE($R123," ","")&amp;",")),F$10:F$209)-SUMPRODUCT(--ISNUMBER(SEARCH(",-"&amp;ROW(F$10:F$209)&amp;",",","&amp;SUBSTITUTE($R123," ","")&amp;",")),F$10:F$209))))&lt;=1,TRUE),IF(OR(ISNUMBER(G123),G123="-"),ABS(N(G123)-(IF(ISNUMBER(SEARCH(":",SUBSTITUTE($R123," ",""))),SUM(INDIRECT("G"&amp;LEFT(SUBSTITUTE($R123," ",""),SEARCH(":",SUBSTITUTE($R123," ",""))-1)&amp;":G"&amp;MID(SUBSTITUTE($R123," ",""),SEARCH(":",SUBSTITUTE($R123," ",""))+1,10))),SUMPRODUCT(--ISNUMBER(SEARCH(","&amp;ROW(G$10:G$209)&amp;",",","&amp;SUBSTITUTE($R123," ","")&amp;",")),G$10:G$209)-SUMPRODUCT(--ISNUMBER(SEARCH(",-"&amp;ROW(G$10:G$209)&amp;",",","&amp;SUBSTITUTE($R123," ","")&amp;",")),G$10:G$209))))&lt;=1,TRUE),IF(OR(ISNUMBER(H123),H123="-"),ABS(N(H123)-(IF(ISNUMBER(SEARCH(":",SUBSTITUTE($R123," ",""))),SUM(INDIRECT("H"&amp;LEFT(SUBSTITUTE($R123," ",""),SEARCH(":",SUBSTITUTE($R123," ",""))-1)&amp;":H"&amp;MID(SUBSTITUTE($R123," ",""),SEARCH(":",SUBSTITUTE($R123," ",""))+1,10))),SUMPRODUCT(--ISNUMBER(SEARCH(","&amp;ROW(H$10:H$209)&amp;",",","&amp;SUBSTITUTE($R123," ","")&amp;",")),H$10:H$209)-SUMPRODUCT(--ISNUMBER(SEARCH(",-"&amp;ROW(H$10:H$209)&amp;",",","&amp;SUBSTITUTE($R123," ","")&amp;",")),H$10:H$209))))&lt;=1,TRUE),IF(OR(ISNUMBER(I123),I123="-"),ABS(N(I123)-(IF(ISNUMBER(SEARCH(":",SUBSTITUTE($R123," ",""))),SUM(INDIRECT("I"&amp;LEFT(SUBSTITUTE($R123," ",""),SEARCH(":",SUBSTITUTE($R123," ",""))-1)&amp;":I"&amp;MID(SUBSTITUTE($R123," ",""),SEARCH(":",SUBSTITUTE($R123," ",""))+1,10))),SUMPRODUCT(--ISNUMBER(SEARCH(","&amp;ROW(I$10:I$209)&amp;",",","&amp;SUBSTITUTE($R123," ","")&amp;",")),I$10:I$209)-SUMPRODUCT(--ISNUMBER(SEARCH(",-"&amp;ROW(I$10:I$209)&amp;",",","&amp;SUBSTITUTE($R123," ","")&amp;",")),I$10:I$209))))&lt;=1,TRUE)),"✓","✗"))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","")&amp;",")),E$10:E$209))))&lt;=1,TRUE),IF(OR(ISNUMBER(F124),F124="-"),ABS(N(F124)-(IF(ISNUMBER(SEARCH(":",SUBSTITUTE($R124," ",""))),SUM(INDIRECT("F"&amp;LEFT(SUBSTITUTE($R124," ",""),SEARCH(":",SUBSTITUTE($R124," ",""))-1)&amp;":F"&amp;MID(SUBSTITUTE($R124," ",""),SEARCH(":",SUBSTITUTE($R124," ",""))+1,10))),SUMPRODUCT(--ISNUMBER(SEARCH(","&amp;ROW(F$10:F$209)&amp;",",","&amp;SUBSTITUTE($R124," ","")&amp;",")),F$10:F$209)-SUMPRODUCT(--ISNUMBER(SEARCH(",-"&amp;ROW(F$10:F$209)&amp;",",","&amp;SUBSTITUTE($R124," ","")&amp;",")),F$10:F$209))))&lt;=1,TRUE),IF(OR(ISNUMBER(G124),G124="-"),ABS(N(G124)-(IF(ISNUMBER(SEARCH(":",SUBSTITUTE($R124," ",""))),SUM(INDIRECT("G"&amp;LEFT(SUBSTITUTE($R124," ",""),SEARCH(":",SUBSTITUTE($R124," ",""))-1)&amp;":G"&amp;MID(SUBSTITUTE($R124," ",""),SEARCH(":",SUBSTITUTE($R124," ",""))+1,10))),SUMPRODUCT(--ISNUMBER(SEARCH(","&amp;ROW(G$10:G$209)&amp;",",","&amp;SUBSTITUTE($R124," ","")&amp;",")),G$10:G$209)-SUMPRODUCT(--ISNUMBER(SEARCH(",-"&amp;ROW(G$10:G$209)&amp;",",","&amp;SUBSTITUTE($R124," ","")&amp;",")),G$10:G$209))))&lt;=1,TRUE),IF(OR(ISNUMBER(H124),H124="-"),ABS(N(H124)-(IF(ISNUMBER(SEARCH(":",SUBSTITUTE($R124," ",""))),SUM(INDIRECT("H"&amp;LEFT(SUBSTITUTE($R124," ",""),SEARCH(":",SUBSTITUTE($R124," ",""))-1)&amp;":H"&amp;MID(SUBSTITUTE($R124," ",""),SEARCH(":",SUBSTITUTE($R124," ",""))+1,10))),SUMPRODUCT(--ISNUMBER(SEARCH(","&amp;ROW(H$10:H$209)&amp;",",","&amp;SUBSTITUTE($R124," ","")&amp;",")),H$10:H$209)-SUMPRODUCT(--ISNUMBER(SEARCH(",-"&amp;ROW(H$10:H$209)&amp;",",","&amp;SUBSTITUTE($R124," ","")&amp;",")),H$10:H$209))))&lt;=1,TRUE),IF(OR(ISNUMBER(I124),I124="-"),ABS(N(I124)-(IF(ISNUMBER(SEARCH(":",SUBSTITUTE($R124," ",""))),SUM(INDIRECT("I"&amp;LEFT(SUBSTITUTE($R124," ",""),SEARCH(":",SUBSTITUTE($R124," ",""))-1)&amp;":I"&amp;MID(SUBSTITUTE($R124," ",""),SEARCH(":",SUBSTITUTE($R124," ",""))+1,10))),SUMPRODUCT(--ISNUMBER(SEARCH(","&amp;ROW(I$10:I$209)&amp;",",","&amp;SUBSTITUTE($R124," ","")&amp;",")),I$10:I$209)-SUMPRODUCT(--ISNUMBER(SEARCH(",-"&amp;ROW(I$10:I$209)&amp;",",","&amp;SUBSTITUTE($R124," ","")&amp;",")),I$10:I$209))))&lt;=1,TRUE)),"✓","✗"))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","")&amp;",")),E$10:E$209))))&lt;=1,TRUE),IF(OR(ISNUMBER(F125),F125="-"),ABS(N(F125)-(IF(ISNUMBER(SEARCH(":",SUBSTITUTE($R125," ",""))),SUM(INDIRECT("F"&amp;LEFT(SUBSTITUTE($R125," ",""),SEARCH(":",SUBSTITUTE($R125," ",""))-1)&amp;":F"&amp;MID(SUBSTITUTE($R125," ",""),SEARCH(":",SUBSTITUTE($R125," ",""))+1,10))),SUMPRODUCT(--ISNUMBER(SEARCH(","&amp;ROW(F$10:F$209)&amp;",",","&amp;SUBSTITUTE($R125," ","")&amp;",")),F$10:F$209)-SUMPRODUCT(--ISNUMBER(SEARCH(",-"&amp;ROW(F$10:F$209)&amp;",",","&amp;SUBSTITUTE($R125," ","")&amp;",")),F$10:F$209))))&lt;=1,TRUE),IF(OR(ISNUMBER(G125),G125="-"),ABS(N(G125)-(IF(ISNUMBER(SEARCH(":",SUBSTITUTE($R125," ",""))),SUM(INDIRECT("G"&amp;LEFT(SUBSTITUTE($R125," ",""),SEARCH(":",SUBSTITUTE($R125," ",""))-1)&amp;":G"&amp;MID(SUBSTITUTE($R125," ",""),SEARCH(":",SUBSTITUTE($R125," ",""))+1,10))),SUMPRODUCT(--ISNUMBER(SEARCH(","&amp;ROW(G$10:G$209)&amp;",",","&amp;SUBSTITUTE($R125," ","")&amp;",")),G$10:G$209)-SUMPRODUCT(--ISNUMBER(SEARCH(",-"&amp;ROW(G$10:G$209)&amp;",",","&amp;SUBSTITUTE($R125," ","")&amp;",")),G$10:G$209))))&lt;=1,TRUE),IF(OR(ISNUMBER(H125),H125="-"),ABS(N(H125)-(IF(ISNUMBER(SEARCH(":",SUBSTITUTE($R125," ",""))),SUM(INDIRECT("H"&amp;LEFT(SUBSTITUTE($R125," ",""),SEARCH(":",SUBSTITUTE($R125," ",""))-1)&amp;":H"&amp;MID(SUBSTITUTE($R125," ",""),SEARCH(":",SUBSTITUTE($R125," ",""))+1,10))),SUMPRODUCT(--ISNUMBER(SEARCH(","&amp;ROW(H$10:H$209)&amp;",",","&amp;SUBSTITUTE($R125," ","")&amp;",")),H$10:H$209)-SUMPRODUCT(--ISNUMBER(SEARCH(",-"&amp;ROW(H$10:H$209)&amp;",",","&amp;SUBSTITUTE($R125," ","")&amp;",")),H$10:H$209))))&lt;=1,TRUE),IF(OR(ISNUMBER(I125),I125="-"),ABS(N(I125)-(IF(ISNUMBER(SEARCH(":",SUBSTITUTE($R125," ",""))),SUM(INDIRECT("I"&amp;LEFT(SUBSTITUTE($R125," ",""),SEARCH(":",SUBSTITUTE($R125," ",""))-1)&amp;":I"&amp;MID(SUBSTITUTE($R125," ",""),SEARCH(":",SUBSTITUTE($R125," ",""))+1,10))),SUMPRODUCT(--ISNUMBER(SEARCH(","&amp;ROW(I$10:I$209)&amp;",",","&amp;SUBSTITUTE($R125," ","")&amp;",")),I$10:I$209)-SUMPRODUCT(--ISNUMBER(SEARCH(",-"&amp;ROW(I$10:I$209)&amp;",",","&amp;SUBSTITUTE($R125," ","")&amp;",")),I$10:I$209))))&lt;=1,TRUE)),"✓","✗"))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","")&amp;",")),E$10:E$209))))&lt;=1,TRUE),IF(OR(ISNUMBER(F126),F126="-"),ABS(N(F126)-(IF(ISNUMBER(SEARCH(":",SUBSTITUTE($R126," ",""))),SUM(INDIRECT("F"&amp;LEFT(SUBSTITUTE($R126," ",""),SEARCH(":",SUBSTITUTE($R126," ",""))-1)&amp;":F"&amp;MID(SUBSTITUTE($R126," ",""),SEARCH(":",SUBSTITUTE($R126," ",""))+1,10))),SUMPRODUCT(--ISNUMBER(SEARCH(","&amp;ROW(F$10:F$209)&amp;",",","&amp;SUBSTITUTE($R126," ","")&amp;",")),F$10:F$209)-SUMPRODUCT(--ISNUMBER(SEARCH(",-"&amp;ROW(F$10:F$209)&amp;",",","&amp;SUBSTITUTE($R126," ","")&amp;",")),F$10:F$209))))&lt;=1,TRUE),IF(OR(ISNUMBER(G126),G126="-"),ABS(N(G126)-(IF(ISNUMBER(SEARCH(":",SUBSTITUTE($R126," ",""))),SUM(INDIRECT("G"&amp;LEFT(SUBSTITUTE($R126," ",""),SEARCH(":",SUBSTITUTE($R126," ",""))-1)&amp;":G"&amp;MID(SUBSTITUTE($R126," ",""),SEARCH(":",SUBSTITUTE($R126," ",""))+1,10))),SUMPRODUCT(--ISNUMBER(SEARCH(","&amp;ROW(G$10:G$209)&amp;",",","&amp;SUBSTITUTE($R126," ","")&amp;",")),G$10:G$209)-SUMPRODUCT(--ISNUMBER(SEARCH(",-"&amp;ROW(G$10:G$209)&amp;",",","&amp;SUBSTITUTE($R126," ","")&amp;",")),G$10:G$209))))&lt;=1,TRUE),IF(OR(ISNUMBER(H126),H126="-"),ABS(N(H126)-(IF(ISNUMBER(SEARCH(":",SUBSTITUTE($R126," ",""))),SUM(INDIRECT("H"&amp;LEFT(SUBSTITUTE($R126," ",""),SEARCH(":",SUBSTITUTE($R126," ",""))-1)&amp;":H"&amp;MID(SUBSTITUTE($R126," ",""),SEARCH(":",SUBSTITUTE($R126," ",""))+1,10))),SUMPRODUCT(--ISNUMBER(SEARCH(","&amp;ROW(H$10:H$209)&amp;",",","&amp;SUBSTITUTE($R126," ","")&amp;",")),H$10:H$209)-SUMPRODUCT(--ISNUMBER(SEARCH(",-"&amp;ROW(H$10:H$209)&amp;",",","&amp;SUBSTITUTE($R126," ","")&amp;",")),H$10:H$209))))&lt;=1,TRUE),IF(OR(ISNUMBER(I126),I126="-"),ABS(N(I126)-(IF(ISNUMBER(SEARCH(":",SUBSTITUTE($R126," ",""))),SUM(INDIRECT("I"&amp;LEFT(SUBSTITUTE($R126," ",""),SEARCH(":",SUBSTITUTE($R126," ",""))-1)&amp;":I"&amp;MID(SUBSTITUTE($R126," ",""),SEARCH(":",SUBSTITUTE($R126," ",""))+1,10))),SUMPRODUCT(--ISNUMBER(SEARCH(","&amp;ROW(I$10:I$209)&amp;",",","&amp;SUBSTITUTE($R126," ","")&amp;",")),I$10:I$209)-SUMPRODUCT(--ISNUMBER(SEARCH(",-"&amp;ROW(I$10:I$209)&amp;",",","&amp;SUBSTITUTE($R126," ","")&amp;",")),I$10:I$209))))&lt;=1,TRUE)),"✓","✗"))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","")&amp;",")),E$10:E$209))))&lt;=1,TRUE),IF(OR(ISNUMBER(F127),F127="-"),ABS(N(F127)-(IF(ISNUMBER(SEARCH(":",SUBSTITUTE($R127," ",""))),SUM(INDIRECT("F"&amp;LEFT(SUBSTITUTE($R127," ",""),SEARCH(":",SUBSTITUTE($R127," ",""))-1)&amp;":F"&amp;MID(SUBSTITUTE($R127," ",""),SEARCH(":",SUBSTITUTE($R127," ",""))+1,10))),SUMPRODUCT(--ISNUMBER(SEARCH(","&amp;ROW(F$10:F$209)&amp;",",","&amp;SUBSTITUTE($R127," ","")&amp;",")),F$10:F$209)-SUMPRODUCT(--ISNUMBER(SEARCH(",-"&amp;ROW(F$10:F$209)&amp;",",","&amp;SUBSTITUTE($R127," ","")&amp;",")),F$10:F$209))))&lt;=1,TRUE),IF(OR(ISNUMBER(G127),G127="-"),ABS(N(G127)-(IF(ISNUMBER(SEARCH(":",SUBSTITUTE($R127," ",""))),SUM(INDIRECT("G"&amp;LEFT(SUBSTITUTE($R127," ",""),SEARCH(":",SUBSTITUTE($R127," ",""))-1)&amp;":G"&amp;MID(SUBSTITUTE($R127," ",""),SEARCH(":",SUBSTITUTE($R127," ",""))+1,10))),SUMPRODUCT(--ISNUMBER(SEARCH(","&amp;ROW(G$10:G$209)&amp;",",","&amp;SUBSTITUTE($R127," ","")&amp;",")),G$10:G$209)-SUMPRODUCT(--ISNUMBER(SEARCH(",-"&amp;ROW(G$10:G$209)&amp;",",","&amp;SUBSTITUTE($R127," ","")&amp;",")),G$10:G$209))))&lt;=1,TRUE),IF(OR(ISNUMBER(H127),H127="-"),ABS(N(H127)-(IF(ISNUMBER(SEARCH(":",SUBSTITUTE($R127," ",""))),SUM(INDIRECT("H"&amp;LEFT(SUBSTITUTE($R127," ",""),SEARCH(":",SUBSTITUTE($R127," ",""))-1)&amp;":H"&amp;MID(SUBSTITUTE($R127," ",""),SEARCH(":",SUBSTITUTE($R127," ",""))+1,10))),SUMPRODUCT(--ISNUMBER(SEARCH(","&amp;ROW(H$10:H$209)&amp;",",","&amp;SUBSTITUTE($R127," ","")&amp;",")),H$10:H$209)-SUMPRODUCT(--ISNUMBER(SEARCH(",-"&amp;ROW(H$10:H$209)&amp;",",","&amp;SUBSTITUTE($R127," ","")&amp;",")),H$10:H$209))))&lt;=1,TRUE),IF(OR(ISNUMBER(I127),I127="-"),ABS(N(I127)-(IF(ISNUMBER(SEARCH(":",SUBSTITUTE($R127," ",""))),SUM(INDIRECT("I"&amp;LEFT(SUBSTITUTE($R127," ",""),SEARCH(":",SUBSTITUTE($R127," ",""))-1)&amp;":I"&amp;MID(SUBSTITUTE($R127," ",""),SEARCH(":",SUBSTITUTE($R127," ",""))+1,10))),SUMPRODUCT(--ISNUMBER(SEARCH(","&amp;ROW(I$10:I$209)&amp;",",","&amp;SUBSTITUTE($R127," ","")&amp;",")),I$10:I$209)-SUMPRODUCT(--ISNUMBER(SEARCH(",-"&amp;ROW(I$10:I$209)&amp;",",","&amp;SUBSTITUTE($R127," ","")&amp;",")),I$10:I$209))))&lt;=1,TRUE)),"✓","✗"))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","")&amp;",")),E$10:E$209))))&lt;=1,TRUE),IF(OR(ISNUMBER(F128),F128="-"),ABS(N(F128)-(IF(ISNUMBER(SEARCH(":",SUBSTITUTE($R128," ",""))),SUM(INDIRECT("F"&amp;LEFT(SUBSTITUTE($R128," ",""),SEARCH(":",SUBSTITUTE($R128," ",""))-1)&amp;":F"&amp;MID(SUBSTITUTE($R128," ",""),SEARCH(":",SUBSTITUTE($R128," ",""))+1,10))),SUMPRODUCT(--ISNUMBER(SEARCH(","&amp;ROW(F$10:F$209)&amp;",",","&amp;SUBSTITUTE($R128," ","")&amp;",")),F$10:F$209)-SUMPRODUCT(--ISNUMBER(SEARCH(",-"&amp;ROW(F$10:F$209)&amp;",",","&amp;SUBSTITUTE($R128," ","")&amp;",")),F$10:F$209))))&lt;=1,TRUE),IF(OR(ISNUMBER(G128),G128="-"),ABS(N(G128)-(IF(ISNUMBER(SEARCH(":",SUBSTITUTE($R128," ",""))),SUM(INDIRECT("G"&amp;LEFT(SUBSTITUTE($R128," ",""),SEARCH(":",SUBSTITUTE($R128," ",""))-1)&amp;":G"&amp;MID(SUBSTITUTE($R128," ",""),SEARCH(":",SUBSTITUTE($R128," ",""))+1,10))),SUMPRODUCT(--ISNUMBER(SEARCH(","&amp;ROW(G$10:G$209)&amp;",",","&amp;SUBSTITUTE($R128," ","")&amp;",")),G$10:G$209)-SUMPRODUCT(--ISNUMBER(SEARCH(",-"&amp;ROW(G$10:G$209)&amp;",",","&amp;SUBSTITUTE($R128," ","")&amp;",")),G$10:G$209))))&lt;=1,TRUE),IF(OR(ISNUMBER(H128),H128="-"),ABS(N(H128)-(IF(ISNUMBER(SEARCH(":",SUBSTITUTE($R128," ",""))),SUM(INDIRECT("H"&amp;LEFT(SUBSTITUTE($R128," ",""),SEARCH(":",SUBSTITUTE($R128," ",""))-1)&amp;":H"&amp;MID(SUBSTITUTE($R128," ",""),SEARCH(":",SUBSTITUTE($R128," ",""))+1,10))),SUMPRODUCT(--ISNUMBER(SEARCH(","&amp;ROW(H$10:H$209)&amp;",",","&amp;SUBSTITUTE($R128," ","")&amp;",")),H$10:H$209)-SUMPRODUCT(--ISNUMBER(SEARCH(",-"&amp;ROW(H$10:H$209)&amp;",",","&amp;SUBSTITUTE($R128," ","")&amp;",")),H$10:H$209))))&lt;=1,TRUE),IF(OR(ISNUMBER(I128),I128="-"),ABS(N(I128)-(IF(ISNUMBER(SEARCH(":",SUBSTITUTE($R128," ",""))),SUM(INDIRECT("I"&amp;LEFT(SUBSTITUTE($R128," ",""),SEARCH(":",SUBSTITUTE($R128," ",""))-1)&amp;":I"&amp;MID(SUBSTITUTE($R128," ",""),SEARCH(":",SUBSTITUTE($R128," ",""))+1,10))),SUMPRODUCT(--ISNUMBER(SEARCH(","&amp;ROW(I$10:I$209)&amp;",",","&amp;SUBSTITUTE($R128," ","")&amp;",")),I$10:I$209)-SUMPRODUCT(--ISNUMBER(SEARCH(",-"&amp;ROW(I$10:I$209)&amp;",",","&amp;SUBSTITUTE($R128," ","")&amp;",")),I$10:I$209))))&lt;=1,TRUE)),"✓","✗"))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","")&amp;",")),E$10:E$209))))&lt;=1,TRUE),IF(OR(ISNUMBER(F129),F129="-"),ABS(N(F129)-(IF(ISNUMBER(SEARCH(":",SUBSTITUTE($R129," ",""))),SUM(INDIRECT("F"&amp;LEFT(SUBSTITUTE($R129," ",""),SEARCH(":",SUBSTITUTE($R129," ",""))-1)&amp;":F"&amp;MID(SUBSTITUTE($R129," ",""),SEARCH(":",SUBSTITUTE($R129," ",""))+1,10))),SUMPRODUCT(--ISNUMBER(SEARCH(","&amp;ROW(F$10:F$209)&amp;",",","&amp;SUBSTITUTE($R129," ","")&amp;",")),F$10:F$209)-SUMPRODUCT(--ISNUMBER(SEARCH(",-"&amp;ROW(F$10:F$209)&amp;",",","&amp;SUBSTITUTE($R129," ","")&amp;",")),F$10:F$209))))&lt;=1,TRUE),IF(OR(ISNUMBER(G129),G129="-"),ABS(N(G129)-(IF(ISNUMBER(SEARCH(":",SUBSTITUTE($R129," ",""))),SUM(INDIRECT("G"&amp;LEFT(SUBSTITUTE($R129," ",""),SEARCH(":",SUBSTITUTE($R129," ",""))-1)&amp;":G"&amp;MID(SUBSTITUTE($R129," ",""),SEARCH(":",SUBSTITUTE($R129," ",""))+1,10))),SUMPRODUCT(--ISNUMBER(SEARCH(","&amp;ROW(G$10:G$209)&amp;",",","&amp;SUBSTITUTE($R129," ","")&amp;",")),G$10:G$209)-SUMPRODUCT(--ISNUMBER(SEARCH(",-"&amp;ROW(G$10:G$209)&amp;",",","&amp;SUBSTITUTE($R129," ","")&amp;",")),G$10:G$209))))&lt;=1,TRUE),IF(OR(ISNUMBER(H129),H129="-"),ABS(N(H129)-(IF(ISNUMBER(SEARCH(":",SUBSTITUTE($R129," ",""))),SUM(INDIRECT("H"&amp;LEFT(SUBSTITUTE($R129," ",""),SEARCH(":",SUBSTITUTE($R129," ",""))-1)&amp;":H"&amp;MID(SUBSTITUTE($R129," ",""),SEARCH(":",SUBSTITUTE($R129," ",""))+1,10))),SUMPRODUCT(--ISNUMBER(SEARCH(","&amp;ROW(H$10:H$209)&amp;",",","&amp;SUBSTITUTE($R129," ","")&amp;",")),H$10:H$209)-SUMPRODUCT(--ISNUMBER(SEARCH(",-"&amp;ROW(H$10:H$209)&amp;",",","&amp;SUBSTITUTE($R129," ","")&amp;",")),H$10:H$209))))&lt;=1,TRUE),IF(OR(ISNUMBER(I129),I129="-"),ABS(N(I129)-(IF(ISNUMBER(SEARCH(":",SUBSTITUTE($R129," ",""))),SUM(INDIRECT("I"&amp;LEFT(SUBSTITUTE($R129," ",""),SEARCH(":",SUBSTITUTE($R129," ",""))-1)&amp;":I"&amp;MID(SUBSTITUTE($R129," ",""),SEARCH(":",SUBSTITUTE($R129," ",""))+1,10))),SUMPRODUCT(--ISNUMBER(SEARCH(","&amp;ROW(I$10:I$209)&amp;",",","&amp;SUBSTITUTE($R129," ","")&amp;",")),I$10:I$209)-SUMPRODUCT(--ISNUMBER(SEARCH(",-"&amp;ROW(I$10:I$209)&amp;",",","&amp;SUBSTITUTE($R129," ","")&amp;",")),I$10:I$209))))&lt;=1,TRUE)),"✓","✗"))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","")&amp;",")),E$10:E$209))))&lt;=1,TRUE),IF(OR(ISNUMBER(F130),F130="-"),ABS(N(F130)-(IF(ISNUMBER(SEARCH(":",SUBSTITUTE($R130," ",""))),SUM(INDIRECT("F"&amp;LEFT(SUBSTITUTE($R130," ",""),SEARCH(":",SUBSTITUTE($R130," ",""))-1)&amp;":F"&amp;MID(SUBSTITUTE($R130," ",""),SEARCH(":",SUBSTITUTE($R130," ",""))+1,10))),SUMPRODUCT(--ISNUMBER(SEARCH(","&amp;ROW(F$10:F$209)&amp;",",","&amp;SUBSTITUTE($R130," ","")&amp;",")),F$10:F$209)-SUMPRODUCT(--ISNUMBER(SEARCH(",-"&amp;ROW(F$10:F$209)&amp;",",","&amp;SUBSTITUTE($R130," ","")&amp;",")),F$10:F$209))))&lt;=1,TRUE),IF(OR(ISNUMBER(G130),G130="-"),ABS(N(G130)-(IF(ISNUMBER(SEARCH(":",SUBSTITUTE($R130," ",""))),SUM(INDIRECT("G"&amp;LEFT(SUBSTITUTE($R130," ",""),SEARCH(":",SUBSTITUTE($R130," ",""))-1)&amp;":G"&amp;MID(SUBSTITUTE($R130," ",""),SEARCH(":",SUBSTITUTE($R130," ",""))+1,10))),SUMPRODUCT(--ISNUMBER(SEARCH(","&amp;ROW(G$10:G$209)&amp;",",","&amp;SUBSTITUTE($R130," ","")&amp;",")),G$10:G$209)-SUMPRODUCT(--ISNUMBER(SEARCH(",-"&amp;ROW(G$10:G$209)&amp;",",","&amp;SUBSTITUTE($R130," ","")&amp;",")),G$10:G$209))))&lt;=1,TRUE),IF(OR(ISNUMBER(H130),H130="-"),ABS(N(H130)-(IF(ISNUMBER(SEARCH(":",SUBSTITUTE($R130," ",""))),SUM(INDIRECT("H"&amp;LEFT(SUBSTITUTE($R130," ",""),SEARCH(":",SUBSTITUTE($R130," ",""))-1)&amp;":H"&amp;MID(SUBSTITUTE($R130," ",""),SEARCH(":",SUBSTITUTE($R130," ",""))+1,10))),SUMPRODUCT(--ISNUMBER(SEARCH(","&amp;ROW(H$10:H$209)&amp;",",","&amp;SUBSTITUTE($R130," ","")&amp;",")),H$10:H$209)-SUMPRODUCT(--ISNUMBER(SEARCH(",-"&amp;ROW(H$10:H$209)&amp;",",","&amp;SUBSTITUTE($R130," ","")&amp;",")),H$10:H$209))))&lt;=1,TRUE),IF(OR(ISNUMBER(I130),I130="-"),ABS(N(I130)-(IF(ISNUMBER(SEARCH(":",SUBSTITUTE($R130," ",""))),SUM(INDIRECT("I"&amp;LEFT(SUBSTITUTE($R130," ",""),SEARCH(":",SUBSTITUTE($R130," ",""))-1)&amp;":I"&amp;MID(SUBSTITUTE($R130," ",""),SEARCH(":",SUBSTITUTE($R130," ",""))+1,10))),SUMPRODUCT(--ISNUMBER(SEARCH(","&amp;ROW(I$10:I$209)&amp;",",","&amp;SUBSTITUTE($R130," ","")&amp;",")),I$10:I$209)-SUMPRODUCT(--ISNUMBER(SEARCH(",-"&amp;ROW(I$10:I$209)&amp;",",","&amp;SUBSTITUTE($R130," ","")&amp;",")),I$10:I$209))))&lt;=1,TRUE)),"✓","✗"))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","")&amp;",")),E$10:E$209))))&lt;=1,TRUE),IF(OR(ISNUMBER(F131),F131="-"),ABS(N(F131)-(IF(ISNUMBER(SEARCH(":",SUBSTITUTE($R131," ",""))),SUM(INDIRECT("F"&amp;LEFT(SUBSTITUTE($R131," ",""),SEARCH(":",SUBSTITUTE($R131," ",""))-1)&amp;":F"&amp;MID(SUBSTITUTE($R131," ",""),SEARCH(":",SUBSTITUTE($R131," ",""))+1,10))),SUMPRODUCT(--ISNUMBER(SEARCH(","&amp;ROW(F$10:F$209)&amp;",",","&amp;SUBSTITUTE($R131," ","")&amp;",")),F$10:F$209)-SUMPRODUCT(--ISNUMBER(SEARCH(",-"&amp;ROW(F$10:F$209)&amp;",",","&amp;SUBSTITUTE($R131," ","")&amp;",")),F$10:F$209))))&lt;=1,TRUE),IF(OR(ISNUMBER(G131),G131="-"),ABS(N(G131)-(IF(ISNUMBER(SEARCH(":",SUBSTITUTE($R131," ",""))),SUM(INDIRECT("G"&amp;LEFT(SUBSTITUTE($R131," ",""),SEARCH(":",SUBSTITUTE($R131," ",""))-1)&amp;":G"&amp;MID(SUBSTITUTE($R131," ",""),SEARCH(":",SUBSTITUTE($R131," ",""))+1,10))),SUMPRODUCT(--ISNUMBER(SEARCH(","&amp;ROW(G$10:G$209)&amp;",",","&amp;SUBSTITUTE($R131," ","")&amp;",")),G$10:G$209)-SUMPRODUCT(--ISNUMBER(SEARCH(",-"&amp;ROW(G$10:G$209)&amp;",",","&amp;SUBSTITUTE($R131," ","")&amp;",")),G$10:G$209))))&lt;=1,TRUE),IF(OR(ISNUMBER(H131),H131="-"),ABS(N(H131)-(IF(ISNUMBER(SEARCH(":",SUBSTITUTE($R131," ",""))),SUM(INDIRECT("H"&amp;LEFT(SUBSTITUTE($R131," ",""),SEARCH(":",SUBSTITUTE($R131," ",""))-1)&amp;":H"&amp;MID(SUBSTITUTE($R131," ",""),SEARCH(":",SUBSTITUTE($R131," ",""))+1,10))),SUMPRODUCT(--ISNUMBER(SEARCH(","&amp;ROW(H$10:H$209)&amp;",",","&amp;SUBSTITUTE($R131," ","")&amp;",")),H$10:H$209)-SUMPRODUCT(--ISNUMBER(SEARCH(",-"&amp;ROW(H$10:H$209)&amp;",",","&amp;SUBSTITUTE($R131," ","")&amp;",")),H$10:H$209))))&lt;=1,TRUE),IF(OR(ISNUMBER(I131),I131="-"),ABS(N(I131)-(IF(ISNUMBER(SEARCH(":",SUBSTITUTE($R131," ",""))),SUM(INDIRECT("I"&amp;LEFT(SUBSTITUTE($R131," ",""),SEARCH(":",SUBSTITUTE($R131," ",""))-1)&amp;":I"&amp;MID(SUBSTITUTE($R131," ",""),SEARCH(":",SUBSTITUTE($R131," ",""))+1,10))),SUMPRODUCT(--ISNUMBER(SEARCH(","&amp;ROW(I$10:I$209)&amp;",",","&amp;SUBSTITUTE($R131," ","")&amp;",")),I$10:I$209)-SUMPRODUCT(--ISNUMBER(SEARCH(",-"&amp;ROW(I$10:I$209)&amp;",",","&amp;SUBSTITUTE($R131," ","")&amp;",")),I$10:I$209))))&lt;=1,TRUE)),"✓","✗"))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","")&amp;",")),E$10:E$209))))&lt;=1,TRUE),IF(OR(ISNUMBER(F132),F132="-"),ABS(N(F132)-(IF(ISNUMBER(SEARCH(":",SUBSTITUTE($R132," ",""))),SUM(INDIRECT("F"&amp;LEFT(SUBSTITUTE($R132," ",""),SEARCH(":",SUBSTITUTE($R132," ",""))-1)&amp;":F"&amp;MID(SUBSTITUTE($R132," ",""),SEARCH(":",SUBSTITUTE($R132," ",""))+1,10))),SUMPRODUCT(--ISNUMBER(SEARCH(","&amp;ROW(F$10:F$209)&amp;",",","&amp;SUBSTITUTE($R132," ","")&amp;",")),F$10:F$209)-SUMPRODUCT(--ISNUMBER(SEARCH(",-"&amp;ROW(F$10:F$209)&amp;",",","&amp;SUBSTITUTE($R132," ","")&amp;",")),F$10:F$209))))&lt;=1,TRUE),IF(OR(ISNUMBER(G132),G132="-"),ABS(N(G132)-(IF(ISNUMBER(SEARCH(":",SUBSTITUTE($R132," ",""))),SUM(INDIRECT("G"&amp;LEFT(SUBSTITUTE($R132," ",""),SEARCH(":",SUBSTITUTE($R132," ",""))-1)&amp;":G"&amp;MID(SUBSTITUTE($R132," ",""),SEARCH(":",SUBSTITUTE($R132," ",""))+1,10))),SUMPRODUCT(--ISNUMBER(SEARCH(","&amp;ROW(G$10:G$209)&amp;",",","&amp;SUBSTITUTE($R132," ","")&amp;",")),G$10:G$209)-SUMPRODUCT(--ISNUMBER(SEARCH(",-"&amp;ROW(G$10:G$209)&amp;",",","&amp;SUBSTITUTE($R132," ","")&amp;",")),G$10:G$209))))&lt;=1,TRUE),IF(OR(ISNUMBER(H132),H132="-"),ABS(N(H132)-(IF(ISNUMBER(SEARCH(":",SUBSTITUTE($R132," ",""))),SUM(INDIRECT("H"&amp;LEFT(SUBSTITUTE($R132," ",""),SEARCH(":",SUBSTITUTE($R132," ",""))-1)&amp;":H"&amp;MID(SUBSTITUTE($R132," ",""),SEARCH(":",SUBSTITUTE($R132," ",""))+1,10))),SUMPRODUCT(--ISNUMBER(SEARCH(","&amp;ROW(H$10:H$209)&amp;",",","&amp;SUBSTITUTE($R132," ","")&amp;",")),H$10:H$209)-SUMPRODUCT(--ISNUMBER(SEARCH(",-"&amp;ROW(H$10:H$209)&amp;",",","&amp;SUBSTITUTE($R132," ","")&amp;",")),H$10:H$209))))&lt;=1,TRUE),IF(OR(ISNUMBER(I132),I132="-"),ABS(N(I132)-(IF(ISNUMBER(SEARCH(":",SUBSTITUTE($R132," ",""))),SUM(INDIRECT("I"&amp;LEFT(SUBSTITUTE($R132," ",""),SEARCH(":",SUBSTITUTE($R132," ",""))-1)&amp;":I"&amp;MID(SUBSTITUTE($R132," ",""),SEARCH(":",SUBSTITUTE($R132," ",""))+1,10))),SUMPRODUCT(--ISNUMBER(SEARCH(","&amp;ROW(I$10:I$209)&amp;",",","&amp;SUBSTITUTE($R132," ","")&amp;",")),I$10:I$209)-SUMPRODUCT(--ISNUMBER(SEARCH(",-"&amp;ROW(I$10:I$209)&amp;",",","&amp;SUBSTITUTE($R132," ","")&amp;",")),I$10:I$209))))&lt;=1,TRUE)),"✓","✗"))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","")&amp;",")),E$10:E$209))))&lt;=1,TRUE),IF(OR(ISNUMBER(F133),F133="-"),ABS(N(F133)-(IF(ISNUMBER(SEARCH(":",SUBSTITUTE($R133," ",""))),SUM(INDIRECT("F"&amp;LEFT(SUBSTITUTE($R133," ",""),SEARCH(":",SUBSTITUTE($R133," ",""))-1)&amp;":F"&amp;MID(SUBSTITUTE($R133," ",""),SEARCH(":",SUBSTITUTE($R133," ",""))+1,10))),SUMPRODUCT(--ISNUMBER(SEARCH(","&amp;ROW(F$10:F$209)&amp;",",","&amp;SUBSTITUTE($R133," ","")&amp;",")),F$10:F$209)-SUMPRODUCT(--ISNUMBER(SEARCH(",-"&amp;ROW(F$10:F$209)&amp;",",","&amp;SUBSTITUTE($R133," ","")&amp;",")),F$10:F$209))))&lt;=1,TRUE),IF(OR(ISNUMBER(G133),G133="-"),ABS(N(G133)-(IF(ISNUMBER(SEARCH(":",SUBSTITUTE($R133," ",""))),SUM(INDIRECT("G"&amp;LEFT(SUBSTITUTE($R133," ",""),SEARCH(":",SUBSTITUTE($R133," ",""))-1)&amp;":G"&amp;MID(SUBSTITUTE($R133," ",""),SEARCH(":",SUBSTITUTE($R133," ",""))+1,10))),SUMPRODUCT(--ISNUMBER(SEARCH(","&amp;ROW(G$10:G$209)&amp;",",","&amp;SUBSTITUTE($R133," ","")&amp;",")),G$10:G$209)-SUMPRODUCT(--ISNUMBER(SEARCH(",-"&amp;ROW(G$10:G$209)&amp;",",","&amp;SUBSTITUTE($R133," ","")&amp;",")),G$10:G$209))))&lt;=1,TRUE),IF(OR(ISNUMBER(H133),H133="-"),ABS(N(H133)-(IF(ISNUMBER(SEARCH(":",SUBSTITUTE($R133," ",""))),SUM(INDIRECT("H"&amp;LEFT(SUBSTITUTE($R133," ",""),SEARCH(":",SUBSTITUTE($R133," ",""))-1)&amp;":H"&amp;MID(SUBSTITUTE($R133," ",""),SEARCH(":",SUBSTITUTE($R133," ",""))+1,10))),SUMPRODUCT(--ISNUMBER(SEARCH(","&amp;ROW(H$10:H$209)&amp;",",","&amp;SUBSTITUTE($R133," ","")&amp;",")),H$10:H$209)-SUMPRODUCT(--ISNUMBER(SEARCH(",-"&amp;ROW(H$10:H$209)&amp;",",","&amp;SUBSTITUTE($R133," ","")&amp;",")),H$10:H$209))))&lt;=1,TRUE),IF(OR(ISNUMBER(I133),I133="-"),ABS(N(I133)-(IF(ISNUMBER(SEARCH(":",SUBSTITUTE($R133," ",""))),SUM(INDIRECT("I"&amp;LEFT(SUBSTITUTE($R133," ",""),SEARCH(":",SUBSTITUTE($R133," ",""))-1)&amp;":I"&amp;MID(SUBSTITUTE($R133," ",""),SEARCH(":",SUBSTITUTE($R133," ",""))+1,10))),SUMPRODUCT(--ISNUMBER(SEARCH(","&amp;ROW(I$10:I$209)&amp;",",","&amp;SUBSTITUTE($R133," ","")&amp;",")),I$10:I$209)-SUMPRODUCT(--ISNUMBER(SEARCH(",-"&amp;ROW(I$10:I$209)&amp;",",","&amp;SUBSTITUTE($R133," ","")&amp;",")),I$10:I$209))))&lt;=1,TRUE)),"✓","✗"))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","")&amp;",")),E$10:E$209))))&lt;=1,TRUE),IF(OR(ISNUMBER(F134),F134="-"),ABS(N(F134)-(IF(ISNUMBER(SEARCH(":",SUBSTITUTE($R134," ",""))),SUM(INDIRECT("F"&amp;LEFT(SUBSTITUTE($R134," ",""),SEARCH(":",SUBSTITUTE($R134," ",""))-1)&amp;":F"&amp;MID(SUBSTITUTE($R134," ",""),SEARCH(":",SUBSTITUTE($R134," ",""))+1,10))),SUMPRODUCT(--ISNUMBER(SEARCH(","&amp;ROW(F$10:F$209)&amp;",",","&amp;SUBSTITUTE($R134," ","")&amp;",")),F$10:F$209)-SUMPRODUCT(--ISNUMBER(SEARCH(",-"&amp;ROW(F$10:F$209)&amp;",",","&amp;SUBSTITUTE($R134," ","")&amp;",")),F$10:F$209))))&lt;=1,TRUE),IF(OR(ISNUMBER(G134),G134="-"),ABS(N(G134)-(IF(ISNUMBER(SEARCH(":",SUBSTITUTE($R134," ",""))),SUM(INDIRECT("G"&amp;LEFT(SUBSTITUTE($R134," ",""),SEARCH(":",SUBSTITUTE($R134," ",""))-1)&amp;":G"&amp;MID(SUBSTITUTE($R134," ",""),SEARCH(":",SUBSTITUTE($R134," ",""))+1,10))),SUMPRODUCT(--ISNUMBER(SEARCH(","&amp;ROW(G$10:G$209)&amp;",",","&amp;SUBSTITUTE($R134," ","")&amp;",")),G$10:G$209)-SUMPRODUCT(--ISNUMBER(SEARCH(",-"&amp;ROW(G$10:G$209)&amp;",",","&amp;SUBSTITUTE($R134," ","")&amp;",")),G$10:G$209))))&lt;=1,TRUE),IF(OR(ISNUMBER(H134),H134="-"),ABS(N(H134)-(IF(ISNUMBER(SEARCH(":",SUBSTITUTE($R134," ",""))),SUM(INDIRECT("H"&amp;LEFT(SUBSTITUTE($R134," ",""),SEARCH(":",SUBSTITUTE($R134," ",""))-1)&amp;":H"&amp;MID(SUBSTITUTE($R134," ",""),SEARCH(":",SUBSTITUTE($R134," ",""))+1,10))),SUMPRODUCT(--ISNUMBER(SEARCH(","&amp;ROW(H$10:H$209)&amp;",",","&amp;SUBSTITUTE($R134," ","")&amp;",")),H$10:H$209)-SUMPRODUCT(--ISNUMBER(SEARCH(",-"&amp;ROW(H$10:H$209)&amp;",",","&amp;SUBSTITUTE($R134," ","")&amp;",")),H$10:H$209))))&lt;=1,TRUE),IF(OR(ISNUMBER(I134),I134="-"),ABS(N(I134)-(IF(ISNUMBER(SEARCH(":",SUBSTITUTE($R134," ",""))),SUM(INDIRECT("I"&amp;LEFT(SUBSTITUTE($R134," ",""),SEARCH(":",SUBSTITUTE($R134," ",""))-1)&amp;":I"&amp;MID(SUBSTITUTE($R134," ",""),SEARCH(":",SUBSTITUTE($R134," ",""))+1,10))),SUMPRODUCT(--ISNUMBER(SEARCH(","&amp;ROW(I$10:I$209)&amp;",",","&amp;SUBSTITUTE($R134," ","")&amp;",")),I$10:I$209)-SUMPRODUCT(--ISNUMBER(SEARCH(",-"&amp;ROW(I$10:I$209)&amp;",",","&amp;SUBSTITUTE($R134," ","")&amp;",")),I$10:I$209))))&lt;=1,TRUE)),"✓","✗"))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","")&amp;",")),E$10:E$209))))&lt;=1,TRUE),IF(OR(ISNUMBER(F135),F135="-"),ABS(N(F135)-(IF(ISNUMBER(SEARCH(":",SUBSTITUTE($R135," ",""))),SUM(INDIRECT("F"&amp;LEFT(SUBSTITUTE($R135," ",""),SEARCH(":",SUBSTITUTE($R135," ",""))-1)&amp;":F"&amp;MID(SUBSTITUTE($R135," ",""),SEARCH(":",SUBSTITUTE($R135," ",""))+1,10))),SUMPRODUCT(--ISNUMBER(SEARCH(","&amp;ROW(F$10:F$209)&amp;",",","&amp;SUBSTITUTE($R135," ","")&amp;",")),F$10:F$209)-SUMPRODUCT(--ISNUMBER(SEARCH(",-"&amp;ROW(F$10:F$209)&amp;",",","&amp;SUBSTITUTE($R135," ","")&amp;",")),F$10:F$209))))&lt;=1,TRUE),IF(OR(ISNUMBER(G135),G135="-"),ABS(N(G135)-(IF(ISNUMBER(SEARCH(":",SUBSTITUTE($R135," ",""))),SUM(INDIRECT("G"&amp;LEFT(SUBSTITUTE($R135," ",""),SEARCH(":",SUBSTITUTE($R135," ",""))-1)&amp;":G"&amp;MID(SUBSTITUTE($R135," ",""),SEARCH(":",SUBSTITUTE($R135," ",""))+1,10))),SUMPRODUCT(--ISNUMBER(SEARCH(","&amp;ROW(G$10:G$209)&amp;",",","&amp;SUBSTITUTE($R135," ","")&amp;",")),G$10:G$209)-SUMPRODUCT(--ISNUMBER(SEARCH(",-"&amp;ROW(G$10:G$209)&amp;",",","&amp;SUBSTITUTE($R135," ","")&amp;",")),G$10:G$209))))&lt;=1,TRUE),IF(OR(ISNUMBER(H135),H135="-"),ABS(N(H135)-(IF(ISNUMBER(SEARCH(":",SUBSTITUTE($R135," ",""))),SUM(INDIRECT("H"&amp;LEFT(SUBSTITUTE($R135," ",""),SEARCH(":",SUBSTITUTE($R135," ",""))-1)&amp;":H"&amp;MID(SUBSTITUTE($R135," ",""),SEARCH(":",SUBSTITUTE($R135," ",""))+1,10))),SUMPRODUCT(--ISNUMBER(SEARCH(","&amp;ROW(H$10:H$209)&amp;",",","&amp;SUBSTITUTE($R135," ","")&amp;",")),H$10:H$209)-SUMPRODUCT(--ISNUMBER(SEARCH(",-"&amp;ROW(H$10:H$209)&amp;",",","&amp;SUBSTITUTE($R135," ","")&amp;",")),H$10:H$209))))&lt;=1,TRUE),IF(OR(ISNUMBER(I135),I135="-"),ABS(N(I135)-(IF(ISNUMBER(SEARCH(":",SUBSTITUTE($R135," ",""))),SUM(INDIRECT("I"&amp;LEFT(SUBSTITUTE($R135," ",""),SEARCH(":",SUBSTITUTE($R135," ",""))-1)&amp;":I"&amp;MID(SUBSTITUTE($R135," ",""),SEARCH(":",SUBSTITUTE($R135," ",""))+1,10))),SUMPRODUCT(--ISNUMBER(SEARCH(","&amp;ROW(I$10:I$209)&amp;",",","&amp;SUBSTITUTE($R135," ","")&amp;",")),I$10:I$209)-SUMPRODUCT(--ISNUMBER(SEARCH(",-"&amp;ROW(I$10:I$209)&amp;",",","&amp;SUBSTITUTE($R135," ","")&amp;",")),I$10:I$209))))&lt;=1,TRUE)),"✓","✗"))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","")&amp;",")),E$10:E$209))))&lt;=1,TRUE),IF(OR(ISNUMBER(F136),F136="-"),ABS(N(F136)-(IF(ISNUMBER(SEARCH(":",SUBSTITUTE($R136," ",""))),SUM(INDIRECT("F"&amp;LEFT(SUBSTITUTE($R136," ",""),SEARCH(":",SUBSTITUTE($R136," ",""))-1)&amp;":F"&amp;MID(SUBSTITUTE($R136," ",""),SEARCH(":",SUBSTITUTE($R136," ",""))+1,10))),SUMPRODUCT(--ISNUMBER(SEARCH(","&amp;ROW(F$10:F$209)&amp;",",","&amp;SUBSTITUTE($R136," ","")&amp;",")),F$10:F$209)-SUMPRODUCT(--ISNUMBER(SEARCH(",-"&amp;ROW(F$10:F$209)&amp;",",","&amp;SUBSTITUTE($R136," ","")&amp;",")),F$10:F$209))))&lt;=1,TRUE),IF(OR(ISNUMBER(G136),G136="-"),ABS(N(G136)-(IF(ISNUMBER(SEARCH(":",SUBSTITUTE($R136," ",""))),SUM(INDIRECT("G"&amp;LEFT(SUBSTITUTE($R136," ",""),SEARCH(":",SUBSTITUTE($R136," ",""))-1)&amp;":G"&amp;MID(SUBSTITUTE($R136," ",""),SEARCH(":",SUBSTITUTE($R136," ",""))+1,10))),SUMPRODUCT(--ISNUMBER(SEARCH(","&amp;ROW(G$10:G$209)&amp;",",","&amp;SUBSTITUTE($R136," ","")&amp;",")),G$10:G$209)-SUMPRODUCT(--ISNUMBER(SEARCH(",-"&amp;ROW(G$10:G$209)&amp;",",","&amp;SUBSTITUTE($R136," ","")&amp;",")),G$10:G$209))))&lt;=1,TRUE),IF(OR(ISNUMBER(H136),H136="-"),ABS(N(H136)-(IF(ISNUMBER(SEARCH(":",SUBSTITUTE($R136," ",""))),SUM(INDIRECT("H"&amp;LEFT(SUBSTITUTE($R136," ",""),SEARCH(":",SUBSTITUTE($R136," ",""))-1)&amp;":H"&amp;MID(SUBSTITUTE($R136," ",""),SEARCH(":",SUBSTITUTE($R136," ",""))+1,10))),SUMPRODUCT(--ISNUMBER(SEARCH(","&amp;ROW(H$10:H$209)&amp;",",","&amp;SUBSTITUTE($R136," ","")&amp;",")),H$10:H$209)-SUMPRODUCT(--ISNUMBER(SEARCH(",-"&amp;ROW(H$10:H$209)&amp;",",","&amp;SUBSTITUTE($R136," ","")&amp;",")),H$10:H$209))))&lt;=1,TRUE),IF(OR(ISNUMBER(I136),I136="-"),ABS(N(I136)-(IF(ISNUMBER(SEARCH(":",SUBSTITUTE($R136," ",""))),SUM(INDIRECT("I"&amp;LEFT(SUBSTITUTE($R136," ",""),SEARCH(":",SUBSTITUTE($R136," ",""))-1)&amp;":I"&amp;MID(SUBSTITUTE($R136," ",""),SEARCH(":",SUBSTITUTE($R136," ",""))+1,10))),SUMPRODUCT(--ISNUMBER(SEARCH(","&amp;ROW(I$10:I$209)&amp;",",","&amp;SUBSTITUTE($R136," ","")&amp;",")),I$10:I$209)-SUMPRODUCT(--ISNUMBER(SEARCH(",-"&amp;ROW(I$10:I$209)&amp;",",","&amp;SUBSTITUTE($R136," ","")&amp;",")),I$10:I$209))))&lt;=1,TRUE)),"✓","✗"))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","")&amp;",")),E$10:E$209))))&lt;=1,TRUE),IF(OR(ISNUMBER(F137),F137="-"),ABS(N(F137)-(IF(ISNUMBER(SEARCH(":",SUBSTITUTE($R137," ",""))),SUM(INDIRECT("F"&amp;LEFT(SUBSTITUTE($R137," ",""),SEARCH(":",SUBSTITUTE($R137," ",""))-1)&amp;":F"&amp;MID(SUBSTITUTE($R137," ",""),SEARCH(":",SUBSTITUTE($R137," ",""))+1,10))),SUMPRODUCT(--ISNUMBER(SEARCH(","&amp;ROW(F$10:F$209)&amp;",",","&amp;SUBSTITUTE($R137," ","")&amp;",")),F$10:F$209)-SUMPRODUCT(--ISNUMBER(SEARCH(",-"&amp;ROW(F$10:F$209)&amp;",",","&amp;SUBSTITUTE($R137," ","")&amp;",")),F$10:F$209))))&lt;=1,TRUE),IF(OR(ISNUMBER(G137),G137="-"),ABS(N(G137)-(IF(ISNUMBER(SEARCH(":",SUBSTITUTE($R137," ",""))),SUM(INDIRECT("G"&amp;LEFT(SUBSTITUTE($R137," ",""),SEARCH(":",SUBSTITUTE($R137," ",""))-1)&amp;":G"&amp;MID(SUBSTITUTE($R137," ",""),SEARCH(":",SUBSTITUTE($R137," ",""))+1,10))),SUMPRODUCT(--ISNUMBER(SEARCH(","&amp;ROW(G$10:G$209)&amp;",",","&amp;SUBSTITUTE($R137," ","")&amp;",")),G$10:G$209)-SUMPRODUCT(--ISNUMBER(SEARCH(",-"&amp;ROW(G$10:G$209)&amp;",",","&amp;SUBSTITUTE($R137," ","")&amp;",")),G$10:G$209))))&lt;=1,TRUE),IF(OR(ISNUMBER(H137),H137="-"),ABS(N(H137)-(IF(ISNUMBER(SEARCH(":",SUBSTITUTE($R137," ",""))),SUM(INDIRECT("H"&amp;LEFT(SUBSTITUTE($R137," ",""),SEARCH(":",SUBSTITUTE($R137," ",""))-1)&amp;":H"&amp;MID(SUBSTITUTE($R137," ",""),SEARCH(":",SUBSTITUTE($R137," ",""))+1,10))),SUMPRODUCT(--ISNUMBER(SEARCH(","&amp;ROW(H$10:H$209)&amp;",",","&amp;SUBSTITUTE($R137," ","")&amp;",")),H$10:H$209)-SUMPRODUCT(--ISNUMBER(SEARCH(",-"&amp;ROW(H$10:H$209)&amp;",",","&amp;SUBSTITUTE($R137," ","")&amp;",")),H$10:H$209))))&lt;=1,TRUE),IF(OR(ISNUMBER(I137),I137="-"),ABS(N(I137)-(IF(ISNUMBER(SEARCH(":",SUBSTITUTE($R137," ",""))),SUM(INDIRECT("I"&amp;LEFT(SUBSTITUTE($R137," ",""),SEARCH(":",SUBSTITUTE($R137," ",""))-1)&amp;":I"&amp;MID(SUBSTITUTE($R137," ",""),SEARCH(":",SUBSTITUTE($R137," ",""))+1,10))),SUMPRODUCT(--ISNUMBER(SEARCH(","&amp;ROW(I$10:I$209)&amp;",",","&amp;SUBSTITUTE($R137," ","")&amp;",")),I$10:I$209)-SUMPRODUCT(--ISNUMBER(SEARCH(",-"&amp;ROW(I$10:I$209)&amp;",",","&amp;SUBSTITUTE($R137," ","")&amp;",")),I$10:I$209))))&lt;=1,TRUE)),"✓","✗"))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","")&amp;",")),E$10:E$209))))&lt;=1,TRUE),IF(OR(ISNUMBER(F138),F138="-"),ABS(N(F138)-(IF(ISNUMBER(SEARCH(":",SUBSTITUTE($R138," ",""))),SUM(INDIRECT("F"&amp;LEFT(SUBSTITUTE($R138," ",""),SEARCH(":",SUBSTITUTE($R138," ",""))-1)&amp;":F"&amp;MID(SUBSTITUTE($R138," ",""),SEARCH(":",SUBSTITUTE($R138," ",""))+1,10))),SUMPRODUCT(--ISNUMBER(SEARCH(","&amp;ROW(F$10:F$209)&amp;",",","&amp;SUBSTITUTE($R138," ","")&amp;",")),F$10:F$209)-SUMPRODUCT(--ISNUMBER(SEARCH(",-"&amp;ROW(F$10:F$209)&amp;",",","&amp;SUBSTITUTE($R138," ","")&amp;",")),F$10:F$209))))&lt;=1,TRUE),IF(OR(ISNUMBER(G138),G138="-"),ABS(N(G138)-(IF(ISNUMBER(SEARCH(":",SUBSTITUTE($R138," ",""))),SUM(INDIRECT("G"&amp;LEFT(SUBSTITUTE($R138," ",""),SEARCH(":",SUBSTITUTE($R138," ",""))-1)&amp;":G"&amp;MID(SUBSTITUTE($R138," ",""),SEARCH(":",SUBSTITUTE($R138," ",""))+1,10))),SUMPRODUCT(--ISNUMBER(SEARCH(","&amp;ROW(G$10:G$209)&amp;",",","&amp;SUBSTITUTE($R138," ","")&amp;",")),G$10:G$209)-SUMPRODUCT(--ISNUMBER(SEARCH(",-"&amp;ROW(G$10:G$209)&amp;",",","&amp;SUBSTITUTE($R138," ","")&amp;",")),G$10:G$209))))&lt;=1,TRUE),IF(OR(ISNUMBER(H138),H138="-"),ABS(N(H138)-(IF(ISNUMBER(SEARCH(":",SUBSTITUTE($R138," ",""))),SUM(INDIRECT("H"&amp;LEFT(SUBSTITUTE($R138," ",""),SEARCH(":",SUBSTITUTE($R138," ",""))-1)&amp;":H"&amp;MID(SUBSTITUTE($R138," ",""),SEARCH(":",SUBSTITUTE($R138," ",""))+1,10))),SUMPRODUCT(--ISNUMBER(SEARCH(","&amp;ROW(H$10:H$209)&amp;",",","&amp;SUBSTITUTE($R138," ","")&amp;",")),H$10:H$209)-SUMPRODUCT(--ISNUMBER(SEARCH(",-"&amp;ROW(H$10:H$209)&amp;",",","&amp;SUBSTITUTE($R138," ","")&amp;",")),H$10:H$209))))&lt;=1,TRUE),IF(OR(ISNUMBER(I138),I138="-"),ABS(N(I138)-(IF(ISNUMBER(SEARCH(":",SUBSTITUTE($R138," ",""))),SUM(INDIRECT("I"&amp;LEFT(SUBSTITUTE($R138," ",""),SEARCH(":",SUBSTITUTE($R138," ",""))-1)&amp;":I"&amp;MID(SUBSTITUTE($R138," ",""),SEARCH(":",SUBSTITUTE($R138," ",""))+1,10))),SUMPRODUCT(--ISNUMBER(SEARCH(","&amp;ROW(I$10:I$209)&amp;",",","&amp;SUBSTITUTE($R138," ","")&amp;",")),I$10:I$209)-SUMPRODUCT(--ISNUMBER(SEARCH(",-"&amp;ROW(I$10:I$209)&amp;",",","&amp;SUBSTITUTE($R138," ","")&amp;",")),I$10:I$209))))&lt;=1,TRUE)),"✓","✗"))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","")&amp;",")),E$10:E$209))))&lt;=1,TRUE),IF(OR(ISNUMBER(F139),F139="-"),ABS(N(F139)-(IF(ISNUMBER(SEARCH(":",SUBSTITUTE($R139," ",""))),SUM(INDIRECT("F"&amp;LEFT(SUBSTITUTE($R139," ",""),SEARCH(":",SUBSTITUTE($R139," ",""))-1)&amp;":F"&amp;MID(SUBSTITUTE($R139," ",""),SEARCH(":",SUBSTITUTE($R139," ",""))+1,10))),SUMPRODUCT(--ISNUMBER(SEARCH(","&amp;ROW(F$10:F$209)&amp;",",","&amp;SUBSTITUTE($R139," ","")&amp;",")),F$10:F$209)-SUMPRODUCT(--ISNUMBER(SEARCH(",-"&amp;ROW(F$10:F$209)&amp;",",","&amp;SUBSTITUTE($R139," ","")&amp;",")),F$10:F$209))))&lt;=1,TRUE),IF(OR(ISNUMBER(G139),G139="-"),ABS(N(G139)-(IF(ISNUMBER(SEARCH(":",SUBSTITUTE($R139," ",""))),SUM(INDIRECT("G"&amp;LEFT(SUBSTITUTE($R139," ",""),SEARCH(":",SUBSTITUTE($R139," ",""))-1)&amp;":G"&amp;MID(SUBSTITUTE($R139," ",""),SEARCH(":",SUBSTITUTE($R139," ",""))+1,10))),SUMPRODUCT(--ISNUMBER(SEARCH(","&amp;ROW(G$10:G$209)&amp;",",","&amp;SUBSTITUTE($R139," ","")&amp;",")),G$10:G$209)-SUMPRODUCT(--ISNUMBER(SEARCH(",-"&amp;ROW(G$10:G$209)&amp;",",","&amp;SUBSTITUTE($R139," ","")&amp;",")),G$10:G$209))))&lt;=1,TRUE),IF(OR(ISNUMBER(H139),H139="-"),ABS(N(H139)-(IF(ISNUMBER(SEARCH(":",SUBSTITUTE($R139," ",""))),SUM(INDIRECT("H"&amp;LEFT(SUBSTITUTE($R139," ",""),SEARCH(":",SUBSTITUTE($R139," ",""))-1)&amp;":H"&amp;MID(SUBSTITUTE($R139," ",""),SEARCH(":",SUBSTITUTE($R139," ",""))+1,10))),SUMPRODUCT(--ISNUMBER(SEARCH(","&amp;ROW(H$10:H$209)&amp;",",","&amp;SUBSTITUTE($R139," ","")&amp;",")),H$10:H$209)-SUMPRODUCT(--ISNUMBER(SEARCH(",-"&amp;ROW(H$10:H$209)&amp;",",","&amp;SUBSTITUTE($R139," ","")&amp;",")),H$10:H$209))))&lt;=1,TRUE),IF(OR(ISNUMBER(I139),I139="-"),ABS(N(I139)-(IF(ISNUMBER(SEARCH(":",SUBSTITUTE($R139," ",""))),SUM(INDIRECT("I"&amp;LEFT(SUBSTITUTE($R139," ",""),SEARCH(":",SUBSTITUTE($R139," ",""))-1)&amp;":I"&amp;MID(SUBSTITUTE($R139," ",""),SEARCH(":",SUBSTITUTE($R139," ",""))+1,10))),SUMPRODUCT(--ISNUMBER(SEARCH(","&amp;ROW(I$10:I$209)&amp;",",","&amp;SUBSTITUTE($R139," ","")&amp;",")),I$10:I$209)-SUMPRODUCT(--ISNUMBER(SEARCH(",-"&amp;ROW(I$10:I$209)&amp;",",","&amp;SUBSTITUTE($R139," ","")&amp;",")),I$10:I$209))))&lt;=1,TRUE)),"✓","✗"))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","")&amp;",")),E$10:E$209))))&lt;=1,TRUE),IF(OR(ISNUMBER(F140),F140="-"),ABS(N(F140)-(IF(ISNUMBER(SEARCH(":",SUBSTITUTE($R140," ",""))),SUM(INDIRECT("F"&amp;LEFT(SUBSTITUTE($R140," ",""),SEARCH(":",SUBSTITUTE($R140," ",""))-1)&amp;":F"&amp;MID(SUBSTITUTE($R140," ",""),SEARCH(":",SUBSTITUTE($R140," ",""))+1,10))),SUMPRODUCT(--ISNUMBER(SEARCH(","&amp;ROW(F$10:F$209)&amp;",",","&amp;SUBSTITUTE($R140," ","")&amp;",")),F$10:F$209)-SUMPRODUCT(--ISNUMBER(SEARCH(",-"&amp;ROW(F$10:F$209)&amp;",",","&amp;SUBSTITUTE($R140," ","")&amp;",")),F$10:F$209))))&lt;=1,TRUE),IF(OR(ISNUMBER(G140),G140="-"),ABS(N(G140)-(IF(ISNUMBER(SEARCH(":",SUBSTITUTE($R140," ",""))),SUM(INDIRECT("G"&amp;LEFT(SUBSTITUTE($R140," ",""),SEARCH(":",SUBSTITUTE($R140," ",""))-1)&amp;":G"&amp;MID(SUBSTITUTE($R140," ",""),SEARCH(":",SUBSTITUTE($R140," ",""))+1,10))),SUMPRODUCT(--ISNUMBER(SEARCH(","&amp;ROW(G$10:G$209)&amp;",",","&amp;SUBSTITUTE($R140," ","")&amp;",")),G$10:G$209)-SUMPRODUCT(--ISNUMBER(SEARCH(",-"&amp;ROW(G$10:G$209)&amp;",",","&amp;SUBSTITUTE($R140," ","")&amp;",")),G$10:G$209))))&lt;=1,TRUE),IF(OR(ISNUMBER(H140),H140="-"),ABS(N(H140)-(IF(ISNUMBER(SEARCH(":",SUBSTITUTE($R140," ",""))),SUM(INDIRECT("H"&amp;LEFT(SUBSTITUTE($R140," ",""),SEARCH(":",SUBSTITUTE($R140," ",""))-1)&amp;":H"&amp;MID(SUBSTITUTE($R140," ",""),SEARCH(":",SUBSTITUTE($R140," ",""))+1,10))),SUMPRODUCT(--ISNUMBER(SEARCH(","&amp;ROW(H$10:H$209)&amp;",",","&amp;SUBSTITUTE($R140," ","")&amp;",")),H$10:H$209)-SUMPRODUCT(--ISNUMBER(SEARCH(",-"&amp;ROW(H$10:H$209)&amp;",",","&amp;SUBSTITUTE($R140," ","")&amp;",")),H$10:H$209))))&lt;=1,TRUE),IF(OR(ISNUMBER(I140),I140="-"),ABS(N(I140)-(IF(ISNUMBER(SEARCH(":",SUBSTITUTE($R140," ",""))),SUM(INDIRECT("I"&amp;LEFT(SUBSTITUTE($R140," ",""),SEARCH(":",SUBSTITUTE($R140," ",""))-1)&amp;":I"&amp;MID(SUBSTITUTE($R140," ",""),SEARCH(":",SUBSTITUTE($R140," ",""))+1,10))),SUMPRODUCT(--ISNUMBER(SEARCH(","&amp;ROW(I$10:I$209)&amp;",",","&amp;SUBSTITUTE($R140," ","")&amp;",")),I$10:I$209)-SUMPRODUCT(--ISNUMBER(SEARCH(",-"&amp;ROW(I$10:I$209)&amp;",",","&amp;SUBSTITUTE($R140," ","")&amp;",")),I$10:I$209))))&lt;=1,TRUE)),"✓","✗"))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","")&amp;",")),E$10:E$209))))&lt;=1,TRUE),IF(OR(ISNUMBER(F141),F141="-"),ABS(N(F141)-(IF(ISNUMBER(SEARCH(":",SUBSTITUTE($R141," ",""))),SUM(INDIRECT("F"&amp;LEFT(SUBSTITUTE($R141," ",""),SEARCH(":",SUBSTITUTE($R141," ",""))-1)&amp;":F"&amp;MID(SUBSTITUTE($R141," ",""),SEARCH(":",SUBSTITUTE($R141," ",""))+1,10))),SUMPRODUCT(--ISNUMBER(SEARCH(","&amp;ROW(F$10:F$209)&amp;",",","&amp;SUBSTITUTE($R141," ","")&amp;",")),F$10:F$209)-SUMPRODUCT(--ISNUMBER(SEARCH(",-"&amp;ROW(F$10:F$209)&amp;",",","&amp;SUBSTITUTE($R141," ","")&amp;",")),F$10:F$209))))&lt;=1,TRUE),IF(OR(ISNUMBER(G141),G141="-"),ABS(N(G141)-(IF(ISNUMBER(SEARCH(":",SUBSTITUTE($R141," ",""))),SUM(INDIRECT("G"&amp;LEFT(SUBSTITUTE($R141," ",""),SEARCH(":",SUBSTITUTE($R141," ",""))-1)&amp;":G"&amp;MID(SUBSTITUTE($R141," ",""),SEARCH(":",SUBSTITUTE($R141," ",""))+1,10))),SUMPRODUCT(--ISNUMBER(SEARCH(","&amp;ROW(G$10:G$209)&amp;",",","&amp;SUBSTITUTE($R141," ","")&amp;",")),G$10:G$209)-SUMPRODUCT(--ISNUMBER(SEARCH(",-"&amp;ROW(G$10:G$209)&amp;",",","&amp;SUBSTITUTE($R141," ","")&amp;",")),G$10:G$209))))&lt;=1,TRUE),IF(OR(ISNUMBER(H141),H141="-"),ABS(N(H141)-(IF(ISNUMBER(SEARCH(":",SUBSTITUTE($R141," ",""))),SUM(INDIRECT("H"&amp;LEFT(SUBSTITUTE($R141," ",""),SEARCH(":",SUBSTITUTE($R141," ",""))-1)&amp;":H"&amp;MID(SUBSTITUTE($R141," ",""),SEARCH(":",SUBSTITUTE($R141," ",""))+1,10))),SUMPRODUCT(--ISNUMBER(SEARCH(","&amp;ROW(H$10:H$209)&amp;",",","&amp;SUBSTITUTE($R141," ","")&amp;",")),H$10:H$209)-SUMPRODUCT(--ISNUMBER(SEARCH(",-"&amp;ROW(H$10:H$209)&amp;",",","&amp;SUBSTITUTE($R141," ","")&amp;",")),H$10:H$209))))&lt;=1,TRUE),IF(OR(ISNUMBER(I141),I141="-"),ABS(N(I141)-(IF(ISNUMBER(SEARCH(":",SUBSTITUTE($R141," ",""))),SUM(INDIRECT("I"&amp;LEFT(SUBSTITUTE($R141," ",""),SEARCH(":",SUBSTITUTE($R141," ",""))-1)&amp;":I"&amp;MID(SUBSTITUTE($R141," ",""),SEARCH(":",SUBSTITUTE($R141," ",""))+1,10))),SUMPRODUCT(--ISNUMBER(SEARCH(","&amp;ROW(I$10:I$209)&amp;",",","&amp;SUBSTITUTE($R141," ","")&amp;",")),I$10:I$209)-SUMPRODUCT(--ISNUMBER(SEARCH(",-"&amp;ROW(I$10:I$209)&amp;",",","&amp;SUBSTITUTE($R141," ","")&amp;",")),I$10:I$209))))&lt;=1,TRUE)),"✓","✗"))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","")&amp;",")),E$10:E$209))))&lt;=1,TRUE),IF(OR(ISNUMBER(F142),F142="-"),ABS(N(F142)-(IF(ISNUMBER(SEARCH(":",SUBSTITUTE($R142," ",""))),SUM(INDIRECT("F"&amp;LEFT(SUBSTITUTE($R142," ",""),SEARCH(":",SUBSTITUTE($R142," ",""))-1)&amp;":F"&amp;MID(SUBSTITUTE($R142," ",""),SEARCH(":",SUBSTITUTE($R142," ",""))+1,10))),SUMPRODUCT(--ISNUMBER(SEARCH(","&amp;ROW(F$10:F$209)&amp;",",","&amp;SUBSTITUTE($R142," ","")&amp;",")),F$10:F$209)-SUMPRODUCT(--ISNUMBER(SEARCH(",-"&amp;ROW(F$10:F$209)&amp;",",","&amp;SUBSTITUTE($R142," ","")&amp;",")),F$10:F$209))))&lt;=1,TRUE),IF(OR(ISNUMBER(G142),G142="-"),ABS(N(G142)-(IF(ISNUMBER(SEARCH(":",SUBSTITUTE($R142," ",""))),SUM(INDIRECT("G"&amp;LEFT(SUBSTITUTE($R142," ",""),SEARCH(":",SUBSTITUTE($R142," ",""))-1)&amp;":G"&amp;MID(SUBSTITUTE($R142," ",""),SEARCH(":",SUBSTITUTE($R142," ",""))+1,10))),SUMPRODUCT(--ISNUMBER(SEARCH(","&amp;ROW(G$10:G$209)&amp;",",","&amp;SUBSTITUTE($R142," ","")&amp;",")),G$10:G$209)-SUMPRODUCT(--ISNUMBER(SEARCH(",-"&amp;ROW(G$10:G$209)&amp;",",","&amp;SUBSTITUTE($R142," ","")&amp;",")),G$10:G$209))))&lt;=1,TRUE),IF(OR(ISNUMBER(H142),H142="-"),ABS(N(H142)-(IF(ISNUMBER(SEARCH(":",SUBSTITUTE($R142," ",""))),SUM(INDIRECT("H"&amp;LEFT(SUBSTITUTE($R142," ",""),SEARCH(":",SUBSTITUTE($R142," ",""))-1)&amp;":H"&amp;MID(SUBSTITUTE($R142," ",""),SEARCH(":",SUBSTITUTE($R142," ",""))+1,10))),SUMPRODUCT(--ISNUMBER(SEARCH(","&amp;ROW(H$10:H$209)&amp;",",","&amp;SUBSTITUTE($R142," ","")&amp;",")),H$10:H$209)-SUMPRODUCT(--ISNUMBER(SEARCH(",-"&amp;ROW(H$10:H$209)&amp;",",","&amp;SUBSTITUTE($R142," ","")&amp;",")),H$10:H$209))))&lt;=1,TRUE),IF(OR(ISNUMBER(I142),I142="-"),ABS(N(I142)-(IF(ISNUMBER(SEARCH(":",SUBSTITUTE($R142," ",""))),SUM(INDIRECT("I"&amp;LEFT(SUBSTITUTE($R142," ",""),SEARCH(":",SUBSTITUTE($R142," ",""))-1)&amp;":I"&amp;MID(SUBSTITUTE($R142," ",""),SEARCH(":",SUBSTITUTE($R142," ",""))+1,10))),SUMPRODUCT(--ISNUMBER(SEARCH(","&amp;ROW(I$10:I$209)&amp;",",","&amp;SUBSTITUTE($R142," ","")&amp;",")),I$10:I$209)-SUMPRODUCT(--ISNUMBER(SEARCH(",-"&amp;ROW(I$10:I$209)&amp;",",","&amp;SUBSTITUTE($R142," ","")&amp;",")),I$10:I$209))))&lt;=1,TRUE)),"✓","✗"))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","")&amp;",")),E$10:E$209))))&lt;=1,TRUE),IF(OR(ISNUMBER(F143),F143="-"),ABS(N(F143)-(IF(ISNUMBER(SEARCH(":",SUBSTITUTE($R143," ",""))),SUM(INDIRECT("F"&amp;LEFT(SUBSTITUTE($R143," ",""),SEARCH(":",SUBSTITUTE($R143," ",""))-1)&amp;":F"&amp;MID(SUBSTITUTE($R143," ",""),SEARCH(":",SUBSTITUTE($R143," ",""))+1,10))),SUMPRODUCT(--ISNUMBER(SEARCH(","&amp;ROW(F$10:F$209)&amp;",",","&amp;SUBSTITUTE($R143," ","")&amp;",")),F$10:F$209)-SUMPRODUCT(--ISNUMBER(SEARCH(",-"&amp;ROW(F$10:F$209)&amp;",",","&amp;SUBSTITUTE($R143," ","")&amp;",")),F$10:F$209))))&lt;=1,TRUE),IF(OR(ISNUMBER(G143),G143="-"),ABS(N(G143)-(IF(ISNUMBER(SEARCH(":",SUBSTITUTE($R143," ",""))),SUM(INDIRECT("G"&amp;LEFT(SUBSTITUTE($R143," ",""),SEARCH(":",SUBSTITUTE($R143," ",""))-1)&amp;":G"&amp;MID(SUBSTITUTE($R143," ",""),SEARCH(":",SUBSTITUTE($R143," ",""))+1,10))),SUMPRODUCT(--ISNUMBER(SEARCH(","&amp;ROW(G$10:G$209)&amp;",",","&amp;SUBSTITUTE($R143," ","")&amp;",")),G$10:G$209)-SUMPRODUCT(--ISNUMBER(SEARCH(",-"&amp;ROW(G$10:G$209)&amp;",",","&amp;SUBSTITUTE($R143," ","")&amp;",")),G$10:G$209))))&lt;=1,TRUE),IF(OR(ISNUMBER(H143),H143="-"),ABS(N(H143)-(IF(ISNUMBER(SEARCH(":",SUBSTITUTE($R143," ",""))),SUM(INDIRECT("H"&amp;LEFT(SUBSTITUTE($R143," ",""),SEARCH(":",SUBSTITUTE($R143," ",""))-1)&amp;":H"&amp;MID(SUBSTITUTE($R143," ",""),SEARCH(":",SUBSTITUTE($R143," ",""))+1,10))),SUMPRODUCT(--ISNUMBER(SEARCH(","&amp;ROW(H$10:H$209)&amp;",",","&amp;SUBSTITUTE($R143," ","")&amp;",")),H$10:H$209)-SUMPRODUCT(--ISNUMBER(SEARCH(",-"&amp;ROW(H$10:H$209)&amp;",",","&amp;SUBSTITUTE($R143," ","")&amp;",")),H$10:H$209))))&lt;=1,TRUE),IF(OR(ISNUMBER(I143),I143="-"),ABS(N(I143)-(IF(ISNUMBER(SEARCH(":",SUBSTITUTE($R143," ",""))),SUM(INDIRECT("I"&amp;LEFT(SUBSTITUTE($R143," ",""),SEARCH(":",SUBSTITUTE($R143," ",""))-1)&amp;":I"&amp;MID(SUBSTITUTE($R143," ",""),SEARCH(":",SUBSTITUTE($R143," ",""))+1,10))),SUMPRODUCT(--ISNUMBER(SEARCH(","&amp;ROW(I$10:I$209)&amp;",",","&amp;SUBSTITUTE($R143," ","")&amp;",")),I$10:I$209)-SUMPRODUCT(--ISNUMBER(SEARCH(",-"&amp;ROW(I$10:I$209)&amp;",",","&amp;SUBSTITUTE($R143," ","")&amp;",")),I$10:I$209))))&lt;=1,TRUE)),"✓","✗"))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","")&amp;",")),E$10:E$209))))&lt;=1,TRUE),IF(OR(ISNUMBER(F144),F144="-"),ABS(N(F144)-(IF(ISNUMBER(SEARCH(":",SUBSTITUTE($R144," ",""))),SUM(INDIRECT("F"&amp;LEFT(SUBSTITUTE($R144," ",""),SEARCH(":",SUBSTITUTE($R144," ",""))-1)&amp;":F"&amp;MID(SUBSTITUTE($R144," ",""),SEARCH(":",SUBSTITUTE($R144," ",""))+1,10))),SUMPRODUCT(--ISNUMBER(SEARCH(","&amp;ROW(F$10:F$209)&amp;",",","&amp;SUBSTITUTE($R144," ","")&amp;",")),F$10:F$209)-SUMPRODUCT(--ISNUMBER(SEARCH(",-"&amp;ROW(F$10:F$209)&amp;",",","&amp;SUBSTITUTE($R144," ","")&amp;",")),F$10:F$209))))&lt;=1,TRUE),IF(OR(ISNUMBER(G144),G144="-"),ABS(N(G144)-(IF(ISNUMBER(SEARCH(":",SUBSTITUTE($R144," ",""))),SUM(INDIRECT("G"&amp;LEFT(SUBSTITUTE($R144," ",""),SEARCH(":",SUBSTITUTE($R144," ",""))-1)&amp;":G"&amp;MID(SUBSTITUTE($R144," ",""),SEARCH(":",SUBSTITUTE($R144," ",""))+1,10))),SUMPRODUCT(--ISNUMBER(SEARCH(","&amp;ROW(G$10:G$209)&amp;",",","&amp;SUBSTITUTE($R144," ","")&amp;",")),G$10:G$209)-SUMPRODUCT(--ISNUMBER(SEARCH(",-"&amp;ROW(G$10:G$209)&amp;",",","&amp;SUBSTITUTE($R144," ","")&amp;",")),G$10:G$209))))&lt;=1,TRUE),IF(OR(ISNUMBER(H144),H144="-"),ABS(N(H144)-(IF(ISNUMBER(SEARCH(":",SUBSTITUTE($R144," ",""))),SUM(INDIRECT("H"&amp;LEFT(SUBSTITUTE($R144," ",""),SEARCH(":",SUBSTITUTE($R144," ",""))-1)&amp;":H"&amp;MID(SUBSTITUTE($R144," ",""),SEARCH(":",SUBSTITUTE($R144," ",""))+1,10))),SUMPRODUCT(--ISNUMBER(SEARCH(","&amp;ROW(H$10:H$209)&amp;",",","&amp;SUBSTITUTE($R144," ","")&amp;",")),H$10:H$209)-SUMPRODUCT(--ISNUMBER(SEARCH(",-"&amp;ROW(H$10:H$209)&amp;",",","&amp;SUBSTITUTE($R144," ","")&amp;",")),H$10:H$209))))&lt;=1,TRUE),IF(OR(ISNUMBER(I144),I144="-"),ABS(N(I144)-(IF(ISNUMBER(SEARCH(":",SUBSTITUTE($R144," ",""))),SUM(INDIRECT("I"&amp;LEFT(SUBSTITUTE($R144," ",""),SEARCH(":",SUBSTITUTE($R144," ",""))-1)&amp;":I"&amp;MID(SUBSTITUTE($R144," ",""),SEARCH(":",SUBSTITUTE($R144," ",""))+1,10))),SUMPRODUCT(--ISNUMBER(SEARCH(","&amp;ROW(I$10:I$209)&amp;",",","&amp;SUBSTITUTE($R144," ","")&amp;",")),I$10:I$209)-SUMPRODUCT(--ISNUMBER(SEARCH(",-"&amp;ROW(I$10:I$209)&amp;",",","&amp;SUBSTITUTE($R144," ","")&amp;",")),I$10:I$209))))&lt;=1,TRUE)),"✓","✗"))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","")&amp;",")),E$10:E$209))))&lt;=1,TRUE),IF(OR(ISNUMBER(F145),F145="-"),ABS(N(F145)-(IF(ISNUMBER(SEARCH(":",SUBSTITUTE($R145," ",""))),SUM(INDIRECT("F"&amp;LEFT(SUBSTITUTE($R145," ",""),SEARCH(":",SUBSTITUTE($R145," ",""))-1)&amp;":F"&amp;MID(SUBSTITUTE($R145," ",""),SEARCH(":",SUBSTITUTE($R145," ",""))+1,10))),SUMPRODUCT(--ISNUMBER(SEARCH(","&amp;ROW(F$10:F$209)&amp;",",","&amp;SUBSTITUTE($R145," ","")&amp;",")),F$10:F$209)-SUMPRODUCT(--ISNUMBER(SEARCH(",-"&amp;ROW(F$10:F$209)&amp;",",","&amp;SUBSTITUTE($R145," ","")&amp;",")),F$10:F$209))))&lt;=1,TRUE),IF(OR(ISNUMBER(G145),G145="-"),ABS(N(G145)-(IF(ISNUMBER(SEARCH(":",SUBSTITUTE($R145," ",""))),SUM(INDIRECT("G"&amp;LEFT(SUBSTITUTE($R145," ",""),SEARCH(":",SUBSTITUTE($R145," ",""))-1)&amp;":G"&amp;MID(SUBSTITUTE($R145," ",""),SEARCH(":",SUBSTITUTE($R145," ",""))+1,10))),SUMPRODUCT(--ISNUMBER(SEARCH(","&amp;ROW(G$10:G$209)&amp;",",","&amp;SUBSTITUTE($R145," ","")&amp;",")),G$10:G$209)-SUMPRODUCT(--ISNUMBER(SEARCH(",-"&amp;ROW(G$10:G$209)&amp;",",","&amp;SUBSTITUTE($R145," ","")&amp;",")),G$10:G$209))))&lt;=1,TRUE),IF(OR(ISNUMBER(H145),H145="-"),ABS(N(H145)-(IF(ISNUMBER(SEARCH(":",SUBSTITUTE($R145," ",""))),SUM(INDIRECT("H"&amp;LEFT(SUBSTITUTE($R145," ",""),SEARCH(":",SUBSTITUTE($R145," ",""))-1)&amp;":H"&amp;MID(SUBSTITUTE($R145," ",""),SEARCH(":",SUBSTITUTE($R145," ",""))+1,10))),SUMPRODUCT(--ISNUMBER(SEARCH(","&amp;ROW(H$10:H$209)&amp;",",","&amp;SUBSTITUTE($R145," ","")&amp;",")),H$10:H$209)-SUMPRODUCT(--ISNUMBER(SEARCH(",-"&amp;ROW(H$10:H$209)&amp;",",","&amp;SUBSTITUTE($R145," ","")&amp;",")),H$10:H$209))))&lt;=1,TRUE),IF(OR(ISNUMBER(I145),I145="-"),ABS(N(I145)-(IF(ISNUMBER(SEARCH(":",SUBSTITUTE($R145," ",""))),SUM(INDIRECT("I"&amp;LEFT(SUBSTITUTE($R145," ",""),SEARCH(":",SUBSTITUTE($R145," ",""))-1)&amp;":I"&amp;MID(SUBSTITUTE($R145," ",""),SEARCH(":",SUBSTITUTE($R145," ",""))+1,10))),SUMPRODUCT(--ISNUMBER(SEARCH(","&amp;ROW(I$10:I$209)&amp;",",","&amp;SUBSTITUTE($R145," ","")&amp;",")),I$10:I$209)-SUMPRODUCT(--ISNUMBER(SEARCH(",-"&amp;ROW(I$10:I$209)&amp;",",","&amp;SUBSTITUTE($R145," ","")&amp;",")),I$10:I$209))))&lt;=1,TRUE)),"✓","✗"))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","")&amp;",")),E$10:E$209))))&lt;=1,TRUE),IF(OR(ISNUMBER(F146),F146="-"),ABS(N(F146)-(IF(ISNUMBER(SEARCH(":",SUBSTITUTE($R146," ",""))),SUM(INDIRECT("F"&amp;LEFT(SUBSTITUTE($R146," ",""),SEARCH(":",SUBSTITUTE($R146," ",""))-1)&amp;":F"&amp;MID(SUBSTITUTE($R146," ",""),SEARCH(":",SUBSTITUTE($R146," ",""))+1,10))),SUMPRODUCT(--ISNUMBER(SEARCH(","&amp;ROW(F$10:F$209)&amp;",",","&amp;SUBSTITUTE($R146," ","")&amp;",")),F$10:F$209)-SUMPRODUCT(--ISNUMBER(SEARCH(",-"&amp;ROW(F$10:F$209)&amp;",",","&amp;SUBSTITUTE($R146," ","")&amp;",")),F$10:F$209))))&lt;=1,TRUE),IF(OR(ISNUMBER(G146),G146="-"),ABS(N(G146)-(IF(ISNUMBER(SEARCH(":",SUBSTITUTE($R146," ",""))),SUM(INDIRECT("G"&amp;LEFT(SUBSTITUTE($R146," ",""),SEARCH(":",SUBSTITUTE($R146," ",""))-1)&amp;":G"&amp;MID(SUBSTITUTE($R146," ",""),SEARCH(":",SUBSTITUTE($R146," ",""))+1,10))),SUMPRODUCT(--ISNUMBER(SEARCH(","&amp;ROW(G$10:G$209)&amp;",",","&amp;SUBSTITUTE($R146," ","")&amp;",")),G$10:G$209)-SUMPRODUCT(--ISNUMBER(SEARCH(",-"&amp;ROW(G$10:G$209)&amp;",",","&amp;SUBSTITUTE($R146," ","")&amp;",")),G$10:G$209))))&lt;=1,TRUE),IF(OR(ISNUMBER(H146),H146="-"),ABS(N(H146)-(IF(ISNUMBER(SEARCH(":",SUBSTITUTE($R146," ",""))),SUM(INDIRECT("H"&amp;LEFT(SUBSTITUTE($R146," ",""),SEARCH(":",SUBSTITUTE($R146," ",""))-1)&amp;":H"&amp;MID(SUBSTITUTE($R146," ",""),SEARCH(":",SUBSTITUTE($R146," ",""))+1,10))),SUMPRODUCT(--ISNUMBER(SEARCH(","&amp;ROW(H$10:H$209)&amp;",",","&amp;SUBSTITUTE($R146," ","")&amp;",")),H$10:H$209)-SUMPRODUCT(--ISNUMBER(SEARCH(",-"&amp;ROW(H$10:H$209)&amp;",",","&amp;SUBSTITUTE($R146," ","")&amp;",")),H$10:H$209))))&lt;=1,TRUE),IF(OR(ISNUMBER(I146),I146="-"),ABS(N(I146)-(IF(ISNUMBER(SEARCH(":",SUBSTITUTE($R146," ",""))),SUM(INDIRECT("I"&amp;LEFT(SUBSTITUTE($R146," ",""),SEARCH(":",SUBSTITUTE($R146," ",""))-1)&amp;":I"&amp;MID(SUBSTITUTE($R146," ",""),SEARCH(":",SUBSTITUTE($R146," ",""))+1,10))),SUMPRODUCT(--ISNUMBER(SEARCH(","&amp;ROW(I$10:I$209)&amp;",",","&amp;SUBSTITUTE($R146," ","")&amp;",")),I$10:I$209)-SUMPRODUCT(--ISNUMBER(SEARCH(",-"&amp;ROW(I$10:I$209)&amp;",",","&amp;SUBSTITUTE($R146," ","")&amp;",")),I$10:I$209))))&lt;=1,TRUE)),"✓","✗"))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","")&amp;",")),E$10:E$209))))&lt;=1,TRUE),IF(OR(ISNUMBER(F147),F147="-"),ABS(N(F147)-(IF(ISNUMBER(SEARCH(":",SUBSTITUTE($R147," ",""))),SUM(INDIRECT("F"&amp;LEFT(SUBSTITUTE($R147," ",""),SEARCH(":",SUBSTITUTE($R147," ",""))-1)&amp;":F"&amp;MID(SUBSTITUTE($R147," ",""),SEARCH(":",SUBSTITUTE($R147," ",""))+1,10))),SUMPRODUCT(--ISNUMBER(SEARCH(","&amp;ROW(F$10:F$209)&amp;",",","&amp;SUBSTITUTE($R147," ","")&amp;",")),F$10:F$209)-SUMPRODUCT(--ISNUMBER(SEARCH(",-"&amp;ROW(F$10:F$209)&amp;",",","&amp;SUBSTITUTE($R147," ","")&amp;",")),F$10:F$209))))&lt;=1,TRUE),IF(OR(ISNUMBER(G147),G147="-"),ABS(N(G147)-(IF(ISNUMBER(SEARCH(":",SUBSTITUTE($R147," ",""))),SUM(INDIRECT("G"&amp;LEFT(SUBSTITUTE($R147," ",""),SEARCH(":",SUBSTITUTE($R147," ",""))-1)&amp;":G"&amp;MID(SUBSTITUTE($R147," ",""),SEARCH(":",SUBSTITUTE($R147," ",""))+1,10))),SUMPRODUCT(--ISNUMBER(SEARCH(","&amp;ROW(G$10:G$209)&amp;",",","&amp;SUBSTITUTE($R147," ","")&amp;",")),G$10:G$209)-SUMPRODUCT(--ISNUMBER(SEARCH(",-"&amp;ROW(G$10:G$209)&amp;",",","&amp;SUBSTITUTE($R147," ","")&amp;",")),G$10:G$209))))&lt;=1,TRUE),IF(OR(ISNUMBER(H147),H147="-"),ABS(N(H147)-(IF(ISNUMBER(SEARCH(":",SUBSTITUTE($R147," ",""))),SUM(INDIRECT("H"&amp;LEFT(SUBSTITUTE($R147," ",""),SEARCH(":",SUBSTITUTE($R147," ",""))-1)&amp;":H"&amp;MID(SUBSTITUTE($R147," ",""),SEARCH(":",SUBSTITUTE($R147," ",""))+1,10))),SUMPRODUCT(--ISNUMBER(SEARCH(","&amp;ROW(H$10:H$209)&amp;",",","&amp;SUBSTITUTE($R147," ","")&amp;",")),H$10:H$209)-SUMPRODUCT(--ISNUMBER(SEARCH(",-"&amp;ROW(H$10:H$209)&amp;",",","&amp;SUBSTITUTE($R147," ","")&amp;",")),H$10:H$209))))&lt;=1,TRUE),IF(OR(ISNUMBER(I147),I147="-"),ABS(N(I147)-(IF(ISNUMBER(SEARCH(":",SUBSTITUTE($R147," ",""))),SUM(INDIRECT("I"&amp;LEFT(SUBSTITUTE($R147," ",""),SEARCH(":",SUBSTITUTE($R147," ",""))-1)&amp;":I"&amp;MID(SUBSTITUTE($R147," ",""),SEARCH(":",SUBSTITUTE($R147," ",""))+1,10))),SUMPRODUCT(--ISNUMBER(SEARCH(","&amp;ROW(I$10:I$209)&amp;",",","&amp;SUBSTITUTE($R147," ","")&amp;",")),I$10:I$209)-SUMPRODUCT(--ISNUMBER(SEARCH(",-"&amp;ROW(I$10:I$209)&amp;",",","&amp;SUBSTITUTE($R147," ","")&amp;",")),I$10:I$209))))&lt;=1,TRUE)),"✓","✗"))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","")&amp;",")),E$10:E$209))))&lt;=1,TRUE),IF(OR(ISNUMBER(F148),F148="-"),ABS(N(F148)-(IF(ISNUMBER(SEARCH(":",SUBSTITUTE($R148," ",""))),SUM(INDIRECT("F"&amp;LEFT(SUBSTITUTE($R148," ",""),SEARCH(":",SUBSTITUTE($R148," ",""))-1)&amp;":F"&amp;MID(SUBSTITUTE($R148," ",""),SEARCH(":",SUBSTITUTE($R148," ",""))+1,10))),SUMPRODUCT(--ISNUMBER(SEARCH(","&amp;ROW(F$10:F$209)&amp;",",","&amp;SUBSTITUTE($R148," ","")&amp;",")),F$10:F$209)-SUMPRODUCT(--ISNUMBER(SEARCH(",-"&amp;ROW(F$10:F$209)&amp;",",","&amp;SUBSTITUTE($R148," ","")&amp;",")),F$10:F$209))))&lt;=1,TRUE),IF(OR(ISNUMBER(G148),G148="-"),ABS(N(G148)-(IF(ISNUMBER(SEARCH(":",SUBSTITUTE($R148," ",""))),SUM(INDIRECT("G"&amp;LEFT(SUBSTITUTE($R148," ",""),SEARCH(":",SUBSTITUTE($R148," ",""))-1)&amp;":G"&amp;MID(SUBSTITUTE($R148," ",""),SEARCH(":",SUBSTITUTE($R148," ",""))+1,10))),SUMPRODUCT(--ISNUMBER(SEARCH(","&amp;ROW(G$10:G$209)&amp;",",","&amp;SUBSTITUTE($R148," ","")&amp;",")),G$10:G$209)-SUMPRODUCT(--ISNUMBER(SEARCH(",-"&amp;ROW(G$10:G$209)&amp;",",","&amp;SUBSTITUTE($R148," ","")&amp;",")),G$10:G$209))))&lt;=1,TRUE),IF(OR(ISNUMBER(H148),H148="-"),ABS(N(H148)-(IF(ISNUMBER(SEARCH(":",SUBSTITUTE($R148," ",""))),SUM(INDIRECT("H"&amp;LEFT(SUBSTITUTE($R148," ",""),SEARCH(":",SUBSTITUTE($R148," ",""))-1)&amp;":H"&amp;MID(SUBSTITUTE($R148," ",""),SEARCH(":",SUBSTITUTE($R148," ",""))+1,10))),SUMPRODUCT(--ISNUMBER(SEARCH(","&amp;ROW(H$10:H$209)&amp;",",","&amp;SUBSTITUTE($R148," ","")&amp;",")),H$10:H$209)-SUMPRODUCT(--ISNUMBER(SEARCH(",-"&amp;ROW(H$10:H$209)&amp;",",","&amp;SUBSTITUTE($R148," ","")&amp;",")),H$10:H$209))))&lt;=1,TRUE),IF(OR(ISNUMBER(I148),I148="-"),ABS(N(I148)-(IF(ISNUMBER(SEARCH(":",SUBSTITUTE($R148," ",""))),SUM(INDIRECT("I"&amp;LEFT(SUBSTITUTE($R148," ",""),SEARCH(":",SUBSTITUTE($R148," ",""))-1)&amp;":I"&amp;MID(SUBSTITUTE($R148," ",""),SEARCH(":",SUBSTITUTE($R148," ",""))+1,10))),SUMPRODUCT(--ISNUMBER(SEARCH(","&amp;ROW(I$10:I$209)&amp;",",","&amp;SUBSTITUTE($R148," ","")&amp;",")),I$10:I$209)-SUMPRODUCT(--ISNUMBER(SEARCH(",-"&amp;ROW(I$10:I$209)&amp;",",","&amp;SUBSTITUTE($R148," ","")&amp;",")),I$10:I$209))))&lt;=1,TRUE)),"✓","✗"))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","")&amp;",")),E$10:E$209))))&lt;=1,TRUE),IF(OR(ISNUMBER(F149),F149="-"),ABS(N(F149)-(IF(ISNUMBER(SEARCH(":",SUBSTITUTE($R149," ",""))),SUM(INDIRECT("F"&amp;LEFT(SUBSTITUTE($R149," ",""),SEARCH(":",SUBSTITUTE($R149," ",""))-1)&amp;":F"&amp;MID(SUBSTITUTE($R149," ",""),SEARCH(":",SUBSTITUTE($R149," ",""))+1,10))),SUMPRODUCT(--ISNUMBER(SEARCH(","&amp;ROW(F$10:F$209)&amp;",",","&amp;SUBSTITUTE($R149," ","")&amp;",")),F$10:F$209)-SUMPRODUCT(--ISNUMBER(SEARCH(",-"&amp;ROW(F$10:F$209)&amp;",",","&amp;SUBSTITUTE($R149," ","")&amp;",")),F$10:F$209))))&lt;=1,TRUE),IF(OR(ISNUMBER(G149),G149="-"),ABS(N(G149)-(IF(ISNUMBER(SEARCH(":",SUBSTITUTE($R149," ",""))),SUM(INDIRECT("G"&amp;LEFT(SUBSTITUTE($R149," ",""),SEARCH(":",SUBSTITUTE($R149," ",""))-1)&amp;":G"&amp;MID(SUBSTITUTE($R149," ",""),SEARCH(":",SUBSTITUTE($R149," ",""))+1,10))),SUMPRODUCT(--ISNUMBER(SEARCH(","&amp;ROW(G$10:G$209)&amp;",",","&amp;SUBSTITUTE($R149," ","")&amp;",")),G$10:G$209)-SUMPRODUCT(--ISNUMBER(SEARCH(",-"&amp;ROW(G$10:G$209)&amp;",",","&amp;SUBSTITUTE($R149," ","")&amp;",")),G$10:G$209))))&lt;=1,TRUE),IF(OR(ISNUMBER(H149),H149="-"),ABS(N(H149)-(IF(ISNUMBER(SEARCH(":",SUBSTITUTE($R149," ",""))),SUM(INDIRECT("H"&amp;LEFT(SUBSTITUTE($R149," ",""),SEARCH(":",SUBSTITUTE($R149," ",""))-1)&amp;":H"&amp;MID(SUBSTITUTE($R149," ",""),SEARCH(":",SUBSTITUTE($R149," ",""))+1,10))),SUMPRODUCT(--ISNUMBER(SEARCH(","&amp;ROW(H$10:H$209)&amp;",",","&amp;SUBSTITUTE($R149," ","")&amp;",")),H$10:H$209)-SUMPRODUCT(--ISNUMBER(SEARCH(",-"&amp;ROW(H$10:H$209)&amp;",",","&amp;SUBSTITUTE($R149," ","")&amp;",")),H$10:H$209))))&lt;=1,TRUE),IF(OR(ISNUMBER(I149),I149="-"),ABS(N(I149)-(IF(ISNUMBER(SEARCH(":",SUBSTITUTE($R149," ",""))),SUM(INDIRECT("I"&amp;LEFT(SUBSTITUTE($R149," ",""),SEARCH(":",SUBSTITUTE($R149," ",""))-1)&amp;":I"&amp;MID(SUBSTITUTE($R149," ",""),SEARCH(":",SUBSTITUTE($R149," ",""))+1,10))),SUMPRODUCT(--ISNUMBER(SEARCH(","&amp;ROW(I$10:I$209)&amp;",",","&amp;SUBSTITUTE($R149," ","")&amp;",")),I$10:I$209)-SUMPRODUCT(--ISNUMBER(SEARCH(",-"&amp;ROW(I$10:I$209)&amp;",",","&amp;SUBSTITUTE($R149," ","")&amp;",")),I$10:I$209))))&lt;=1,TRUE)),"✓","✗"))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","")&amp;",")),E$10:E$209))))&lt;=1,TRUE),IF(OR(ISNUMBER(F150),F150="-"),ABS(N(F150)-(IF(ISNUMBER(SEARCH(":",SUBSTITUTE($R150," ",""))),SUM(INDIRECT("F"&amp;LEFT(SUBSTITUTE($R150," ",""),SEARCH(":",SUBSTITUTE($R150," ",""))-1)&amp;":F"&amp;MID(SUBSTITUTE($R150," ",""),SEARCH(":",SUBSTITUTE($R150," ",""))+1,10))),SUMPRODUCT(--ISNUMBER(SEARCH(","&amp;ROW(F$10:F$209)&amp;",",","&amp;SUBSTITUTE($R150," ","")&amp;",")),F$10:F$209)-SUMPRODUCT(--ISNUMBER(SEARCH(",-"&amp;ROW(F$10:F$209)&amp;",",","&amp;SUBSTITUTE($R150," ","")&amp;",")),F$10:F$209))))&lt;=1,TRUE),IF(OR(ISNUMBER(G150),G150="-"),ABS(N(G150)-(IF(ISNUMBER(SEARCH(":",SUBSTITUTE($R150," ",""))),SUM(INDIRECT("G"&amp;LEFT(SUBSTITUTE($R150," ",""),SEARCH(":",SUBSTITUTE($R150," ",""))-1)&amp;":G"&amp;MID(SUBSTITUTE($R150," ",""),SEARCH(":",SUBSTITUTE($R150," ",""))+1,10))),SUMPRODUCT(--ISNUMBER(SEARCH(","&amp;ROW(G$10:G$209)&amp;",",","&amp;SUBSTITUTE($R150," ","")&amp;",")),G$10:G$209)-SUMPRODUCT(--ISNUMBER(SEARCH(",-"&amp;ROW(G$10:G$209)&amp;",",","&amp;SUBSTITUTE($R150," ","")&amp;",")),G$10:G$209))))&lt;=1,TRUE),IF(OR(ISNUMBER(H150),H150="-"),ABS(N(H150)-(IF(ISNUMBER(SEARCH(":",SUBSTITUTE($R150," ",""))),SUM(INDIRECT("H"&amp;LEFT(SUBSTITUTE($R150," ",""),SEARCH(":",SUBSTITUTE($R150," ",""))-1)&amp;":H"&amp;MID(SUBSTITUTE($R150," ",""),SEARCH(":",SUBSTITUTE($R150," ",""))+1,10))),SUMPRODUCT(--ISNUMBER(SEARCH(","&amp;ROW(H$10:H$209)&amp;",",","&amp;SUBSTITUTE($R150," ","")&amp;",")),H$10:H$209)-SUMPRODUCT(--ISNUMBER(SEARCH(",-"&amp;ROW(H$10:H$209)&amp;",",","&amp;SUBSTITUTE($R150," ","")&amp;",")),H$10:H$209))))&lt;=1,TRUE),IF(OR(ISNUMBER(I150),I150="-"),ABS(N(I150)-(IF(ISNUMBER(SEARCH(":",SUBSTITUTE($R150," ",""))),SUM(INDIRECT("I"&amp;LEFT(SUBSTITUTE($R150," ",""),SEARCH(":",SUBSTITUTE($R150," ",""))-1)&amp;":I"&amp;MID(SUBSTITUTE($R150," ",""),SEARCH(":",SUBSTITUTE($R150," ",""))+1,10))),SUMPRODUCT(--ISNUMBER(SEARCH(","&amp;ROW(I$10:I$209)&amp;",",","&amp;SUBSTITUTE($R150," ","")&amp;",")),I$10:I$209)-SUMPRODUCT(--ISNUMBER(SEARCH(",-"&amp;ROW(I$10:I$209)&amp;",",","&amp;SUBSTITUTE($R150," ","")&amp;",")),I$10:I$209))))&lt;=1,TRUE)),"✓","✗"))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","")&amp;",")),E$10:E$209))))&lt;=1,TRUE),IF(OR(ISNUMBER(F151),F151="-"),ABS(N(F151)-(IF(ISNUMBER(SEARCH(":",SUBSTITUTE($R151," ",""))),SUM(INDIRECT("F"&amp;LEFT(SUBSTITUTE($R151," ",""),SEARCH(":",SUBSTITUTE($R151," ",""))-1)&amp;":F"&amp;MID(SUBSTITUTE($R151," ",""),SEARCH(":",SUBSTITUTE($R151," ",""))+1,10))),SUMPRODUCT(--ISNUMBER(SEARCH(","&amp;ROW(F$10:F$209)&amp;",",","&amp;SUBSTITUTE($R151," ","")&amp;",")),F$10:F$209)-SUMPRODUCT(--ISNUMBER(SEARCH(",-"&amp;ROW(F$10:F$209)&amp;",",","&amp;SUBSTITUTE($R151," ","")&amp;",")),F$10:F$209))))&lt;=1,TRUE),IF(OR(ISNUMBER(G151),G151="-"),ABS(N(G151)-(IF(ISNUMBER(SEARCH(":",SUBSTITUTE($R151," ",""))),SUM(INDIRECT("G"&amp;LEFT(SUBSTITUTE($R151," ",""),SEARCH(":",SUBSTITUTE($R151," ",""))-1)&amp;":G"&amp;MID(SUBSTITUTE($R151," ",""),SEARCH(":",SUBSTITUTE($R151," ",""))+1,10))),SUMPRODUCT(--ISNUMBER(SEARCH(","&amp;ROW(G$10:G$209)&amp;",",","&amp;SUBSTITUTE($R151," ","")&amp;",")),G$10:G$209)-SUMPRODUCT(--ISNUMBER(SEARCH(",-"&amp;ROW(G$10:G$209)&amp;",",","&amp;SUBSTITUTE($R151," ","")&amp;",")),G$10:G$209))))&lt;=1,TRUE),IF(OR(ISNUMBER(H151),H151="-"),ABS(N(H151)-(IF(ISNUMBER(SEARCH(":",SUBSTITUTE($R151," ",""))),SUM(INDIRECT("H"&amp;LEFT(SUBSTITUTE($R151," ",""),SEARCH(":",SUBSTITUTE($R151," ",""))-1)&amp;":H"&amp;MID(SUBSTITUTE($R151," ",""),SEARCH(":",SUBSTITUTE($R151," ",""))+1,10))),SUMPRODUCT(--ISNUMBER(SEARCH(","&amp;ROW(H$10:H$209)&amp;",",","&amp;SUBSTITUTE($R151," ","")&amp;",")),H$10:H$209)-SUMPRODUCT(--ISNUMBER(SEARCH(",-"&amp;ROW(H$10:H$209)&amp;",",","&amp;SUBSTITUTE($R151," ","")&amp;",")),H$10:H$209))))&lt;=1,TRUE),IF(OR(ISNUMBER(I151),I151="-"),ABS(N(I151)-(IF(ISNUMBER(SEARCH(":",SUBSTITUTE($R151," ",""))),SUM(INDIRECT("I"&amp;LEFT(SUBSTITUTE($R151," ",""),SEARCH(":",SUBSTITUTE($R151," ",""))-1)&amp;":I"&amp;MID(SUBSTITUTE($R151," ",""),SEARCH(":",SUBSTITUTE($R151," ",""))+1,10))),SUMPRODUCT(--ISNUMBER(SEARCH(","&amp;ROW(I$10:I$209)&amp;",",","&amp;SUBSTITUTE($R151," ","")&amp;",")),I$10:I$209)-SUMPRODUCT(--ISNUMBER(SEARCH(",-"&amp;ROW(I$10:I$209)&amp;",",","&amp;SUBSTITUTE($R151," ","")&amp;",")),I$10:I$209))))&lt;=1,TRUE)),"✓","✗"))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","")&amp;",")),E$10:E$209))))&lt;=1,TRUE),IF(OR(ISNUMBER(F152),F152="-"),ABS(N(F152)-(IF(ISNUMBER(SEARCH(":",SUBSTITUTE($R152," ",""))),SUM(INDIRECT("F"&amp;LEFT(SUBSTITUTE($R152," ",""),SEARCH(":",SUBSTITUTE($R152," ",""))-1)&amp;":F"&amp;MID(SUBSTITUTE($R152," ",""),SEARCH(":",SUBSTITUTE($R152," ",""))+1,10))),SUMPRODUCT(--ISNUMBER(SEARCH(","&amp;ROW(F$10:F$209)&amp;",",","&amp;SUBSTITUTE($R152," ","")&amp;",")),F$10:F$209)-SUMPRODUCT(--ISNUMBER(SEARCH(",-"&amp;ROW(F$10:F$209)&amp;",",","&amp;SUBSTITUTE($R152," ","")&amp;",")),F$10:F$209))))&lt;=1,TRUE),IF(OR(ISNUMBER(G152),G152="-"),ABS(N(G152)-(IF(ISNUMBER(SEARCH(":",SUBSTITUTE($R152," ",""))),SUM(INDIRECT("G"&amp;LEFT(SUBSTITUTE($R152," ",""),SEARCH(":",SUBSTITUTE($R152," ",""))-1)&amp;":G"&amp;MID(SUBSTITUTE($R152," ",""),SEARCH(":",SUBSTITUTE($R152," ",""))+1,10))),SUMPRODUCT(--ISNUMBER(SEARCH(","&amp;ROW(G$10:G$209)&amp;",",","&amp;SUBSTITUTE($R152," ","")&amp;",")),G$10:G$209)-SUMPRODUCT(--ISNUMBER(SEARCH(",-"&amp;ROW(G$10:G$209)&amp;",",","&amp;SUBSTITUTE($R152," ","")&amp;",")),G$10:G$209))))&lt;=1,TRUE),IF(OR(ISNUMBER(H152),H152="-"),ABS(N(H152)-(IF(ISNUMBER(SEARCH(":",SUBSTITUTE($R152," ",""))),SUM(INDIRECT("H"&amp;LEFT(SUBSTITUTE($R152," ",""),SEARCH(":",SUBSTITUTE($R152," ",""))-1)&amp;":H"&amp;MID(SUBSTITUTE($R152," ",""),SEARCH(":",SUBSTITUTE($R152," ",""))+1,10))),SUMPRODUCT(--ISNUMBER(SEARCH(","&amp;ROW(H$10:H$209)&amp;",",","&amp;SUBSTITUTE($R152," ","")&amp;",")),H$10:H$209)-SUMPRODUCT(--ISNUMBER(SEARCH(",-"&amp;ROW(H$10:H$209)&amp;",",","&amp;SUBSTITUTE($R152," ","")&amp;",")),H$10:H$209))))&lt;=1,TRUE),IF(OR(ISNUMBER(I152),I152="-"),ABS(N(I152)-(IF(ISNUMBER(SEARCH(":",SUBSTITUTE($R152," ",""))),SUM(INDIRECT("I"&amp;LEFT(SUBSTITUTE($R152," ",""),SEARCH(":",SUBSTITUTE($R152," ",""))-1)&amp;":I"&amp;MID(SUBSTITUTE($R152," ",""),SEARCH(":",SUBSTITUTE($R152," ",""))+1,10))),SUMPRODUCT(--ISNUMBER(SEARCH(","&amp;ROW(I$10:I$209)&amp;",",","&amp;SUBSTITUTE($R152," ","")&amp;",")),I$10:I$209)-SUMPRODUCT(--ISNUMBER(SEARCH(",-"&amp;ROW(I$10:I$209)&amp;",",","&amp;SUBSTITUTE($R152," ","")&amp;",")),I$10:I$209))))&lt;=1,TRUE)),"✓","✗"))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","")&amp;",")),E$10:E$209))))&lt;=1,TRUE),IF(OR(ISNUMBER(F153),F153="-"),ABS(N(F153)-(IF(ISNUMBER(SEARCH(":",SUBSTITUTE($R153," ",""))),SUM(INDIRECT("F"&amp;LEFT(SUBSTITUTE($R153," ",""),SEARCH(":",SUBSTITUTE($R153," ",""))-1)&amp;":F"&amp;MID(SUBSTITUTE($R153," ",""),SEARCH(":",SUBSTITUTE($R153," ",""))+1,10))),SUMPRODUCT(--ISNUMBER(SEARCH(","&amp;ROW(F$10:F$209)&amp;",",","&amp;SUBSTITUTE($R153," ","")&amp;",")),F$10:F$209)-SUMPRODUCT(--ISNUMBER(SEARCH(",-"&amp;ROW(F$10:F$209)&amp;",",","&amp;SUBSTITUTE($R153," ","")&amp;",")),F$10:F$209))))&lt;=1,TRUE),IF(OR(ISNUMBER(G153),G153="-"),ABS(N(G153)-(IF(ISNUMBER(SEARCH(":",SUBSTITUTE($R153," ",""))),SUM(INDIRECT("G"&amp;LEFT(SUBSTITUTE($R153," ",""),SEARCH(":",SUBSTITUTE($R153," ",""))-1)&amp;":G"&amp;MID(SUBSTITUTE($R153," ",""),SEARCH(":",SUBSTITUTE($R153," ",""))+1,10))),SUMPRODUCT(--ISNUMBER(SEARCH(","&amp;ROW(G$10:G$209)&amp;",",","&amp;SUBSTITUTE($R153," ","")&amp;",")),G$10:G$209)-SUMPRODUCT(--ISNUMBER(SEARCH(",-"&amp;ROW(G$10:G$209)&amp;",",","&amp;SUBSTITUTE($R153," ","")&amp;",")),G$10:G$209))))&lt;=1,TRUE),IF(OR(ISNUMBER(H153),H153="-"),ABS(N(H153)-(IF(ISNUMBER(SEARCH(":",SUBSTITUTE($R153," ",""))),SUM(INDIRECT("H"&amp;LEFT(SUBSTITUTE($R153," ",""),SEARCH(":",SUBSTITUTE($R153," ",""))-1)&amp;":H"&amp;MID(SUBSTITUTE($R153," ",""),SEARCH(":",SUBSTITUTE($R153," ",""))+1,10))),SUMPRODUCT(--ISNUMBER(SEARCH(","&amp;ROW(H$10:H$209)&amp;",",","&amp;SUBSTITUTE($R153," ","")&amp;",")),H$10:H$209)-SUMPRODUCT(--ISNUMBER(SEARCH(",-"&amp;ROW(H$10:H$209)&amp;",",","&amp;SUBSTITUTE($R153," ","")&amp;",")),H$10:H$209))))&lt;=1,TRUE),IF(OR(ISNUMBER(I153),I153="-"),ABS(N(I153)-(IF(ISNUMBER(SEARCH(":",SUBSTITUTE($R153," ",""))),SUM(INDIRECT("I"&amp;LEFT(SUBSTITUTE($R153," ",""),SEARCH(":",SUBSTITUTE($R153," ",""))-1)&amp;":I"&amp;MID(SUBSTITUTE($R153," ",""),SEARCH(":",SUBSTITUTE($R153," ",""))+1,10))),SUMPRODUCT(--ISNUMBER(SEARCH(","&amp;ROW(I$10:I$209)&amp;",",","&amp;SUBSTITUTE($R153," ","")&amp;",")),I$10:I$209)-SUMPRODUCT(--ISNUMBER(SEARCH(",-"&amp;ROW(I$10:I$209)&amp;",",","&amp;SUBSTITUTE($R153," ","")&amp;",")),I$10:I$209))))&lt;=1,TRUE)),"✓","✗"))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","")&amp;",")),E$10:E$209))))&lt;=1,TRUE),IF(OR(ISNUMBER(F154),F154="-"),ABS(N(F154)-(IF(ISNUMBER(SEARCH(":",SUBSTITUTE($R154," ",""))),SUM(INDIRECT("F"&amp;LEFT(SUBSTITUTE($R154," ",""),SEARCH(":",SUBSTITUTE($R154," ",""))-1)&amp;":F"&amp;MID(SUBSTITUTE($R154," ",""),SEARCH(":",SUBSTITUTE($R154," ",""))+1,10))),SUMPRODUCT(--ISNUMBER(SEARCH(","&amp;ROW(F$10:F$209)&amp;",",","&amp;SUBSTITUTE($R154," ","")&amp;",")),F$10:F$209)-SUMPRODUCT(--ISNUMBER(SEARCH(",-"&amp;ROW(F$10:F$209)&amp;",",","&amp;SUBSTITUTE($R154," ","")&amp;",")),F$10:F$209))))&lt;=1,TRUE),IF(OR(ISNUMBER(G154),G154="-"),ABS(N(G154)-(IF(ISNUMBER(SEARCH(":",SUBSTITUTE($R154," ",""))),SUM(INDIRECT("G"&amp;LEFT(SUBSTITUTE($R154," ",""),SEARCH(":",SUBSTITUTE($R154," ",""))-1)&amp;":G"&amp;MID(SUBSTITUTE($R154," ",""),SEARCH(":",SUBSTITUTE($R154," ",""))+1,10))),SUMPRODUCT(--ISNUMBER(SEARCH(","&amp;ROW(G$10:G$209)&amp;",",","&amp;SUBSTITUTE($R154," ","")&amp;",")),G$10:G$209)-SUMPRODUCT(--ISNUMBER(SEARCH(",-"&amp;ROW(G$10:G$209)&amp;",",","&amp;SUBSTITUTE($R154," ","")&amp;",")),G$10:G$209))))&lt;=1,TRUE),IF(OR(ISNUMBER(H154),H154="-"),ABS(N(H154)-(IF(ISNUMBER(SEARCH(":",SUBSTITUTE($R154," ",""))),SUM(INDIRECT("H"&amp;LEFT(SUBSTITUTE($R154," ",""),SEARCH(":",SUBSTITUTE($R154," ",""))-1)&amp;":H"&amp;MID(SUBSTITUTE($R154," ",""),SEARCH(":",SUBSTITUTE($R154," ",""))+1,10))),SUMPRODUCT(--ISNUMBER(SEARCH(","&amp;ROW(H$10:H$209)&amp;",",","&amp;SUBSTITUTE($R154," ","")&amp;",")),H$10:H$209)-SUMPRODUCT(--ISNUMBER(SEARCH(",-"&amp;ROW(H$10:H$209)&amp;",",","&amp;SUBSTITUTE($R154," ","")&amp;",")),H$10:H$209))))&lt;=1,TRUE),IF(OR(ISNUMBER(I154),I154="-"),ABS(N(I154)-(IF(ISNUMBER(SEARCH(":",SUBSTITUTE($R154," ",""))),SUM(INDIRECT("I"&amp;LEFT(SUBSTITUTE($R154," ",""),SEARCH(":",SUBSTITUTE($R154," ",""))-1)&amp;":I"&amp;MID(SUBSTITUTE($R154," ",""),SEARCH(":",SUBSTITUTE($R154," ",""))+1,10))),SUMPRODUCT(--ISNUMBER(SEARCH(","&amp;ROW(I$10:I$209)&amp;",",","&amp;SUBSTITUTE($R154," ","")&amp;",")),I$10:I$209)-SUMPRODUCT(--ISNUMBER(SEARCH(",-"&amp;ROW(I$10:I$209)&amp;",",","&amp;SUBSTITUTE($R154," ","")&amp;",")),I$10:I$209))))&lt;=1,TRUE)),"✓","✗"))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","")&amp;",")),E$10:E$209))))&lt;=1,TRUE),IF(OR(ISNUMBER(F155),F155="-"),ABS(N(F155)-(IF(ISNUMBER(SEARCH(":",SUBSTITUTE($R155," ",""))),SUM(INDIRECT("F"&amp;LEFT(SUBSTITUTE($R155," ",""),SEARCH(":",SUBSTITUTE($R155," ",""))-1)&amp;":F"&amp;MID(SUBSTITUTE($R155," ",""),SEARCH(":",SUBSTITUTE($R155," ",""))+1,10))),SUMPRODUCT(--ISNUMBER(SEARCH(","&amp;ROW(F$10:F$209)&amp;",",","&amp;SUBSTITUTE($R155," ","")&amp;",")),F$10:F$209)-SUMPRODUCT(--ISNUMBER(SEARCH(",-"&amp;ROW(F$10:F$209)&amp;",",","&amp;SUBSTITUTE($R155," ","")&amp;",")),F$10:F$209))))&lt;=1,TRUE),IF(OR(ISNUMBER(G155),G155="-"),ABS(N(G155)-(IF(ISNUMBER(SEARCH(":",SUBSTITUTE($R155," ",""))),SUM(INDIRECT("G"&amp;LEFT(SUBSTITUTE($R155," ",""),SEARCH(":",SUBSTITUTE($R155," ",""))-1)&amp;":G"&amp;MID(SUBSTITUTE($R155," ",""),SEARCH(":",SUBSTITUTE($R155," ",""))+1,10))),SUMPRODUCT(--ISNUMBER(SEARCH(","&amp;ROW(G$10:G$209)&amp;",",","&amp;SUBSTITUTE($R155," ","")&amp;",")),G$10:G$209)-SUMPRODUCT(--ISNUMBER(SEARCH(",-"&amp;ROW(G$10:G$209)&amp;",",","&amp;SUBSTITUTE($R155," ","")&amp;",")),G$10:G$209))))&lt;=1,TRUE),IF(OR(ISNUMBER(H155),H155="-"),ABS(N(H155)-(IF(ISNUMBER(SEARCH(":",SUBSTITUTE($R155," ",""))),SUM(INDIRECT("H"&amp;LEFT(SUBSTITUTE($R155," ",""),SEARCH(":",SUBSTITUTE($R155," ",""))-1)&amp;":H"&amp;MID(SUBSTITUTE($R155," ",""),SEARCH(":",SUBSTITUTE($R155," ",""))+1,10))),SUMPRODUCT(--ISNUMBER(SEARCH(","&amp;ROW(H$10:H$209)&amp;",",","&amp;SUBSTITUTE($R155," ","")&amp;",")),H$10:H$209)-SUMPRODUCT(--ISNUMBER(SEARCH(",-"&amp;ROW(H$10:H$209)&amp;",",","&amp;SUBSTITUTE($R155," ","")&amp;",")),H$10:H$209))))&lt;=1,TRUE),IF(OR(ISNUMBER(I155),I155="-"),ABS(N(I155)-(IF(ISNUMBER(SEARCH(":",SUBSTITUTE($R155," ",""))),SUM(INDIRECT("I"&amp;LEFT(SUBSTITUTE($R155," ",""),SEARCH(":",SUBSTITUTE($R155," ",""))-1)&amp;":I"&amp;MID(SUBSTITUTE($R155," ",""),SEARCH(":",SUBSTITUTE($R155," ",""))+1,10))),SUMPRODUCT(--ISNUMBER(SEARCH(","&amp;ROW(I$10:I$209)&amp;",",","&amp;SUBSTITUTE($R155," ","")&amp;",")),I$10:I$209)-SUMPRODUCT(--ISNUMBER(SEARCH(",-"&amp;ROW(I$10:I$209)&amp;",",","&amp;SUBSTITUTE($R155," ","")&amp;",")),I$10:I$209))))&lt;=1,TRUE)),"✓","✗"))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","")&amp;",")),E$10:E$209))))&lt;=1,TRUE),IF(OR(ISNUMBER(F156),F156="-"),ABS(N(F156)-(IF(ISNUMBER(SEARCH(":",SUBSTITUTE($R156," ",""))),SUM(INDIRECT("F"&amp;LEFT(SUBSTITUTE($R156," ",""),SEARCH(":",SUBSTITUTE($R156," ",""))-1)&amp;":F"&amp;MID(SUBSTITUTE($R156," ",""),SEARCH(":",SUBSTITUTE($R156," ",""))+1,10))),SUMPRODUCT(--ISNUMBER(SEARCH(","&amp;ROW(F$10:F$209)&amp;",",","&amp;SUBSTITUTE($R156," ","")&amp;",")),F$10:F$209)-SUMPRODUCT(--ISNUMBER(SEARCH(",-"&amp;ROW(F$10:F$209)&amp;",",","&amp;SUBSTITUTE($R156," ","")&amp;",")),F$10:F$209))))&lt;=1,TRUE),IF(OR(ISNUMBER(G156),G156="-"),ABS(N(G156)-(IF(ISNUMBER(SEARCH(":",SUBSTITUTE($R156," ",""))),SUM(INDIRECT("G"&amp;LEFT(SUBSTITUTE($R156," ",""),SEARCH(":",SUBSTITUTE($R156," ",""))-1)&amp;":G"&amp;MID(SUBSTITUTE($R156," ",""),SEARCH(":",SUBSTITUTE($R156," ",""))+1,10))),SUMPRODUCT(--ISNUMBER(SEARCH(","&amp;ROW(G$10:G$209)&amp;",",","&amp;SUBSTITUTE($R156," ","")&amp;",")),G$10:G$209)-SUMPRODUCT(--ISNUMBER(SEARCH(",-"&amp;ROW(G$10:G$209)&amp;",",","&amp;SUBSTITUTE($R156," ","")&amp;",")),G$10:G$209))))&lt;=1,TRUE),IF(OR(ISNUMBER(H156),H156="-"),ABS(N(H156)-(IF(ISNUMBER(SEARCH(":",SUBSTITUTE($R156," ",""))),SUM(INDIRECT("H"&amp;LEFT(SUBSTITUTE($R156," ",""),SEARCH(":",SUBSTITUTE($R156," ",""))-1)&amp;":H"&amp;MID(SUBSTITUTE($R156," ",""),SEARCH(":",SUBSTITUTE($R156," ",""))+1,10))),SUMPRODUCT(--ISNUMBER(SEARCH(","&amp;ROW(H$10:H$209)&amp;",",","&amp;SUBSTITUTE($R156," ","")&amp;",")),H$10:H$209)-SUMPRODUCT(--ISNUMBER(SEARCH(",-"&amp;ROW(H$10:H$209)&amp;",",","&amp;SUBSTITUTE($R156," ","")&amp;",")),H$10:H$209))))&lt;=1,TRUE),IF(OR(ISNUMBER(I156),I156="-"),ABS(N(I156)-(IF(ISNUMBER(SEARCH(":",SUBSTITUTE($R156," ",""))),SUM(INDIRECT("I"&amp;LEFT(SUBSTITUTE($R156," ",""),SEARCH(":",SUBSTITUTE($R156," ",""))-1)&amp;":I"&amp;MID(SUBSTITUTE($R156," ",""),SEARCH(":",SUBSTITUTE($R156," ",""))+1,10))),SUMPRODUCT(--ISNUMBER(SEARCH(","&amp;ROW(I$10:I$209)&amp;",",","&amp;SUBSTITUTE($R156," ","")&amp;",")),I$10:I$209)-SUMPRODUCT(--ISNUMBER(SEARCH(",-"&amp;ROW(I$10:I$209)&amp;",",","&amp;SUBSTITUTE($R156," ","")&amp;",")),I$10:I$209))))&lt;=1,TRUE)),"✓","✗"))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","")&amp;",")),E$10:E$209))))&lt;=1,TRUE),IF(OR(ISNUMBER(F157),F157="-"),ABS(N(F157)-(IF(ISNUMBER(SEARCH(":",SUBSTITUTE($R157," ",""))),SUM(INDIRECT("F"&amp;LEFT(SUBSTITUTE($R157," ",""),SEARCH(":",SUBSTITUTE($R157," ",""))-1)&amp;":F"&amp;MID(SUBSTITUTE($R157," ",""),SEARCH(":",SUBSTITUTE($R157," ",""))+1,10))),SUMPRODUCT(--ISNUMBER(SEARCH(","&amp;ROW(F$10:F$209)&amp;",",","&amp;SUBSTITUTE($R157," ","")&amp;",")),F$10:F$209)-SUMPRODUCT(--ISNUMBER(SEARCH(",-"&amp;ROW(F$10:F$209)&amp;",",","&amp;SUBSTITUTE($R157," ","")&amp;",")),F$10:F$209))))&lt;=1,TRUE),IF(OR(ISNUMBER(G157),G157="-"),ABS(N(G157)-(IF(ISNUMBER(SEARCH(":",SUBSTITUTE($R157," ",""))),SUM(INDIRECT("G"&amp;LEFT(SUBSTITUTE($R157," ",""),SEARCH(":",SUBSTITUTE($R157," ",""))-1)&amp;":G"&amp;MID(SUBSTITUTE($R157," ",""),SEARCH(":",SUBSTITUTE($R157," ",""))+1,10))),SUMPRODUCT(--ISNUMBER(SEARCH(","&amp;ROW(G$10:G$209)&amp;",",","&amp;SUBSTITUTE($R157," ","")&amp;",")),G$10:G$209)-SUMPRODUCT(--ISNUMBER(SEARCH(",-"&amp;ROW(G$10:G$209)&amp;",",","&amp;SUBSTITUTE($R157," ","")&amp;",")),G$10:G$209))))&lt;=1,TRUE),IF(OR(ISNUMBER(H157),H157="-"),ABS(N(H157)-(IF(ISNUMBER(SEARCH(":",SUBSTITUTE($R157," ",""))),SUM(INDIRECT("H"&amp;LEFT(SUBSTITUTE($R157," ",""),SEARCH(":",SUBSTITUTE($R157," ",""))-1)&amp;":H"&amp;MID(SUBSTITUTE($R157," ",""),SEARCH(":",SUBSTITUTE($R157," ",""))+1,10))),SUMPRODUCT(--ISNUMBER(SEARCH(","&amp;ROW(H$10:H$209)&amp;",",","&amp;SUBSTITUTE($R157," ","")&amp;",")),H$10:H$209)-SUMPRODUCT(--ISNUMBER(SEARCH(",-"&amp;ROW(H$10:H$209)&amp;",",","&amp;SUBSTITUTE($R157," ","")&amp;",")),H$10:H$209))))&lt;=1,TRUE),IF(OR(ISNUMBER(I157),I157="-"),ABS(N(I157)-(IF(ISNUMBER(SEARCH(":",SUBSTITUTE($R157," ",""))),SUM(INDIRECT("I"&amp;LEFT(SUBSTITUTE($R157," ",""),SEARCH(":",SUBSTITUTE($R157," ",""))-1)&amp;":I"&amp;MID(SUBSTITUTE($R157," ",""),SEARCH(":",SUBSTITUTE($R157," ",""))+1,10))),SUMPRODUCT(--ISNUMBER(SEARCH(","&amp;ROW(I$10:I$209)&amp;",",","&amp;SUBSTITUTE($R157," ","")&amp;",")),I$10:I$209)-SUMPRODUCT(--ISNUMBER(SEARCH(",-"&amp;ROW(I$10:I$209)&amp;",",","&amp;SUBSTITUTE($R157," ","")&amp;",")),I$10:I$209))))&lt;=1,TRUE)),"✓","✗"))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","")&amp;",")),E$10:E$209))))&lt;=1,TRUE),IF(OR(ISNUMBER(F158),F158="-"),ABS(N(F158)-(IF(ISNUMBER(SEARCH(":",SUBSTITUTE($R158," ",""))),SUM(INDIRECT("F"&amp;LEFT(SUBSTITUTE($R158," ",""),SEARCH(":",SUBSTITUTE($R158," ",""))-1)&amp;":F"&amp;MID(SUBSTITUTE($R158," ",""),SEARCH(":",SUBSTITUTE($R158," ",""))+1,10))),SUMPRODUCT(--ISNUMBER(SEARCH(","&amp;ROW(F$10:F$209)&amp;",",","&amp;SUBSTITUTE($R158," ","")&amp;",")),F$10:F$209)-SUMPRODUCT(--ISNUMBER(SEARCH(",-"&amp;ROW(F$10:F$209)&amp;",",","&amp;SUBSTITUTE($R158," ","")&amp;",")),F$10:F$209))))&lt;=1,TRUE),IF(OR(ISNUMBER(G158),G158="-"),ABS(N(G158)-(IF(ISNUMBER(SEARCH(":",SUBSTITUTE($R158," ",""))),SUM(INDIRECT("G"&amp;LEFT(SUBSTITUTE($R158," ",""),SEARCH(":",SUBSTITUTE($R158," ",""))-1)&amp;":G"&amp;MID(SUBSTITUTE($R158," ",""),SEARCH(":",SUBSTITUTE($R158," ",""))+1,10))),SUMPRODUCT(--ISNUMBER(SEARCH(","&amp;ROW(G$10:G$209)&amp;",",","&amp;SUBSTITUTE($R158," ","")&amp;",")),G$10:G$209)-SUMPRODUCT(--ISNUMBER(SEARCH(",-"&amp;ROW(G$10:G$209)&amp;",",","&amp;SUBSTITUTE($R158," ","")&amp;",")),G$10:G$209))))&lt;=1,TRUE),IF(OR(ISNUMBER(H158),H158="-"),ABS(N(H158)-(IF(ISNUMBER(SEARCH(":",SUBSTITUTE($R158," ",""))),SUM(INDIRECT("H"&amp;LEFT(SUBSTITUTE($R158," ",""),SEARCH(":",SUBSTITUTE($R158," ",""))-1)&amp;":H"&amp;MID(SUBSTITUTE($R158," ",""),SEARCH(":",SUBSTITUTE($R158," ",""))+1,10))),SUMPRODUCT(--ISNUMBER(SEARCH(","&amp;ROW(H$10:H$209)&amp;",",","&amp;SUBSTITUTE($R158," ","")&amp;",")),H$10:H$209)-SUMPRODUCT(--ISNUMBER(SEARCH(",-"&amp;ROW(H$10:H$209)&amp;",",","&amp;SUBSTITUTE($R158," ","")&amp;",")),H$10:H$209))))&lt;=1,TRUE),IF(OR(ISNUMBER(I158),I158="-"),ABS(N(I158)-(IF(ISNUMBER(SEARCH(":",SUBSTITUTE($R158," ",""))),SUM(INDIRECT("I"&amp;LEFT(SUBSTITUTE($R158," ",""),SEARCH(":",SUBSTITUTE($R158," ",""))-1)&amp;":I"&amp;MID(SUBSTITUTE($R158," ",""),SEARCH(":",SUBSTITUTE($R158," ",""))+1,10))),SUMPRODUCT(--ISNUMBER(SEARCH(","&amp;ROW(I$10:I$209)&amp;",",","&amp;SUBSTITUTE($R158," ","")&amp;",")),I$10:I$209)-SUMPRODUCT(--ISNUMBER(SEARCH(",-"&amp;ROW(I$10:I$209)&amp;",",","&amp;SUBSTITUTE($R158," ","")&amp;",")),I$10:I$209))))&lt;=1,TRUE)),"✓","✗"))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","")&amp;",")),E$10:E$209))))&lt;=1,TRUE),IF(OR(ISNUMBER(F159),F159="-"),ABS(N(F159)-(IF(ISNUMBER(SEARCH(":",SUBSTITUTE($R159," ",""))),SUM(INDIRECT("F"&amp;LEFT(SUBSTITUTE($R159," ",""),SEARCH(":",SUBSTITUTE($R159," ",""))-1)&amp;":F"&amp;MID(SUBSTITUTE($R159," ",""),SEARCH(":",SUBSTITUTE($R159," ",""))+1,10))),SUMPRODUCT(--ISNUMBER(SEARCH(","&amp;ROW(F$10:F$209)&amp;",",","&amp;SUBSTITUTE($R159," ","")&amp;",")),F$10:F$209)-SUMPRODUCT(--ISNUMBER(SEARCH(",-"&amp;ROW(F$10:F$209)&amp;",",","&amp;SUBSTITUTE($R159," ","")&amp;",")),F$10:F$209))))&lt;=1,TRUE),IF(OR(ISNUMBER(G159),G159="-"),ABS(N(G159)-(IF(ISNUMBER(SEARCH(":",SUBSTITUTE($R159," ",""))),SUM(INDIRECT("G"&amp;LEFT(SUBSTITUTE($R159," ",""),SEARCH(":",SUBSTITUTE($R159," ",""))-1)&amp;":G"&amp;MID(SUBSTITUTE($R159," ",""),SEARCH(":",SUBSTITUTE($R159," ",""))+1,10))),SUMPRODUCT(--ISNUMBER(SEARCH(","&amp;ROW(G$10:G$209)&amp;",",","&amp;SUBSTITUTE($R159," ","")&amp;",")),G$10:G$209)-SUMPRODUCT(--ISNUMBER(SEARCH(",-"&amp;ROW(G$10:G$209)&amp;",",","&amp;SUBSTITUTE($R159," ","")&amp;",")),G$10:G$209))))&lt;=1,TRUE),IF(OR(ISNUMBER(H159),H159="-"),ABS(N(H159)-(IF(ISNUMBER(SEARCH(":",SUBSTITUTE($R159," ",""))),SUM(INDIRECT("H"&amp;LEFT(SUBSTITUTE($R159," ",""),SEARCH(":",SUBSTITUTE($R159," ",""))-1)&amp;":H"&amp;MID(SUBSTITUTE($R159," ",""),SEARCH(":",SUBSTITUTE($R159," ",""))+1,10))),SUMPRODUCT(--ISNUMBER(SEARCH(","&amp;ROW(H$10:H$209)&amp;",",","&amp;SUBSTITUTE($R159," ","")&amp;",")),H$10:H$209)-SUMPRODUCT(--ISNUMBER(SEARCH(",-"&amp;ROW(H$10:H$209)&amp;",",","&amp;SUBSTITUTE($R159," ","")&amp;",")),H$10:H$209))))&lt;=1,TRUE),IF(OR(ISNUMBER(I159),I159="-"),ABS(N(I159)-(IF(ISNUMBER(SEARCH(":",SUBSTITUTE($R159," ",""))),SUM(INDIRECT("I"&amp;LEFT(SUBSTITUTE($R159," ",""),SEARCH(":",SUBSTITUTE($R159," ",""))-1)&amp;":I"&amp;MID(SUBSTITUTE($R159," ",""),SEARCH(":",SUBSTITUTE($R159," ",""))+1,10))),SUMPRODUCT(--ISNUMBER(SEARCH(","&amp;ROW(I$10:I$209)&amp;",",","&amp;SUBSTITUTE($R159," ","")&amp;",")),I$10:I$209)-SUMPRODUCT(--ISNUMBER(SEARCH(",-"&amp;ROW(I$10:I$209)&amp;",",","&amp;SUBSTITUTE($R159," ","")&amp;",")),I$10:I$209))))&lt;=1,TRUE)),"✓","✗"))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","")&amp;",")),E$10:E$209))))&lt;=1,TRUE),IF(OR(ISNUMBER(F160),F160="-"),ABS(N(F160)-(IF(ISNUMBER(SEARCH(":",SUBSTITUTE($R160," ",""))),SUM(INDIRECT("F"&amp;LEFT(SUBSTITUTE($R160," ",""),SEARCH(":",SUBSTITUTE($R160," ",""))-1)&amp;":F"&amp;MID(SUBSTITUTE($R160," ",""),SEARCH(":",SUBSTITUTE($R160," ",""))+1,10))),SUMPRODUCT(--ISNUMBER(SEARCH(","&amp;ROW(F$10:F$209)&amp;",",","&amp;SUBSTITUTE($R160," ","")&amp;",")),F$10:F$209)-SUMPRODUCT(--ISNUMBER(SEARCH(",-"&amp;ROW(F$10:F$209)&amp;",",","&amp;SUBSTITUTE($R160," ","")&amp;",")),F$10:F$209))))&lt;=1,TRUE),IF(OR(ISNUMBER(G160),G160="-"),ABS(N(G160)-(IF(ISNUMBER(SEARCH(":",SUBSTITUTE($R160," ",""))),SUM(INDIRECT("G"&amp;LEFT(SUBSTITUTE($R160," ",""),SEARCH(":",SUBSTITUTE($R160," ",""))-1)&amp;":G"&amp;MID(SUBSTITUTE($R160," ",""),SEARCH(":",SUBSTITUTE($R160," ",""))+1,10))),SUMPRODUCT(--ISNUMBER(SEARCH(","&amp;ROW(G$10:G$209)&amp;",",","&amp;SUBSTITUTE($R160," ","")&amp;",")),G$10:G$209)-SUMPRODUCT(--ISNUMBER(SEARCH(",-"&amp;ROW(G$10:G$209)&amp;",",","&amp;SUBSTITUTE($R160," ","")&amp;",")),G$10:G$209))))&lt;=1,TRUE),IF(OR(ISNUMBER(H160),H160="-"),ABS(N(H160)-(IF(ISNUMBER(SEARCH(":",SUBSTITUTE($R160," ",""))),SUM(INDIRECT("H"&amp;LEFT(SUBSTITUTE($R160," ",""),SEARCH(":",SUBSTITUTE($R160," ",""))-1)&amp;":H"&amp;MID(SUBSTITUTE($R160," ",""),SEARCH(":",SUBSTITUTE($R160," ",""))+1,10))),SUMPRODUCT(--ISNUMBER(SEARCH(","&amp;ROW(H$10:H$209)&amp;",",","&amp;SUBSTITUTE($R160," ","")&amp;",")),H$10:H$209)-SUMPRODUCT(--ISNUMBER(SEARCH(",-"&amp;ROW(H$10:H$209)&amp;",",","&amp;SUBSTITUTE($R160," ","")&amp;",")),H$10:H$209))))&lt;=1,TRUE),IF(OR(ISNUMBER(I160),I160="-"),ABS(N(I160)-(IF(ISNUMBER(SEARCH(":",SUBSTITUTE($R160," ",""))),SUM(INDIRECT("I"&amp;LEFT(SUBSTITUTE($R160," ",""),SEARCH(":",SUBSTITUTE($R160," ",""))-1)&amp;":I"&amp;MID(SUBSTITUTE($R160," ",""),SEARCH(":",SUBSTITUTE($R160," ",""))+1,10))),SUMPRODUCT(--ISNUMBER(SEARCH(","&amp;ROW(I$10:I$209)&amp;",",","&amp;SUBSTITUTE($R160," ","")&amp;",")),I$10:I$209)-SUMPRODUCT(--ISNUMBER(SEARCH(",-"&amp;ROW(I$10:I$209)&amp;",",","&amp;SUBSTITUTE($R160," ","")&amp;",")),I$10:I$209))))&lt;=1,TRUE)),"✓","✗"))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","")&amp;",")),E$10:E$209))))&lt;=1,TRUE),IF(OR(ISNUMBER(F161),F161="-"),ABS(N(F161)-(IF(ISNUMBER(SEARCH(":",SUBSTITUTE($R161," ",""))),SUM(INDIRECT("F"&amp;LEFT(SUBSTITUTE($R161," ",""),SEARCH(":",SUBSTITUTE($R161," ",""))-1)&amp;":F"&amp;MID(SUBSTITUTE($R161," ",""),SEARCH(":",SUBSTITUTE($R161," ",""))+1,10))),SUMPRODUCT(--ISNUMBER(SEARCH(","&amp;ROW(F$10:F$209)&amp;",",","&amp;SUBSTITUTE($R161," ","")&amp;",")),F$10:F$209)-SUMPRODUCT(--ISNUMBER(SEARCH(",-"&amp;ROW(F$10:F$209)&amp;",",","&amp;SUBSTITUTE($R161," ","")&amp;",")),F$10:F$209))))&lt;=1,TRUE),IF(OR(ISNUMBER(G161),G161="-"),ABS(N(G161)-(IF(ISNUMBER(SEARCH(":",SUBSTITUTE($R161," ",""))),SUM(INDIRECT("G"&amp;LEFT(SUBSTITUTE($R161," ",""),SEARCH(":",SUBSTITUTE($R161," ",""))-1)&amp;":G"&amp;MID(SUBSTITUTE($R161," ",""),SEARCH(":",SUBSTITUTE($R161," ",""))+1,10))),SUMPRODUCT(--ISNUMBER(SEARCH(","&amp;ROW(G$10:G$209)&amp;",",","&amp;SUBSTITUTE($R161," ","")&amp;",")),G$10:G$209)-SUMPRODUCT(--ISNUMBER(SEARCH(",-"&amp;ROW(G$10:G$209)&amp;",",","&amp;SUBSTITUTE($R161," ","")&amp;",")),G$10:G$209))))&lt;=1,TRUE),IF(OR(ISNUMBER(H161),H161="-"),ABS(N(H161)-(IF(ISNUMBER(SEARCH(":",SUBSTITUTE($R161," ",""))),SUM(INDIRECT("H"&amp;LEFT(SUBSTITUTE($R161," ",""),SEARCH(":",SUBSTITUTE($R161," ",""))-1)&amp;":H"&amp;MID(SUBSTITUTE($R161," ",""),SEARCH(":",SUBSTITUTE($R161," ",""))+1,10))),SUMPRODUCT(--ISNUMBER(SEARCH(","&amp;ROW(H$10:H$209)&amp;",",","&amp;SUBSTITUTE($R161," ","")&amp;",")),H$10:H$209)-SUMPRODUCT(--ISNUMBER(SEARCH(",-"&amp;ROW(H$10:H$209)&amp;",",","&amp;SUBSTITUTE($R161," ","")&amp;",")),H$10:H$209))))&lt;=1,TRUE),IF(OR(ISNUMBER(I161),I161="-"),ABS(N(I161)-(IF(ISNUMBER(SEARCH(":",SUBSTITUTE($R161," ",""))),SUM(INDIRECT("I"&amp;LEFT(SUBSTITUTE($R161," ",""),SEARCH(":",SUBSTITUTE($R161," ",""))-1)&amp;":I"&amp;MID(SUBSTITUTE($R161," ",""),SEARCH(":",SUBSTITUTE($R161," ",""))+1,10))),SUMPRODUCT(--ISNUMBER(SEARCH(","&amp;ROW(I$10:I$209)&amp;",",","&amp;SUBSTITUTE($R161," ","")&amp;",")),I$10:I$209)-SUMPRODUCT(--ISNUMBER(SEARCH(",-"&amp;ROW(I$10:I$209)&amp;",",","&amp;SUBSTITUTE($R161," ","")&amp;",")),I$10:I$209))))&lt;=1,TRUE)),"✓","✗"))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","")&amp;",")),E$10:E$209))))&lt;=1,TRUE),IF(OR(ISNUMBER(F162),F162="-"),ABS(N(F162)-(IF(ISNUMBER(SEARCH(":",SUBSTITUTE($R162," ",""))),SUM(INDIRECT("F"&amp;LEFT(SUBSTITUTE($R162," ",""),SEARCH(":",SUBSTITUTE($R162," ",""))-1)&amp;":F"&amp;MID(SUBSTITUTE($R162," ",""),SEARCH(":",SUBSTITUTE($R162," ",""))+1,10))),SUMPRODUCT(--ISNUMBER(SEARCH(","&amp;ROW(F$10:F$209)&amp;",",","&amp;SUBSTITUTE($R162," ","")&amp;",")),F$10:F$209)-SUMPRODUCT(--ISNUMBER(SEARCH(",-"&amp;ROW(F$10:F$209)&amp;",",","&amp;SUBSTITUTE($R162," ","")&amp;",")),F$10:F$209))))&lt;=1,TRUE),IF(OR(ISNUMBER(G162),G162="-"),ABS(N(G162)-(IF(ISNUMBER(SEARCH(":",SUBSTITUTE($R162," ",""))),SUM(INDIRECT("G"&amp;LEFT(SUBSTITUTE($R162," ",""),SEARCH(":",SUBSTITUTE($R162," ",""))-1)&amp;":G"&amp;MID(SUBSTITUTE($R162," ",""),SEARCH(":",SUBSTITUTE($R162," ",""))+1,10))),SUMPRODUCT(--ISNUMBER(SEARCH(","&amp;ROW(G$10:G$209)&amp;",",","&amp;SUBSTITUTE($R162," ","")&amp;",")),G$10:G$209)-SUMPRODUCT(--ISNUMBER(SEARCH(",-"&amp;ROW(G$10:G$209)&amp;",",","&amp;SUBSTITUTE($R162," ","")&amp;",")),G$10:G$209))))&lt;=1,TRUE),IF(OR(ISNUMBER(H162),H162="-"),ABS(N(H162)-(IF(ISNUMBER(SEARCH(":",SUBSTITUTE($R162," ",""))),SUM(INDIRECT("H"&amp;LEFT(SUBSTITUTE($R162," ",""),SEARCH(":",SUBSTITUTE($R162," ",""))-1)&amp;":H"&amp;MID(SUBSTITUTE($R162," ",""),SEARCH(":",SUBSTITUTE($R162," ",""))+1,10))),SUMPRODUCT(--ISNUMBER(SEARCH(","&amp;ROW(H$10:H$209)&amp;",",","&amp;SUBSTITUTE($R162," ","")&amp;",")),H$10:H$209)-SUMPRODUCT(--ISNUMBER(SEARCH(",-"&amp;ROW(H$10:H$209)&amp;",",","&amp;SUBSTITUTE($R162," ","")&amp;",")),H$10:H$209))))&lt;=1,TRUE),IF(OR(ISNUMBER(I162),I162="-"),ABS(N(I162)-(IF(ISNUMBER(SEARCH(":",SUBSTITUTE($R162," ",""))),SUM(INDIRECT("I"&amp;LEFT(SUBSTITUTE($R162," ",""),SEARCH(":",SUBSTITUTE($R162," ",""))-1)&amp;":I"&amp;MID(SUBSTITUTE($R162," ",""),SEARCH(":",SUBSTITUTE($R162," ",""))+1,10))),SUMPRODUCT(--ISNUMBER(SEARCH(","&amp;ROW(I$10:I$209)&amp;",",","&amp;SUBSTITUTE($R162," ","")&amp;",")),I$10:I$209)-SUMPRODUCT(--ISNUMBER(SEARCH(",-"&amp;ROW(I$10:I$209)&amp;",",","&amp;SUBSTITUTE($R162," ","")&amp;",")),I$10:I$209))))&lt;=1,TRUE)),"✓","✗"))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","")&amp;",")),E$10:E$209))))&lt;=1,TRUE),IF(OR(ISNUMBER(F163),F163="-"),ABS(N(F163)-(IF(ISNUMBER(SEARCH(":",SUBSTITUTE($R163," ",""))),SUM(INDIRECT("F"&amp;LEFT(SUBSTITUTE($R163," ",""),SEARCH(":",SUBSTITUTE($R163," ",""))-1)&amp;":F"&amp;MID(SUBSTITUTE($R163," ",""),SEARCH(":",SUBSTITUTE($R163," ",""))+1,10))),SUMPRODUCT(--ISNUMBER(SEARCH(","&amp;ROW(F$10:F$209)&amp;",",","&amp;SUBSTITUTE($R163," ","")&amp;",")),F$10:F$209)-SUMPRODUCT(--ISNUMBER(SEARCH(",-"&amp;ROW(F$10:F$209)&amp;",",","&amp;SUBSTITUTE($R163," ","")&amp;",")),F$10:F$209))))&lt;=1,TRUE),IF(OR(ISNUMBER(G163),G163="-"),ABS(N(G163)-(IF(ISNUMBER(SEARCH(":",SUBSTITUTE($R163," ",""))),SUM(INDIRECT("G"&amp;LEFT(SUBSTITUTE($R163," ",""),SEARCH(":",SUBSTITUTE($R163," ",""))-1)&amp;":G"&amp;MID(SUBSTITUTE($R163," ",""),SEARCH(":",SUBSTITUTE($R163," ",""))+1,10))),SUMPRODUCT(--ISNUMBER(SEARCH(","&amp;ROW(G$10:G$209)&amp;",",","&amp;SUBSTITUTE($R163," ","")&amp;",")),G$10:G$209)-SUMPRODUCT(--ISNUMBER(SEARCH(",-"&amp;ROW(G$10:G$209)&amp;",",","&amp;SUBSTITUTE($R163," ","")&amp;",")),G$10:G$209))))&lt;=1,TRUE),IF(OR(ISNUMBER(H163),H163="-"),ABS(N(H163)-(IF(ISNUMBER(SEARCH(":",SUBSTITUTE($R163," ",""))),SUM(INDIRECT("H"&amp;LEFT(SUBSTITUTE($R163," ",""),SEARCH(":",SUBSTITUTE($R163," ",""))-1)&amp;":H"&amp;MID(SUBSTITUTE($R163," ",""),SEARCH(":",SUBSTITUTE($R163," ",""))+1,10))),SUMPRODUCT(--ISNUMBER(SEARCH(","&amp;ROW(H$10:H$209)&amp;",",","&amp;SUBSTITUTE($R163," ","")&amp;",")),H$10:H$209)-SUMPRODUCT(--ISNUMBER(SEARCH(",-"&amp;ROW(H$10:H$209)&amp;",",","&amp;SUBSTITUTE($R163," ","")&amp;",")),H$10:H$209))))&lt;=1,TRUE),IF(OR(ISNUMBER(I163),I163="-"),ABS(N(I163)-(IF(ISNUMBER(SEARCH(":",SUBSTITUTE($R163," ",""))),SUM(INDIRECT("I"&amp;LEFT(SUBSTITUTE($R163," ",""),SEARCH(":",SUBSTITUTE($R163," ",""))-1)&amp;":I"&amp;MID(SUBSTITUTE($R163," ",""),SEARCH(":",SUBSTITUTE($R163," ",""))+1,10))),SUMPRODUCT(--ISNUMBER(SEARCH(","&amp;ROW(I$10:I$209)&amp;",",","&amp;SUBSTITUTE($R163," ","")&amp;",")),I$10:I$209)-SUMPRODUCT(--ISNUMBER(SEARCH(",-"&amp;ROW(I$10:I$209)&amp;",",","&amp;SUBSTITUTE($R163," ","")&amp;",")),I$10:I$209))))&lt;=1,TRUE)),"✓","✗"))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","")&amp;",")),E$10:E$209))))&lt;=1,TRUE),IF(OR(ISNUMBER(F164),F164="-"),ABS(N(F164)-(IF(ISNUMBER(SEARCH(":",SUBSTITUTE($R164," ",""))),SUM(INDIRECT("F"&amp;LEFT(SUBSTITUTE($R164," ",""),SEARCH(":",SUBSTITUTE($R164," ",""))-1)&amp;":F"&amp;MID(SUBSTITUTE($R164," ",""),SEARCH(":",SUBSTITUTE($R164," ",""))+1,10))),SUMPRODUCT(--ISNUMBER(SEARCH(","&amp;ROW(F$10:F$209)&amp;",",","&amp;SUBSTITUTE($R164," ","")&amp;",")),F$10:F$209)-SUMPRODUCT(--ISNUMBER(SEARCH(",-"&amp;ROW(F$10:F$209)&amp;",",","&amp;SUBSTITUTE($R164," ","")&amp;",")),F$10:F$209))))&lt;=1,TRUE),IF(OR(ISNUMBER(G164),G164="-"),ABS(N(G164)-(IF(ISNUMBER(SEARCH(":",SUBSTITUTE($R164," ",""))),SUM(INDIRECT("G"&amp;LEFT(SUBSTITUTE($R164," ",""),SEARCH(":",SUBSTITUTE($R164," ",""))-1)&amp;":G"&amp;MID(SUBSTITUTE($R164," ",""),SEARCH(":",SUBSTITUTE($R164," ",""))+1,10))),SUMPRODUCT(--ISNUMBER(SEARCH(","&amp;ROW(G$10:G$209)&amp;",",","&amp;SUBSTITUTE($R164," ","")&amp;",")),G$10:G$209)-SUMPRODUCT(--ISNUMBER(SEARCH(",-"&amp;ROW(G$10:G$209)&amp;",",","&amp;SUBSTITUTE($R164," ","")&amp;",")),G$10:G$209))))&lt;=1,TRUE),IF(OR(ISNUMBER(H164),H164="-"),ABS(N(H164)-(IF(ISNUMBER(SEARCH(":",SUBSTITUTE($R164," ",""))),SUM(INDIRECT("H"&amp;LEFT(SUBSTITUTE($R164," ",""),SEARCH(":",SUBSTITUTE($R164," ",""))-1)&amp;":H"&amp;MID(SUBSTITUTE($R164," ",""),SEARCH(":",SUBSTITUTE($R164," ",""))+1,10))),SUMPRODUCT(--ISNUMBER(SEARCH(","&amp;ROW(H$10:H$209)&amp;",",","&amp;SUBSTITUTE($R164," ","")&amp;",")),H$10:H$209)-SUMPRODUCT(--ISNUMBER(SEARCH(",-"&amp;ROW(H$10:H$209)&amp;",",","&amp;SUBSTITUTE($R164," ","")&amp;",")),H$10:H$209))))&lt;=1,TRUE),IF(OR(ISNUMBER(I164),I164="-"),ABS(N(I164)-(IF(ISNUMBER(SEARCH(":",SUBSTITUTE($R164," ",""))),SUM(INDIRECT("I"&amp;LEFT(SUBSTITUTE($R164," ",""),SEARCH(":",SUBSTITUTE($R164," ",""))-1)&amp;":I"&amp;MID(SUBSTITUTE($R164," ",""),SEARCH(":",SUBSTITUTE($R164," ",""))+1,10))),SUMPRODUCT(--ISNUMBER(SEARCH(","&amp;ROW(I$10:I$209)&amp;",",","&amp;SUBSTITUTE($R164," ","")&amp;",")),I$10:I$209)-SUMPRODUCT(--ISNUMBER(SEARCH(",-"&amp;ROW(I$10:I$209)&amp;",",","&amp;SUBSTITUTE($R164," ","")&amp;",")),I$10:I$209))))&lt;=1,TRUE)),"✓","✗"))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","")&amp;",")),E$10:E$209))))&lt;=1,TRUE),IF(OR(ISNUMBER(F165),F165="-"),ABS(N(F165)-(IF(ISNUMBER(SEARCH(":",SUBSTITUTE($R165," ",""))),SUM(INDIRECT("F"&amp;LEFT(SUBSTITUTE($R165," ",""),SEARCH(":",SUBSTITUTE($R165," ",""))-1)&amp;":F"&amp;MID(SUBSTITUTE($R165," ",""),SEARCH(":",SUBSTITUTE($R165," ",""))+1,10))),SUMPRODUCT(--ISNUMBER(SEARCH(","&amp;ROW(F$10:F$209)&amp;",",","&amp;SUBSTITUTE($R165," ","")&amp;",")),F$10:F$209)-SUMPRODUCT(--ISNUMBER(SEARCH(",-"&amp;ROW(F$10:F$209)&amp;",",","&amp;SUBSTITUTE($R165," ","")&amp;",")),F$10:F$209))))&lt;=1,TRUE),IF(OR(ISNUMBER(G165),G165="-"),ABS(N(G165)-(IF(ISNUMBER(SEARCH(":",SUBSTITUTE($R165," ",""))),SUM(INDIRECT("G"&amp;LEFT(SUBSTITUTE($R165," ",""),SEARCH(":",SUBSTITUTE($R165," ",""))-1)&amp;":G"&amp;MID(SUBSTITUTE($R165," ",""),SEARCH(":",SUBSTITUTE($R165," ",""))+1,10))),SUMPRODUCT(--ISNUMBER(SEARCH(","&amp;ROW(G$10:G$209)&amp;",",","&amp;SUBSTITUTE($R165," ","")&amp;",")),G$10:G$209)-SUMPRODUCT(--ISNUMBER(SEARCH(",-"&amp;ROW(G$10:G$209)&amp;",",","&amp;SUBSTITUTE($R165," ","")&amp;",")),G$10:G$209))))&lt;=1,TRUE),IF(OR(ISNUMBER(H165),H165="-"),ABS(N(H165)-(IF(ISNUMBER(SEARCH(":",SUBSTITUTE($R165," ",""))),SUM(INDIRECT("H"&amp;LEFT(SUBSTITUTE($R165," ",""),SEARCH(":",SUBSTITUTE($R165," ",""))-1)&amp;":H"&amp;MID(SUBSTITUTE($R165," ",""),SEARCH(":",SUBSTITUTE($R165," ",""))+1,10))),SUMPRODUCT(--ISNUMBER(SEARCH(","&amp;ROW(H$10:H$209)&amp;",",","&amp;SUBSTITUTE($R165," ","")&amp;",")),H$10:H$209)-SUMPRODUCT(--ISNUMBER(SEARCH(",-"&amp;ROW(H$10:H$209)&amp;",",","&amp;SUBSTITUTE($R165," ","")&amp;",")),H$10:H$209))))&lt;=1,TRUE),IF(OR(ISNUMBER(I165),I165="-"),ABS(N(I165)-(IF(ISNUMBER(SEARCH(":",SUBSTITUTE($R165," ",""))),SUM(INDIRECT("I"&amp;LEFT(SUBSTITUTE($R165," ",""),SEARCH(":",SUBSTITUTE($R165," ",""))-1)&amp;":I"&amp;MID(SUBSTITUTE($R165," ",""),SEARCH(":",SUBSTITUTE($R165," ",""))+1,10))),SUMPRODUCT(--ISNUMBER(SEARCH(","&amp;ROW(I$10:I$209)&amp;",",","&amp;SUBSTITUTE($R165," ","")&amp;",")),I$10:I$209)-SUMPRODUCT(--ISNUMBER(SEARCH(",-"&amp;ROW(I$10:I$209)&amp;",",","&amp;SUBSTITUTE($R165," ","")&amp;",")),I$10:I$209))))&lt;=1,TRUE)),"✓","✗"))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","")&amp;",")),E$10:E$209))))&lt;=1,TRUE),IF(OR(ISNUMBER(F166),F166="-"),ABS(N(F166)-(IF(ISNUMBER(SEARCH(":",SUBSTITUTE($R166," ",""))),SUM(INDIRECT("F"&amp;LEFT(SUBSTITUTE($R166," ",""),SEARCH(":",SUBSTITUTE($R166," ",""))-1)&amp;":F"&amp;MID(SUBSTITUTE($R166," ",""),SEARCH(":",SUBSTITUTE($R166," ",""))+1,10))),SUMPRODUCT(--ISNUMBER(SEARCH(","&amp;ROW(F$10:F$209)&amp;",",","&amp;SUBSTITUTE($R166," ","")&amp;",")),F$10:F$209)-SUMPRODUCT(--ISNUMBER(SEARCH(",-"&amp;ROW(F$10:F$209)&amp;",",","&amp;SUBSTITUTE($R166," ","")&amp;",")),F$10:F$209))))&lt;=1,TRUE),IF(OR(ISNUMBER(G166),G166="-"),ABS(N(G166)-(IF(ISNUMBER(SEARCH(":",SUBSTITUTE($R166," ",""))),SUM(INDIRECT("G"&amp;LEFT(SUBSTITUTE($R166," ",""),SEARCH(":",SUBSTITUTE($R166," ",""))-1)&amp;":G"&amp;MID(SUBSTITUTE($R166," ",""),SEARCH(":",SUBSTITUTE($R166," ",""))+1,10))),SUMPRODUCT(--ISNUMBER(SEARCH(","&amp;ROW(G$10:G$209)&amp;",",","&amp;SUBSTITUTE($R166," ","")&amp;",")),G$10:G$209)-SUMPRODUCT(--ISNUMBER(SEARCH(",-"&amp;ROW(G$10:G$209)&amp;",",","&amp;SUBSTITUTE($R166," ","")&amp;",")),G$10:G$209))))&lt;=1,TRUE),IF(OR(ISNUMBER(H166),H166="-"),ABS(N(H166)-(IF(ISNUMBER(SEARCH(":",SUBSTITUTE($R166," ",""))),SUM(INDIRECT("H"&amp;LEFT(SUBSTITUTE($R166," ",""),SEARCH(":",SUBSTITUTE($R166," ",""))-1)&amp;":H"&amp;MID(SUBSTITUTE($R166," ",""),SEARCH(":",SUBSTITUTE($R166," ",""))+1,10))),SUMPRODUCT(--ISNUMBER(SEARCH(","&amp;ROW(H$10:H$209)&amp;",",","&amp;SUBSTITUTE($R166," ","")&amp;",")),H$10:H$209)-SUMPRODUCT(--ISNUMBER(SEARCH(",-"&amp;ROW(H$10:H$209)&amp;",",","&amp;SUBSTITUTE($R166," ","")&amp;",")),H$10:H$209))))&lt;=1,TRUE),IF(OR(ISNUMBER(I166),I166="-"),ABS(N(I166)-(IF(ISNUMBER(SEARCH(":",SUBSTITUTE($R166," ",""))),SUM(INDIRECT("I"&amp;LEFT(SUBSTITUTE($R166," ",""),SEARCH(":",SUBSTITUTE($R166," ",""))-1)&amp;":I"&amp;MID(SUBSTITUTE($R166," ",""),SEARCH(":",SUBSTITUTE($R166," ",""))+1,10))),SUMPRODUCT(--ISNUMBER(SEARCH(","&amp;ROW(I$10:I$209)&amp;",",","&amp;SUBSTITUTE($R166," ","")&amp;",")),I$10:I$209)-SUMPRODUCT(--ISNUMBER(SEARCH(",-"&amp;ROW(I$10:I$209)&amp;",",","&amp;SUBSTITUTE($R166," ","")&amp;",")),I$10:I$209))))&lt;=1,TRUE)),"✓","✗"))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","")&amp;",")),E$10:E$209))))&lt;=1,TRUE),IF(OR(ISNUMBER(F167),F167="-"),ABS(N(F167)-(IF(ISNUMBER(SEARCH(":",SUBSTITUTE($R167," ",""))),SUM(INDIRECT("F"&amp;LEFT(SUBSTITUTE($R167," ",""),SEARCH(":",SUBSTITUTE($R167," ",""))-1)&amp;":F"&amp;MID(SUBSTITUTE($R167," ",""),SEARCH(":",SUBSTITUTE($R167," ",""))+1,10))),SUMPRODUCT(--ISNUMBER(SEARCH(","&amp;ROW(F$10:F$209)&amp;",",","&amp;SUBSTITUTE($R167," ","")&amp;",")),F$10:F$209)-SUMPRODUCT(--ISNUMBER(SEARCH(",-"&amp;ROW(F$10:F$209)&amp;",",","&amp;SUBSTITUTE($R167," ","")&amp;",")),F$10:F$209))))&lt;=1,TRUE),IF(OR(ISNUMBER(G167),G167="-"),ABS(N(G167)-(IF(ISNUMBER(SEARCH(":",SUBSTITUTE($R167," ",""))),SUM(INDIRECT("G"&amp;LEFT(SUBSTITUTE($R167," ",""),SEARCH(":",SUBSTITUTE($R167," ",""))-1)&amp;":G"&amp;MID(SUBSTITUTE($R167," ",""),SEARCH(":",SUBSTITUTE($R167," ",""))+1,10))),SUMPRODUCT(--ISNUMBER(SEARCH(","&amp;ROW(G$10:G$209)&amp;",",","&amp;SUBSTITUTE($R167," ","")&amp;",")),G$10:G$209)-SUMPRODUCT(--ISNUMBER(SEARCH(",-"&amp;ROW(G$10:G$209)&amp;",",","&amp;SUBSTITUTE($R167," ","")&amp;",")),G$10:G$209))))&lt;=1,TRUE),IF(OR(ISNUMBER(H167),H167="-"),ABS(N(H167)-(IF(ISNUMBER(SEARCH(":",SUBSTITUTE($R167," ",""))),SUM(INDIRECT("H"&amp;LEFT(SUBSTITUTE($R167," ",""),SEARCH(":",SUBSTITUTE($R167," ",""))-1)&amp;":H"&amp;MID(SUBSTITUTE($R167," ",""),SEARCH(":",SUBSTITUTE($R167," ",""))+1,10))),SUMPRODUCT(--ISNUMBER(SEARCH(","&amp;ROW(H$10:H$209)&amp;",",","&amp;SUBSTITUTE($R167," ","")&amp;",")),H$10:H$209)-SUMPRODUCT(--ISNUMBER(SEARCH(",-"&amp;ROW(H$10:H$209)&amp;",",","&amp;SUBSTITUTE($R167," ","")&amp;",")),H$10:H$209))))&lt;=1,TRUE),IF(OR(ISNUMBER(I167),I167="-"),ABS(N(I167)-(IF(ISNUMBER(SEARCH(":",SUBSTITUTE($R167," ",""))),SUM(INDIRECT("I"&amp;LEFT(SUBSTITUTE($R167," ",""),SEARCH(":",SUBSTITUTE($R167," ",""))-1)&amp;":I"&amp;MID(SUBSTITUTE($R167," ",""),SEARCH(":",SUBSTITUTE($R167," ",""))+1,10))),SUMPRODUCT(--ISNUMBER(SEARCH(","&amp;ROW(I$10:I$209)&amp;",",","&amp;SUBSTITUTE($R167," ","")&amp;",")),I$10:I$209)-SUMPRODUCT(--ISNUMBER(SEARCH(",-"&amp;ROW(I$10:I$209)&amp;",",","&amp;SUBSTITUTE($R167," ","")&amp;",")),I$10:I$209))))&lt;=1,TRUE)),"✓","✗"))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","")&amp;",")),E$10:E$209))))&lt;=1,TRUE),IF(OR(ISNUMBER(F168),F168="-"),ABS(N(F168)-(IF(ISNUMBER(SEARCH(":",SUBSTITUTE($R168," ",""))),SUM(INDIRECT("F"&amp;LEFT(SUBSTITUTE($R168," ",""),SEARCH(":",SUBSTITUTE($R168," ",""))-1)&amp;":F"&amp;MID(SUBSTITUTE($R168," ",""),SEARCH(":",SUBSTITUTE($R168," ",""))+1,10))),SUMPRODUCT(--ISNUMBER(SEARCH(","&amp;ROW(F$10:F$209)&amp;",",","&amp;SUBSTITUTE($R168," ","")&amp;",")),F$10:F$209)-SUMPRODUCT(--ISNUMBER(SEARCH(",-"&amp;ROW(F$10:F$209)&amp;",",","&amp;SUBSTITUTE($R168," ","")&amp;",")),F$10:F$209))))&lt;=1,TRUE),IF(OR(ISNUMBER(G168),G168="-"),ABS(N(G168)-(IF(ISNUMBER(SEARCH(":",SUBSTITUTE($R168," ",""))),SUM(INDIRECT("G"&amp;LEFT(SUBSTITUTE($R168," ",""),SEARCH(":",SUBSTITUTE($R168," ",""))-1)&amp;":G"&amp;MID(SUBSTITUTE($R168," ",""),SEARCH(":",SUBSTITUTE($R168," ",""))+1,10))),SUMPRODUCT(--ISNUMBER(SEARCH(","&amp;ROW(G$10:G$209)&amp;",",","&amp;SUBSTITUTE($R168," ","")&amp;",")),G$10:G$209)-SUMPRODUCT(--ISNUMBER(SEARCH(",-"&amp;ROW(G$10:G$209)&amp;",",","&amp;SUBSTITUTE($R168," ","")&amp;",")),G$10:G$209))))&lt;=1,TRUE),IF(OR(ISNUMBER(H168),H168="-"),ABS(N(H168)-(IF(ISNUMBER(SEARCH(":",SUBSTITUTE($R168," ",""))),SUM(INDIRECT("H"&amp;LEFT(SUBSTITUTE($R168," ",""),SEARCH(":",SUBSTITUTE($R168," ",""))-1)&amp;":H"&amp;MID(SUBSTITUTE($R168," ",""),SEARCH(":",SUBSTITUTE($R168," ",""))+1,10))),SUMPRODUCT(--ISNUMBER(SEARCH(","&amp;ROW(H$10:H$209)&amp;",",","&amp;SUBSTITUTE($R168," ","")&amp;",")),H$10:H$209)-SUMPRODUCT(--ISNUMBER(SEARCH(",-"&amp;ROW(H$10:H$209)&amp;",",","&amp;SUBSTITUTE($R168," ","")&amp;",")),H$10:H$209))))&lt;=1,TRUE),IF(OR(ISNUMBER(I168),I168="-"),ABS(N(I168)-(IF(ISNUMBER(SEARCH(":",SUBSTITUTE($R168," ",""))),SUM(INDIRECT("I"&amp;LEFT(SUBSTITUTE($R168," ",""),SEARCH(":",SUBSTITUTE($R168," ",""))-1)&amp;":I"&amp;MID(SUBSTITUTE($R168," ",""),SEARCH(":",SUBSTITUTE($R168," ",""))+1,10))),SUMPRODUCT(--ISNUMBER(SEARCH(","&amp;ROW(I$10:I$209)&amp;",",","&amp;SUBSTITUTE($R168," ","")&amp;",")),I$10:I$209)-SUMPRODUCT(--ISNUMBER(SEARCH(",-"&amp;ROW(I$10:I$209)&amp;",",","&amp;SUBSTITUTE($R168," ","")&amp;",")),I$10:I$209))))&lt;=1,TRUE)),"✓","✗"))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","")&amp;",")),E$10:E$209))))&lt;=1,TRUE),IF(OR(ISNUMBER(F169),F169="-"),ABS(N(F169)-(IF(ISNUMBER(SEARCH(":",SUBSTITUTE($R169," ",""))),SUM(INDIRECT("F"&amp;LEFT(SUBSTITUTE($R169," ",""),SEARCH(":",SUBSTITUTE($R169," ",""))-1)&amp;":F"&amp;MID(SUBSTITUTE($R169," ",""),SEARCH(":",SUBSTITUTE($R169," ",""))+1,10))),SUMPRODUCT(--ISNUMBER(SEARCH(","&amp;ROW(F$10:F$209)&amp;",",","&amp;SUBSTITUTE($R169," ","")&amp;",")),F$10:F$209)-SUMPRODUCT(--ISNUMBER(SEARCH(",-"&amp;ROW(F$10:F$209)&amp;",",","&amp;SUBSTITUTE($R169," ","")&amp;",")),F$10:F$209))))&lt;=1,TRUE),IF(OR(ISNUMBER(G169),G169="-"),ABS(N(G169)-(IF(ISNUMBER(SEARCH(":",SUBSTITUTE($R169," ",""))),SUM(INDIRECT("G"&amp;LEFT(SUBSTITUTE($R169," ",""),SEARCH(":",SUBSTITUTE($R169," ",""))-1)&amp;":G"&amp;MID(SUBSTITUTE($R169," ",""),SEARCH(":",SUBSTITUTE($R169," ",""))+1,10))),SUMPRODUCT(--ISNUMBER(SEARCH(","&amp;ROW(G$10:G$209)&amp;",",","&amp;SUBSTITUTE($R169," ","")&amp;",")),G$10:G$209)-SUMPRODUCT(--ISNUMBER(SEARCH(",-"&amp;ROW(G$10:G$209)&amp;",",","&amp;SUBSTITUTE($R169," ","")&amp;",")),G$10:G$209))))&lt;=1,TRUE),IF(OR(ISNUMBER(H169),H169="-"),ABS(N(H169)-(IF(ISNUMBER(SEARCH(":",SUBSTITUTE($R169," ",""))),SUM(INDIRECT("H"&amp;LEFT(SUBSTITUTE($R169," ",""),SEARCH(":",SUBSTITUTE($R169," ",""))-1)&amp;":H"&amp;MID(SUBSTITUTE($R169," ",""),SEARCH(":",SUBSTITUTE($R169," ",""))+1,10))),SUMPRODUCT(--ISNUMBER(SEARCH(","&amp;ROW(H$10:H$209)&amp;",",","&amp;SUBSTITUTE($R169," ","")&amp;",")),H$10:H$209)-SUMPRODUCT(--ISNUMBER(SEARCH(",-"&amp;ROW(H$10:H$209)&amp;",",","&amp;SUBSTITUTE($R169," ","")&amp;",")),H$10:H$209))))&lt;=1,TRUE),IF(OR(ISNUMBER(I169),I169="-"),ABS(N(I169)-(IF(ISNUMBER(SEARCH(":",SUBSTITUTE($R169," ",""))),SUM(INDIRECT("I"&amp;LEFT(SUBSTITUTE($R169," ",""),SEARCH(":",SUBSTITUTE($R169," ",""))-1)&amp;":I"&amp;MID(SUBSTITUTE($R169," ",""),SEARCH(":",SUBSTITUTE($R169," ",""))+1,10))),SUMPRODUCT(--ISNUMBER(SEARCH(","&amp;ROW(I$10:I$209)&amp;",",","&amp;SUBSTITUTE($R169," ","")&amp;",")),I$10:I$209)-SUMPRODUCT(--ISNUMBER(SEARCH(",-"&amp;ROW(I$10:I$209)&amp;",",","&amp;SUBSTITUTE($R169," ","")&amp;",")),I$10:I$209))))&lt;=1,TRUE)),"✓","✗"))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","")&amp;",")),E$10:E$209))))&lt;=1,TRUE),IF(OR(ISNUMBER(F170),F170="-"),ABS(N(F170)-(IF(ISNUMBER(SEARCH(":",SUBSTITUTE($R170," ",""))),SUM(INDIRECT("F"&amp;LEFT(SUBSTITUTE($R170," ",""),SEARCH(":",SUBSTITUTE($R170," ",""))-1)&amp;":F"&amp;MID(SUBSTITUTE($R170," ",""),SEARCH(":",SUBSTITUTE($R170," ",""))+1,10))),SUMPRODUCT(--ISNUMBER(SEARCH(","&amp;ROW(F$10:F$209)&amp;",",","&amp;SUBSTITUTE($R170," ","")&amp;",")),F$10:F$209)-SUMPRODUCT(--ISNUMBER(SEARCH(",-"&amp;ROW(F$10:F$209)&amp;",",","&amp;SUBSTITUTE($R170," ","")&amp;",")),F$10:F$209))))&lt;=1,TRUE),IF(OR(ISNUMBER(G170),G170="-"),ABS(N(G170)-(IF(ISNUMBER(SEARCH(":",SUBSTITUTE($R170," ",""))),SUM(INDIRECT("G"&amp;LEFT(SUBSTITUTE($R170," ",""),SEARCH(":",SUBSTITUTE($R170," ",""))-1)&amp;":G"&amp;MID(SUBSTITUTE($R170," ",""),SEARCH(":",SUBSTITUTE($R170," ",""))+1,10))),SUMPRODUCT(--ISNUMBER(SEARCH(","&amp;ROW(G$10:G$209)&amp;",",","&amp;SUBSTITUTE($R170," ","")&amp;",")),G$10:G$209)-SUMPRODUCT(--ISNUMBER(SEARCH(",-"&amp;ROW(G$10:G$209)&amp;",",","&amp;SUBSTITUTE($R170," ","")&amp;",")),G$10:G$209))))&lt;=1,TRUE),IF(OR(ISNUMBER(H170),H170="-"),ABS(N(H170)-(IF(ISNUMBER(SEARCH(":",SUBSTITUTE($R170," ",""))),SUM(INDIRECT("H"&amp;LEFT(SUBSTITUTE($R170," ",""),SEARCH(":",SUBSTITUTE($R170," ",""))-1)&amp;":H"&amp;MID(SUBSTITUTE($R170," ",""),SEARCH(":",SUBSTITUTE($R170," ",""))+1,10))),SUMPRODUCT(--ISNUMBER(SEARCH(","&amp;ROW(H$10:H$209)&amp;",",","&amp;SUBSTITUTE($R170," ","")&amp;",")),H$10:H$209)-SUMPRODUCT(--ISNUMBER(SEARCH(",-"&amp;ROW(H$10:H$209)&amp;",",","&amp;SUBSTITUTE($R170," ","")&amp;",")),H$10:H$209))))&lt;=1,TRUE),IF(OR(ISNUMBER(I170),I170="-"),ABS(N(I170)-(IF(ISNUMBER(SEARCH(":",SUBSTITUTE($R170," ",""))),SUM(INDIRECT("I"&amp;LEFT(SUBSTITUTE($R170," ",""),SEARCH(":",SUBSTITUTE($R170," ",""))-1)&amp;":I"&amp;MID(SUBSTITUTE($R170," ",""),SEARCH(":",SUBSTITUTE($R170," ",""))+1,10))),SUMPRODUCT(--ISNUMBER(SEARCH(","&amp;ROW(I$10:I$209)&amp;",",","&amp;SUBSTITUTE($R170," ","")&amp;",")),I$10:I$209)-SUMPRODUCT(--ISNUMBER(SEARCH(",-"&amp;ROW(I$10:I$209)&amp;",",","&amp;SUBSTITUTE($R170," ","")&amp;",")),I$10:I$209))))&lt;=1,TRUE)),"✓","✗"))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","")&amp;",")),E$10:E$209))))&lt;=1,TRUE),IF(OR(ISNUMBER(F171),F171="-"),ABS(N(F171)-(IF(ISNUMBER(SEARCH(":",SUBSTITUTE($R171," ",""))),SUM(INDIRECT("F"&amp;LEFT(SUBSTITUTE($R171," ",""),SEARCH(":",SUBSTITUTE($R171," ",""))-1)&amp;":F"&amp;MID(SUBSTITUTE($R171," ",""),SEARCH(":",SUBSTITUTE($R171," ",""))+1,10))),SUMPRODUCT(--ISNUMBER(SEARCH(","&amp;ROW(F$10:F$209)&amp;",",","&amp;SUBSTITUTE($R171," ","")&amp;",")),F$10:F$209)-SUMPRODUCT(--ISNUMBER(SEARCH(",-"&amp;ROW(F$10:F$209)&amp;",",","&amp;SUBSTITUTE($R171," ","")&amp;",")),F$10:F$209))))&lt;=1,TRUE),IF(OR(ISNUMBER(G171),G171="-"),ABS(N(G171)-(IF(ISNUMBER(SEARCH(":",SUBSTITUTE($R171," ",""))),SUM(INDIRECT("G"&amp;LEFT(SUBSTITUTE($R171," ",""),SEARCH(":",SUBSTITUTE($R171," ",""))-1)&amp;":G"&amp;MID(SUBSTITUTE($R171," ",""),SEARCH(":",SUBSTITUTE($R171," ",""))+1,10))),SUMPRODUCT(--ISNUMBER(SEARCH(","&amp;ROW(G$10:G$209)&amp;",",","&amp;SUBSTITUTE($R171," ","")&amp;",")),G$10:G$209)-SUMPRODUCT(--ISNUMBER(SEARCH(",-"&amp;ROW(G$10:G$209)&amp;",",","&amp;SUBSTITUTE($R171," ","")&amp;",")),G$10:G$209))))&lt;=1,TRUE),IF(OR(ISNUMBER(H171),H171="-"),ABS(N(H171)-(IF(ISNUMBER(SEARCH(":",SUBSTITUTE($R171," ",""))),SUM(INDIRECT("H"&amp;LEFT(SUBSTITUTE($R171," ",""),SEARCH(":",SUBSTITUTE($R171," ",""))-1)&amp;":H"&amp;MID(SUBSTITUTE($R171," ",""),SEARCH(":",SUBSTITUTE($R171," ",""))+1,10))),SUMPRODUCT(--ISNUMBER(SEARCH(","&amp;ROW(H$10:H$209)&amp;",",","&amp;SUBSTITUTE($R171," ","")&amp;",")),H$10:H$209)-SUMPRODUCT(--ISNUMBER(SEARCH(",-"&amp;ROW(H$10:H$209)&amp;",",","&amp;SUBSTITUTE($R171," ","")&amp;",")),H$10:H$209))))&lt;=1,TRUE),IF(OR(ISNUMBER(I171),I171="-"),ABS(N(I171)-(IF(ISNUMBER(SEARCH(":",SUBSTITUTE($R171," ",""))),SUM(INDIRECT("I"&amp;LEFT(SUBSTITUTE($R171," ",""),SEARCH(":",SUBSTITUTE($R171," ",""))-1)&amp;":I"&amp;MID(SUBSTITUTE($R171," ",""),SEARCH(":",SUBSTITUTE($R171," ",""))+1,10))),SUMPRODUCT(--ISNUMBER(SEARCH(","&amp;ROW(I$10:I$209)&amp;",",","&amp;SUBSTITUTE($R171," ","")&amp;",")),I$10:I$209)-SUMPRODUCT(--ISNUMBER(SEARCH(",-"&amp;ROW(I$10:I$209)&amp;",",","&amp;SUBSTITUTE($R171," ","")&amp;",")),I$10:I$209))))&lt;=1,TRUE)),"✓","✗"))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","")&amp;",")),E$10:E$209))))&lt;=1,TRUE),IF(OR(ISNUMBER(F172),F172="-"),ABS(N(F172)-(IF(ISNUMBER(SEARCH(":",SUBSTITUTE($R172," ",""))),SUM(INDIRECT("F"&amp;LEFT(SUBSTITUTE($R172," ",""),SEARCH(":",SUBSTITUTE($R172," ",""))-1)&amp;":F"&amp;MID(SUBSTITUTE($R172," ",""),SEARCH(":",SUBSTITUTE($R172," ",""))+1,10))),SUMPRODUCT(--ISNUMBER(SEARCH(","&amp;ROW(F$10:F$209)&amp;",",","&amp;SUBSTITUTE($R172," ","")&amp;",")),F$10:F$209)-SUMPRODUCT(--ISNUMBER(SEARCH(",-"&amp;ROW(F$10:F$209)&amp;",",","&amp;SUBSTITUTE($R172," ","")&amp;",")),F$10:F$209))))&lt;=1,TRUE),IF(OR(ISNUMBER(G172),G172="-"),ABS(N(G172)-(IF(ISNUMBER(SEARCH(":",SUBSTITUTE($R172," ",""))),SUM(INDIRECT("G"&amp;LEFT(SUBSTITUTE($R172," ",""),SEARCH(":",SUBSTITUTE($R172," ",""))-1)&amp;":G"&amp;MID(SUBSTITUTE($R172," ",""),SEARCH(":",SUBSTITUTE($R172," ",""))+1,10))),SUMPRODUCT(--ISNUMBER(SEARCH(","&amp;ROW(G$10:G$209)&amp;",",","&amp;SUBSTITUTE($R172," ","")&amp;",")),G$10:G$209)-SUMPRODUCT(--ISNUMBER(SEARCH(",-"&amp;ROW(G$10:G$209)&amp;",",","&amp;SUBSTITUTE($R172," ","")&amp;",")),G$10:G$209))))&lt;=1,TRUE),IF(OR(ISNUMBER(H172),H172="-"),ABS(N(H172)-(IF(ISNUMBER(SEARCH(":",SUBSTITUTE($R172," ",""))),SUM(INDIRECT("H"&amp;LEFT(SUBSTITUTE($R172," ",""),SEARCH(":",SUBSTITUTE($R172," ",""))-1)&amp;":H"&amp;MID(SUBSTITUTE($R172," ",""),SEARCH(":",SUBSTITUTE($R172," ",""))+1,10))),SUMPRODUCT(--ISNUMBER(SEARCH(","&amp;ROW(H$10:H$209)&amp;",",","&amp;SUBSTITUTE($R172," ","")&amp;",")),H$10:H$209)-SUMPRODUCT(--ISNUMBER(SEARCH(",-"&amp;ROW(H$10:H$209)&amp;",",","&amp;SUBSTITUTE($R172," ","")&amp;",")),H$10:H$209))))&lt;=1,TRUE),IF(OR(ISNUMBER(I172),I172="-"),ABS(N(I172)-(IF(ISNUMBER(SEARCH(":",SUBSTITUTE($R172," ",""))),SUM(INDIRECT("I"&amp;LEFT(SUBSTITUTE($R172," ",""),SEARCH(":",SUBSTITUTE($R172," ",""))-1)&amp;":I"&amp;MID(SUBSTITUTE($R172," ",""),SEARCH(":",SUBSTITUTE($R172," ",""))+1,10))),SUMPRODUCT(--ISNUMBER(SEARCH(","&amp;ROW(I$10:I$209)&amp;",",","&amp;SUBSTITUTE($R172," ","")&amp;",")),I$10:I$209)-SUMPRODUCT(--ISNUMBER(SEARCH(",-"&amp;ROW(I$10:I$209)&amp;",",","&amp;SUBSTITUTE($R172," ","")&amp;",")),I$10:I$209))))&lt;=1,TRUE)),"✓","✗"))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","")&amp;",")),E$10:E$209))))&lt;=1,TRUE),IF(OR(ISNUMBER(F173),F173="-"),ABS(N(F173)-(IF(ISNUMBER(SEARCH(":",SUBSTITUTE($R173," ",""))),SUM(INDIRECT("F"&amp;LEFT(SUBSTITUTE($R173," ",""),SEARCH(":",SUBSTITUTE($R173," ",""))-1)&amp;":F"&amp;MID(SUBSTITUTE($R173," ",""),SEARCH(":",SUBSTITUTE($R173," ",""))+1,10))),SUMPRODUCT(--ISNUMBER(SEARCH(","&amp;ROW(F$10:F$209)&amp;",",","&amp;SUBSTITUTE($R173," ","")&amp;",")),F$10:F$209)-SUMPRODUCT(--ISNUMBER(SEARCH(",-"&amp;ROW(F$10:F$209)&amp;",",","&amp;SUBSTITUTE($R173," ","")&amp;",")),F$10:F$209))))&lt;=1,TRUE),IF(OR(ISNUMBER(G173),G173="-"),ABS(N(G173)-(IF(ISNUMBER(SEARCH(":",SUBSTITUTE($R173," ",""))),SUM(INDIRECT("G"&amp;LEFT(SUBSTITUTE($R173," ",""),SEARCH(":",SUBSTITUTE($R173," ",""))-1)&amp;":G"&amp;MID(SUBSTITUTE($R173," ",""),SEARCH(":",SUBSTITUTE($R173," ",""))+1,10))),SUMPRODUCT(--ISNUMBER(SEARCH(","&amp;ROW(G$10:G$209)&amp;",",","&amp;SUBSTITUTE($R173," ","")&amp;",")),G$10:G$209)-SUMPRODUCT(--ISNUMBER(SEARCH(",-"&amp;ROW(G$10:G$209)&amp;",",","&amp;SUBSTITUTE($R173," ","")&amp;",")),G$10:G$209))))&lt;=1,TRUE),IF(OR(ISNUMBER(H173),H173="-"),ABS(N(H173)-(IF(ISNUMBER(SEARCH(":",SUBSTITUTE($R173," ",""))),SUM(INDIRECT("H"&amp;LEFT(SUBSTITUTE($R173," ",""),SEARCH(":",SUBSTITUTE($R173," ",""))-1)&amp;":H"&amp;MID(SUBSTITUTE($R173," ",""),SEARCH(":",SUBSTITUTE($R173," ",""))+1,10))),SUMPRODUCT(--ISNUMBER(SEARCH(","&amp;ROW(H$10:H$209)&amp;",",","&amp;SUBSTITUTE($R173," ","")&amp;",")),H$10:H$209)-SUMPRODUCT(--ISNUMBER(SEARCH(",-"&amp;ROW(H$10:H$209)&amp;",",","&amp;SUBSTITUTE($R173," ","")&amp;",")),H$10:H$209))))&lt;=1,TRUE),IF(OR(ISNUMBER(I173),I173="-"),ABS(N(I173)-(IF(ISNUMBER(SEARCH(":",SUBSTITUTE($R173," ",""))),SUM(INDIRECT("I"&amp;LEFT(SUBSTITUTE($R173," ",""),SEARCH(":",SUBSTITUTE($R173," ",""))-1)&amp;":I"&amp;MID(SUBSTITUTE($R173," ",""),SEARCH(":",SUBSTITUTE($R173," ",""))+1,10))),SUMPRODUCT(--ISNUMBER(SEARCH(","&amp;ROW(I$10:I$209)&amp;",",","&amp;SUBSTITUTE($R173," ","")&amp;",")),I$10:I$209)-SUMPRODUCT(--ISNUMBER(SEARCH(",-"&amp;ROW(I$10:I$209)&amp;",",","&amp;SUBSTITUTE($R173," ","")&amp;",")),I$10:I$209))))&lt;=1,TRUE)),"✓","✗"))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","")&amp;",")),E$10:E$209))))&lt;=1,TRUE),IF(OR(ISNUMBER(F174),F174="-"),ABS(N(F174)-(IF(ISNUMBER(SEARCH(":",SUBSTITUTE($R174," ",""))),SUM(INDIRECT("F"&amp;LEFT(SUBSTITUTE($R174," ",""),SEARCH(":",SUBSTITUTE($R174," ",""))-1)&amp;":F"&amp;MID(SUBSTITUTE($R174," ",""),SEARCH(":",SUBSTITUTE($R174," ",""))+1,10))),SUMPRODUCT(--ISNUMBER(SEARCH(","&amp;ROW(F$10:F$209)&amp;",",","&amp;SUBSTITUTE($R174," ","")&amp;",")),F$10:F$209)-SUMPRODUCT(--ISNUMBER(SEARCH(",-"&amp;ROW(F$10:F$209)&amp;",",","&amp;SUBSTITUTE($R174," ","")&amp;",")),F$10:F$209))))&lt;=1,TRUE),IF(OR(ISNUMBER(G174),G174="-"),ABS(N(G174)-(IF(ISNUMBER(SEARCH(":",SUBSTITUTE($R174," ",""))),SUM(INDIRECT("G"&amp;LEFT(SUBSTITUTE($R174," ",""),SEARCH(":",SUBSTITUTE($R174," ",""))-1)&amp;":G"&amp;MID(SUBSTITUTE($R174," ",""),SEARCH(":",SUBSTITUTE($R174," ",""))+1,10))),SUMPRODUCT(--ISNUMBER(SEARCH(","&amp;ROW(G$10:G$209)&amp;",",","&amp;SUBSTITUTE($R174," ","")&amp;",")),G$10:G$209)-SUMPRODUCT(--ISNUMBER(SEARCH(",-"&amp;ROW(G$10:G$209)&amp;",",","&amp;SUBSTITUTE($R174," ","")&amp;",")),G$10:G$209))))&lt;=1,TRUE),IF(OR(ISNUMBER(H174),H174="-"),ABS(N(H174)-(IF(ISNUMBER(SEARCH(":",SUBSTITUTE($R174," ",""))),SUM(INDIRECT("H"&amp;LEFT(SUBSTITUTE($R174," ",""),SEARCH(":",SUBSTITUTE($R174," ",""))-1)&amp;":H"&amp;MID(SUBSTITUTE($R174," ",""),SEARCH(":",SUBSTITUTE($R174," ",""))+1,10))),SUMPRODUCT(--ISNUMBER(SEARCH(","&amp;ROW(H$10:H$209)&amp;",",","&amp;SUBSTITUTE($R174," ","")&amp;",")),H$10:H$209)-SUMPRODUCT(--ISNUMBER(SEARCH(",-"&amp;ROW(H$10:H$209)&amp;",",","&amp;SUBSTITUTE($R174," ","")&amp;",")),H$10:H$209))))&lt;=1,TRUE),IF(OR(ISNUMBER(I174),I174="-"),ABS(N(I174)-(IF(ISNUMBER(SEARCH(":",SUBSTITUTE($R174," ",""))),SUM(INDIRECT("I"&amp;LEFT(SUBSTITUTE($R174," ",""),SEARCH(":",SUBSTITUTE($R174," ",""))-1)&amp;":I"&amp;MID(SUBSTITUTE($R174," ",""),SEARCH(":",SUBSTITUTE($R174," ",""))+1,10))),SUMPRODUCT(--ISNUMBER(SEARCH(","&amp;ROW(I$10:I$209)&amp;",",","&amp;SUBSTITUTE($R174," ","")&amp;",")),I$10:I$209)-SUMPRODUCT(--ISNUMBER(SEARCH(",-"&amp;ROW(I$10:I$209)&amp;",",","&amp;SUBSTITUTE($R174," ","")&amp;",")),I$10:I$209))))&lt;=1,TRUE)),"✓","✗"))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","")&amp;",")),E$10:E$209))))&lt;=1,TRUE),IF(OR(ISNUMBER(F175),F175="-"),ABS(N(F175)-(IF(ISNUMBER(SEARCH(":",SUBSTITUTE($R175," ",""))),SUM(INDIRECT("F"&amp;LEFT(SUBSTITUTE($R175," ",""),SEARCH(":",SUBSTITUTE($R175," ",""))-1)&amp;":F"&amp;MID(SUBSTITUTE($R175," ",""),SEARCH(":",SUBSTITUTE($R175," ",""))+1,10))),SUMPRODUCT(--ISNUMBER(SEARCH(","&amp;ROW(F$10:F$209)&amp;",",","&amp;SUBSTITUTE($R175," ","")&amp;",")),F$10:F$209)-SUMPRODUCT(--ISNUMBER(SEARCH(",-"&amp;ROW(F$10:F$209)&amp;",",","&amp;SUBSTITUTE($R175," ","")&amp;",")),F$10:F$209))))&lt;=1,TRUE),IF(OR(ISNUMBER(G175),G175="-"),ABS(N(G175)-(IF(ISNUMBER(SEARCH(":",SUBSTITUTE($R175," ",""))),SUM(INDIRECT("G"&amp;LEFT(SUBSTITUTE($R175," ",""),SEARCH(":",SUBSTITUTE($R175," ",""))-1)&amp;":G"&amp;MID(SUBSTITUTE($R175," ",""),SEARCH(":",SUBSTITUTE($R175," ",""))+1,10))),SUMPRODUCT(--ISNUMBER(SEARCH(","&amp;ROW(G$10:G$209)&amp;",",","&amp;SUBSTITUTE($R175," ","")&amp;",")),G$10:G$209)-SUMPRODUCT(--ISNUMBER(SEARCH(",-"&amp;ROW(G$10:G$209)&amp;",",","&amp;SUBSTITUTE($R175," ","")&amp;",")),G$10:G$209))))&lt;=1,TRUE),IF(OR(ISNUMBER(H175),H175="-"),ABS(N(H175)-(IF(ISNUMBER(SEARCH(":",SUBSTITUTE($R175," ",""))),SUM(INDIRECT("H"&amp;LEFT(SUBSTITUTE($R175," ",""),SEARCH(":",SUBSTITUTE($R175," ",""))-1)&amp;":H"&amp;MID(SUBSTITUTE($R175," ",""),SEARCH(":",SUBSTITUTE($R175," ",""))+1,10))),SUMPRODUCT(--ISNUMBER(SEARCH(","&amp;ROW(H$10:H$209)&amp;",",","&amp;SUBSTITUTE($R175," ","")&amp;",")),H$10:H$209)-SUMPRODUCT(--ISNUMBER(SEARCH(",-"&amp;ROW(H$10:H$209)&amp;",",","&amp;SUBSTITUTE($R175," ","")&amp;",")),H$10:H$209))))&lt;=1,TRUE),IF(OR(ISNUMBER(I175),I175="-"),ABS(N(I175)-(IF(ISNUMBER(SEARCH(":",SUBSTITUTE($R175," ",""))),SUM(INDIRECT("I"&amp;LEFT(SUBSTITUTE($R175," ",""),SEARCH(":",SUBSTITUTE($R175," ",""))-1)&amp;":I"&amp;MID(SUBSTITUTE($R175," ",""),SEARCH(":",SUBSTITUTE($R175," ",""))+1,10))),SUMPRODUCT(--ISNUMBER(SEARCH(","&amp;ROW(I$10:I$209)&amp;",",","&amp;SUBSTITUTE($R175," ","")&amp;",")),I$10:I$209)-SUMPRODUCT(--ISNUMBER(SEARCH(",-"&amp;ROW(I$10:I$209)&amp;",",","&amp;SUBSTITUTE($R175," ","")&amp;",")),I$10:I$209))))&lt;=1,TRUE)),"✓","✗"))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","")&amp;",")),E$10:E$209))))&lt;=1,TRUE),IF(OR(ISNUMBER(F176),F176="-"),ABS(N(F176)-(IF(ISNUMBER(SEARCH(":",SUBSTITUTE($R176," ",""))),SUM(INDIRECT("F"&amp;LEFT(SUBSTITUTE($R176," ",""),SEARCH(":",SUBSTITUTE($R176," ",""))-1)&amp;":F"&amp;MID(SUBSTITUTE($R176," ",""),SEARCH(":",SUBSTITUTE($R176," ",""))+1,10))),SUMPRODUCT(--ISNUMBER(SEARCH(","&amp;ROW(F$10:F$209)&amp;",",","&amp;SUBSTITUTE($R176," ","")&amp;",")),F$10:F$209)-SUMPRODUCT(--ISNUMBER(SEARCH(",-"&amp;ROW(F$10:F$209)&amp;",",","&amp;SUBSTITUTE($R176," ","")&amp;",")),F$10:F$209))))&lt;=1,TRUE),IF(OR(ISNUMBER(G176),G176="-"),ABS(N(G176)-(IF(ISNUMBER(SEARCH(":",SUBSTITUTE($R176," ",""))),SUM(INDIRECT("G"&amp;LEFT(SUBSTITUTE($R176," ",""),SEARCH(":",SUBSTITUTE($R176," ",""))-1)&amp;":G"&amp;MID(SUBSTITUTE($R176," ",""),SEARCH(":",SUBSTITUTE($R176," ",""))+1,10))),SUMPRODUCT(--ISNUMBER(SEARCH(","&amp;ROW(G$10:G$209)&amp;",",","&amp;SUBSTITUTE($R176," ","")&amp;",")),G$10:G$209)-SUMPRODUCT(--ISNUMBER(SEARCH(",-"&amp;ROW(G$10:G$209)&amp;",",","&amp;SUBSTITUTE($R176," ","")&amp;",")),G$10:G$209))))&lt;=1,TRUE),IF(OR(ISNUMBER(H176),H176="-"),ABS(N(H176)-(IF(ISNUMBER(SEARCH(":",SUBSTITUTE($R176," ",""))),SUM(INDIRECT("H"&amp;LEFT(SUBSTITUTE($R176," ",""),SEARCH(":",SUBSTITUTE($R176," ",""))-1)&amp;":H"&amp;MID(SUBSTITUTE($R176," ",""),SEARCH(":",SUBSTITUTE($R176," ",""))+1,10))),SUMPRODUCT(--ISNUMBER(SEARCH(","&amp;ROW(H$10:H$209)&amp;",",","&amp;SUBSTITUTE($R176," ","")&amp;",")),H$10:H$209)-SUMPRODUCT(--ISNUMBER(SEARCH(",-"&amp;ROW(H$10:H$209)&amp;",",","&amp;SUBSTITUTE($R176," ","")&amp;",")),H$10:H$209))))&lt;=1,TRUE),IF(OR(ISNUMBER(I176),I176="-"),ABS(N(I176)-(IF(ISNUMBER(SEARCH(":",SUBSTITUTE($R176," ",""))),SUM(INDIRECT("I"&amp;LEFT(SUBSTITUTE($R176," ",""),SEARCH(":",SUBSTITUTE($R176," ",""))-1)&amp;":I"&amp;MID(SUBSTITUTE($R176," ",""),SEARCH(":",SUBSTITUTE($R176," ",""))+1,10))),SUMPRODUCT(--ISNUMBER(SEARCH(","&amp;ROW(I$10:I$209)&amp;",",","&amp;SUBSTITUTE($R176," ","")&amp;",")),I$10:I$209)-SUMPRODUCT(--ISNUMBER(SEARCH(",-"&amp;ROW(I$10:I$209)&amp;",",","&amp;SUBSTITUTE($R176," ","")&amp;",")),I$10:I$209))))&lt;=1,TRUE)),"✓","✗"))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","")&amp;",")),E$10:E$209))))&lt;=1,TRUE),IF(OR(ISNUMBER(F177),F177="-"),ABS(N(F177)-(IF(ISNUMBER(SEARCH(":",SUBSTITUTE($R177," ",""))),SUM(INDIRECT("F"&amp;LEFT(SUBSTITUTE($R177," ",""),SEARCH(":",SUBSTITUTE($R177," ",""))-1)&amp;":F"&amp;MID(SUBSTITUTE($R177," ",""),SEARCH(":",SUBSTITUTE($R177," ",""))+1,10))),SUMPRODUCT(--ISNUMBER(SEARCH(","&amp;ROW(F$10:F$209)&amp;",",","&amp;SUBSTITUTE($R177," ","")&amp;",")),F$10:F$209)-SUMPRODUCT(--ISNUMBER(SEARCH(",-"&amp;ROW(F$10:F$209)&amp;",",","&amp;SUBSTITUTE($R177," ","")&amp;",")),F$10:F$209))))&lt;=1,TRUE),IF(OR(ISNUMBER(G177),G177="-"),ABS(N(G177)-(IF(ISNUMBER(SEARCH(":",SUBSTITUTE($R177," ",""))),SUM(INDIRECT("G"&amp;LEFT(SUBSTITUTE($R177," ",""),SEARCH(":",SUBSTITUTE($R177," ",""))-1)&amp;":G"&amp;MID(SUBSTITUTE($R177," ",""),SEARCH(":",SUBSTITUTE($R177," ",""))+1,10))),SUMPRODUCT(--ISNUMBER(SEARCH(","&amp;ROW(G$10:G$209)&amp;",",","&amp;SUBSTITUTE($R177," ","")&amp;",")),G$10:G$209)-SUMPRODUCT(--ISNUMBER(SEARCH(",-"&amp;ROW(G$10:G$209)&amp;",",","&amp;SUBSTITUTE($R177," ","")&amp;",")),G$10:G$209))))&lt;=1,TRUE),IF(OR(ISNUMBER(H177),H177="-"),ABS(N(H177)-(IF(ISNUMBER(SEARCH(":",SUBSTITUTE($R177," ",""))),SUM(INDIRECT("H"&amp;LEFT(SUBSTITUTE($R177," ",""),SEARCH(":",SUBSTITUTE($R177," ",""))-1)&amp;":H"&amp;MID(SUBSTITUTE($R177," ",""),SEARCH(":",SUBSTITUTE($R177," ",""))+1,10))),SUMPRODUCT(--ISNUMBER(SEARCH(","&amp;ROW(H$10:H$209)&amp;",",","&amp;SUBSTITUTE($R177," ","")&amp;",")),H$10:H$209)-SUMPRODUCT(--ISNUMBER(SEARCH(",-"&amp;ROW(H$10:H$209)&amp;",",","&amp;SUBSTITUTE($R177," ","")&amp;",")),H$10:H$209))))&lt;=1,TRUE),IF(OR(ISNUMBER(I177),I177="-"),ABS(N(I177)-(IF(ISNUMBER(SEARCH(":",SUBSTITUTE($R177," ",""))),SUM(INDIRECT("I"&amp;LEFT(SUBSTITUTE($R177," ",""),SEARCH(":",SUBSTITUTE($R177," ",""))-1)&amp;":I"&amp;MID(SUBSTITUTE($R177," ",""),SEARCH(":",SUBSTITUTE($R177," ",""))+1,10))),SUMPRODUCT(--ISNUMBER(SEARCH(","&amp;ROW(I$10:I$209)&amp;",",","&amp;SUBSTITUTE($R177," ","")&amp;",")),I$10:I$209)-SUMPRODUCT(--ISNUMBER(SEARCH(",-"&amp;ROW(I$10:I$209)&amp;",",","&amp;SUBSTITUTE($R177," ","")&amp;",")),I$10:I$209))))&lt;=1,TRUE)),"✓","✗"))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","")&amp;",")),E$10:E$209))))&lt;=1,TRUE),IF(OR(ISNUMBER(F178),F178="-"),ABS(N(F178)-(IF(ISNUMBER(SEARCH(":",SUBSTITUTE($R178," ",""))),SUM(INDIRECT("F"&amp;LEFT(SUBSTITUTE($R178," ",""),SEARCH(":",SUBSTITUTE($R178," ",""))-1)&amp;":F"&amp;MID(SUBSTITUTE($R178," ",""),SEARCH(":",SUBSTITUTE($R178," ",""))+1,10))),SUMPRODUCT(--ISNUMBER(SEARCH(","&amp;ROW(F$10:F$209)&amp;",",","&amp;SUBSTITUTE($R178," ","")&amp;",")),F$10:F$209)-SUMPRODUCT(--ISNUMBER(SEARCH(",-"&amp;ROW(F$10:F$209)&amp;",",","&amp;SUBSTITUTE($R178," ","")&amp;",")),F$10:F$209))))&lt;=1,TRUE),IF(OR(ISNUMBER(G178),G178="-"),ABS(N(G178)-(IF(ISNUMBER(SEARCH(":",SUBSTITUTE($R178," ",""))),SUM(INDIRECT("G"&amp;LEFT(SUBSTITUTE($R178," ",""),SEARCH(":",SUBSTITUTE($R178," ",""))-1)&amp;":G"&amp;MID(SUBSTITUTE($R178," ",""),SEARCH(":",SUBSTITUTE($R178," ",""))+1,10))),SUMPRODUCT(--ISNUMBER(SEARCH(","&amp;ROW(G$10:G$209)&amp;",",","&amp;SUBSTITUTE($R178," ","")&amp;",")),G$10:G$209)-SUMPRODUCT(--ISNUMBER(SEARCH(",-"&amp;ROW(G$10:G$209)&amp;",",","&amp;SUBSTITUTE($R178," ","")&amp;",")),G$10:G$209))))&lt;=1,TRUE),IF(OR(ISNUMBER(H178),H178="-"),ABS(N(H178)-(IF(ISNUMBER(SEARCH(":",SUBSTITUTE($R178," ",""))),SUM(INDIRECT("H"&amp;LEFT(SUBSTITUTE($R178," ",""),SEARCH(":",SUBSTITUTE($R178," ",""))-1)&amp;":H"&amp;MID(SUBSTITUTE($R178," ",""),SEARCH(":",SUBSTITUTE($R178," ",""))+1,10))),SUMPRODUCT(--ISNUMBER(SEARCH(","&amp;ROW(H$10:H$209)&amp;",",","&amp;SUBSTITUTE($R178," ","")&amp;",")),H$10:H$209)-SUMPRODUCT(--ISNUMBER(SEARCH(",-"&amp;ROW(H$10:H$209)&amp;",",","&amp;SUBSTITUTE($R178," ","")&amp;",")),H$10:H$209))))&lt;=1,TRUE),IF(OR(ISNUMBER(I178),I178="-"),ABS(N(I178)-(IF(ISNUMBER(SEARCH(":",SUBSTITUTE($R178," ",""))),SUM(INDIRECT("I"&amp;LEFT(SUBSTITUTE($R178," ",""),SEARCH(":",SUBSTITUTE($R178," ",""))-1)&amp;":I"&amp;MID(SUBSTITUTE($R178," ",""),SEARCH(":",SUBSTITUTE($R178," ",""))+1,10))),SUMPRODUCT(--ISNUMBER(SEARCH(","&amp;ROW(I$10:I$209)&amp;",",","&amp;SUBSTITUTE($R178," ","")&amp;",")),I$10:I$209)-SUMPRODUCT(--ISNUMBER(SEARCH(",-"&amp;ROW(I$10:I$209)&amp;",",","&amp;SUBSTITUTE($R178," ","")&amp;",")),I$10:I$209))))&lt;=1,TRUE)),"✓","✗"))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","")&amp;",")),E$10:E$209))))&lt;=1,TRUE),IF(OR(ISNUMBER(F179),F179="-"),ABS(N(F179)-(IF(ISNUMBER(SEARCH(":",SUBSTITUTE($R179," ",""))),SUM(INDIRECT("F"&amp;LEFT(SUBSTITUTE($R179," ",""),SEARCH(":",SUBSTITUTE($R179," ",""))-1)&amp;":F"&amp;MID(SUBSTITUTE($R179," ",""),SEARCH(":",SUBSTITUTE($R179," ",""))+1,10))),SUMPRODUCT(--ISNUMBER(SEARCH(","&amp;ROW(F$10:F$209)&amp;",",","&amp;SUBSTITUTE($R179," ","")&amp;",")),F$10:F$209)-SUMPRODUCT(--ISNUMBER(SEARCH(",-"&amp;ROW(F$10:F$209)&amp;",",","&amp;SUBSTITUTE($R179," ","")&amp;",")),F$10:F$209))))&lt;=1,TRUE),IF(OR(ISNUMBER(G179),G179="-"),ABS(N(G179)-(IF(ISNUMBER(SEARCH(":",SUBSTITUTE($R179," ",""))),SUM(INDIRECT("G"&amp;LEFT(SUBSTITUTE($R179," ",""),SEARCH(":",SUBSTITUTE($R179," ",""))-1)&amp;":G"&amp;MID(SUBSTITUTE($R179," ",""),SEARCH(":",SUBSTITUTE($R179," ",""))+1,10))),SUMPRODUCT(--ISNUMBER(SEARCH(","&amp;ROW(G$10:G$209)&amp;",",","&amp;SUBSTITUTE($R179," ","")&amp;",")),G$10:G$209)-SUMPRODUCT(--ISNUMBER(SEARCH(",-"&amp;ROW(G$10:G$209)&amp;",",","&amp;SUBSTITUTE($R179," ","")&amp;",")),G$10:G$209))))&lt;=1,TRUE),IF(OR(ISNUMBER(H179),H179="-"),ABS(N(H179)-(IF(ISNUMBER(SEARCH(":",SUBSTITUTE($R179," ",""))),SUM(INDIRECT("H"&amp;LEFT(SUBSTITUTE($R179," ",""),SEARCH(":",SUBSTITUTE($R179," ",""))-1)&amp;":H"&amp;MID(SUBSTITUTE($R179," ",""),SEARCH(":",SUBSTITUTE($R179," ",""))+1,10))),SUMPRODUCT(--ISNUMBER(SEARCH(","&amp;ROW(H$10:H$209)&amp;",",","&amp;SUBSTITUTE($R179," ","")&amp;",")),H$10:H$209)-SUMPRODUCT(--ISNUMBER(SEARCH(",-"&amp;ROW(H$10:H$209)&amp;",",","&amp;SUBSTITUTE($R179," ","")&amp;",")),H$10:H$209))))&lt;=1,TRUE),IF(OR(ISNUMBER(I179),I179="-"),ABS(N(I179)-(IF(ISNUMBER(SEARCH(":",SUBSTITUTE($R179," ",""))),SUM(INDIRECT("I"&amp;LEFT(SUBSTITUTE($R179," ",""),SEARCH(":",SUBSTITUTE($R179," ",""))-1)&amp;":I"&amp;MID(SUBSTITUTE($R179," ",""),SEARCH(":",SUBSTITUTE($R179," ",""))+1,10))),SUMPRODUCT(--ISNUMBER(SEARCH(","&amp;ROW(I$10:I$209)&amp;",",","&amp;SUBSTITUTE($R179," ","")&amp;",")),I$10:I$209)-SUMPRODUCT(--ISNUMBER(SEARCH(",-"&amp;ROW(I$10:I$209)&amp;",",","&amp;SUBSTITUTE($R179," ","")&amp;",")),I$10:I$209))))&lt;=1,TRUE)),"✓","✗"))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","")&amp;",")),E$10:E$209))))&lt;=1,TRUE),IF(OR(ISNUMBER(F180),F180="-"),ABS(N(F180)-(IF(ISNUMBER(SEARCH(":",SUBSTITUTE($R180," ",""))),SUM(INDIRECT("F"&amp;LEFT(SUBSTITUTE($R180," ",""),SEARCH(":",SUBSTITUTE($R180," ",""))-1)&amp;":F"&amp;MID(SUBSTITUTE($R180," ",""),SEARCH(":",SUBSTITUTE($R180," ",""))+1,10))),SUMPRODUCT(--ISNUMBER(SEARCH(","&amp;ROW(F$10:F$209)&amp;",",","&amp;SUBSTITUTE($R180," ","")&amp;",")),F$10:F$209)-SUMPRODUCT(--ISNUMBER(SEARCH(",-"&amp;ROW(F$10:F$209)&amp;",",","&amp;SUBSTITUTE($R180," ","")&amp;",")),F$10:F$209))))&lt;=1,TRUE),IF(OR(ISNUMBER(G180),G180="-"),ABS(N(G180)-(IF(ISNUMBER(SEARCH(":",SUBSTITUTE($R180," ",""))),SUM(INDIRECT("G"&amp;LEFT(SUBSTITUTE($R180," ",""),SEARCH(":",SUBSTITUTE($R180," ",""))-1)&amp;":G"&amp;MID(SUBSTITUTE($R180," ",""),SEARCH(":",SUBSTITUTE($R180," ",""))+1,10))),SUMPRODUCT(--ISNUMBER(SEARCH(","&amp;ROW(G$10:G$209)&amp;",",","&amp;SUBSTITUTE($R180," ","")&amp;",")),G$10:G$209)-SUMPRODUCT(--ISNUMBER(SEARCH(",-"&amp;ROW(G$10:G$209)&amp;",",","&amp;SUBSTITUTE($R180," ","")&amp;",")),G$10:G$209))))&lt;=1,TRUE),IF(OR(ISNUMBER(H180),H180="-"),ABS(N(H180)-(IF(ISNUMBER(SEARCH(":",SUBSTITUTE($R180," ",""))),SUM(INDIRECT("H"&amp;LEFT(SUBSTITUTE($R180," ",""),SEARCH(":",SUBSTITUTE($R180," ",""))-1)&amp;":H"&amp;MID(SUBSTITUTE($R180," ",""),SEARCH(":",SUBSTITUTE($R180," ",""))+1,10))),SUMPRODUCT(--ISNUMBER(SEARCH(","&amp;ROW(H$10:H$209)&amp;",",","&amp;SUBSTITUTE($R180," ","")&amp;",")),H$10:H$209)-SUMPRODUCT(--ISNUMBER(SEARCH(",-"&amp;ROW(H$10:H$209)&amp;",",","&amp;SUBSTITUTE($R180," ","")&amp;",")),H$10:H$209))))&lt;=1,TRUE),IF(OR(ISNUMBER(I180),I180="-"),ABS(N(I180)-(IF(ISNUMBER(SEARCH(":",SUBSTITUTE($R180," ",""))),SUM(INDIRECT("I"&amp;LEFT(SUBSTITUTE($R180," ",""),SEARCH(":",SUBSTITUTE($R180," ",""))-1)&amp;":I"&amp;MID(SUBSTITUTE($R180," ",""),SEARCH(":",SUBSTITUTE($R180," ",""))+1,10))),SUMPRODUCT(--ISNUMBER(SEARCH(","&amp;ROW(I$10:I$209)&amp;",",","&amp;SUBSTITUTE($R180," ","")&amp;",")),I$10:I$209)-SUMPRODUCT(--ISNUMBER(SEARCH(",-"&amp;ROW(I$10:I$209)&amp;",",","&amp;SUBSTITUTE($R180," ","")&amp;",")),I$10:I$209))))&lt;=1,TRUE)),"✓","✗"))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","")&amp;",")),E$10:E$209))))&lt;=1,TRUE),IF(OR(ISNUMBER(F181),F181="-"),ABS(N(F181)-(IF(ISNUMBER(SEARCH(":",SUBSTITUTE($R181," ",""))),SUM(INDIRECT("F"&amp;LEFT(SUBSTITUTE($R181," ",""),SEARCH(":",SUBSTITUTE($R181," ",""))-1)&amp;":F"&amp;MID(SUBSTITUTE($R181," ",""),SEARCH(":",SUBSTITUTE($R181," ",""))+1,10))),SUMPRODUCT(--ISNUMBER(SEARCH(","&amp;ROW(F$10:F$209)&amp;",",","&amp;SUBSTITUTE($R181," ","")&amp;",")),F$10:F$209)-SUMPRODUCT(--ISNUMBER(SEARCH(",-"&amp;ROW(F$10:F$209)&amp;",",","&amp;SUBSTITUTE($R181," ","")&amp;",")),F$10:F$209))))&lt;=1,TRUE),IF(OR(ISNUMBER(G181),G181="-"),ABS(N(G181)-(IF(ISNUMBER(SEARCH(":",SUBSTITUTE($R181," ",""))),SUM(INDIRECT("G"&amp;LEFT(SUBSTITUTE($R181," ",""),SEARCH(":",SUBSTITUTE($R181," ",""))-1)&amp;":G"&amp;MID(SUBSTITUTE($R181," ",""),SEARCH(":",SUBSTITUTE($R181," ",""))+1,10))),SUMPRODUCT(--ISNUMBER(SEARCH(","&amp;ROW(G$10:G$209)&amp;",",","&amp;SUBSTITUTE($R181," ","")&amp;",")),G$10:G$209)-SUMPRODUCT(--ISNUMBER(SEARCH(",-"&amp;ROW(G$10:G$209)&amp;",",","&amp;SUBSTITUTE($R181," ","")&amp;",")),G$10:G$209))))&lt;=1,TRUE),IF(OR(ISNUMBER(H181),H181="-"),ABS(N(H181)-(IF(ISNUMBER(SEARCH(":",SUBSTITUTE($R181," ",""))),SUM(INDIRECT("H"&amp;LEFT(SUBSTITUTE($R181," ",""),SEARCH(":",SUBSTITUTE($R181," ",""))-1)&amp;":H"&amp;MID(SUBSTITUTE($R181," ",""),SEARCH(":",SUBSTITUTE($R181," ",""))+1,10))),SUMPRODUCT(--ISNUMBER(SEARCH(","&amp;ROW(H$10:H$209)&amp;",",","&amp;SUBSTITUTE($R181," ","")&amp;",")),H$10:H$209)-SUMPRODUCT(--ISNUMBER(SEARCH(",-"&amp;ROW(H$10:H$209)&amp;",",","&amp;SUBSTITUTE($R181," ","")&amp;",")),H$10:H$209))))&lt;=1,TRUE),IF(OR(ISNUMBER(I181),I181="-"),ABS(N(I181)-(IF(ISNUMBER(SEARCH(":",SUBSTITUTE($R181," ",""))),SUM(INDIRECT("I"&amp;LEFT(SUBSTITUTE($R181," ",""),SEARCH(":",SUBSTITUTE($R181," ",""))-1)&amp;":I"&amp;MID(SUBSTITUTE($R181," ",""),SEARCH(":",SUBSTITUTE($R181," ",""))+1,10))),SUMPRODUCT(--ISNUMBER(SEARCH(","&amp;ROW(I$10:I$209)&amp;",",","&amp;SUBSTITUTE($R181," ","")&amp;",")),I$10:I$209)-SUMPRODUCT(--ISNUMBER(SEARCH(",-"&amp;ROW(I$10:I$209)&amp;",",","&amp;SUBSTITUTE($R181," ","")&amp;",")),I$10:I$209))))&lt;=1,TRUE)),"✓","✗"))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","")&amp;",")),E$10:E$209))))&lt;=1,TRUE),IF(OR(ISNUMBER(F182),F182="-"),ABS(N(F182)-(IF(ISNUMBER(SEARCH(":",SUBSTITUTE($R182," ",""))),SUM(INDIRECT("F"&amp;LEFT(SUBSTITUTE($R182," ",""),SEARCH(":",SUBSTITUTE($R182," ",""))-1)&amp;":F"&amp;MID(SUBSTITUTE($R182," ",""),SEARCH(":",SUBSTITUTE($R182," ",""))+1,10))),SUMPRODUCT(--ISNUMBER(SEARCH(","&amp;ROW(F$10:F$209)&amp;",",","&amp;SUBSTITUTE($R182," ","")&amp;",")),F$10:F$209)-SUMPRODUCT(--ISNUMBER(SEARCH(",-"&amp;ROW(F$10:F$209)&amp;",",","&amp;SUBSTITUTE($R182," ","")&amp;",")),F$10:F$209))))&lt;=1,TRUE),IF(OR(ISNUMBER(G182),G182="-"),ABS(N(G182)-(IF(ISNUMBER(SEARCH(":",SUBSTITUTE($R182," ",""))),SUM(INDIRECT("G"&amp;LEFT(SUBSTITUTE($R182," ",""),SEARCH(":",SUBSTITUTE($R182," ",""))-1)&amp;":G"&amp;MID(SUBSTITUTE($R182," ",""),SEARCH(":",SUBSTITUTE($R182," ",""))+1,10))),SUMPRODUCT(--ISNUMBER(SEARCH(","&amp;ROW(G$10:G$209)&amp;",",","&amp;SUBSTITUTE($R182," ","")&amp;",")),G$10:G$209)-SUMPRODUCT(--ISNUMBER(SEARCH(",-"&amp;ROW(G$10:G$209)&amp;",",","&amp;SUBSTITUTE($R182," ","")&amp;",")),G$10:G$209))))&lt;=1,TRUE),IF(OR(ISNUMBER(H182),H182="-"),ABS(N(H182)-(IF(ISNUMBER(SEARCH(":",SUBSTITUTE($R182," ",""))),SUM(INDIRECT("H"&amp;LEFT(SUBSTITUTE($R182," ",""),SEARCH(":",SUBSTITUTE($R182," ",""))-1)&amp;":H"&amp;MID(SUBSTITUTE($R182," ",""),SEARCH(":",SUBSTITUTE($R182," ",""))+1,10))),SUMPRODUCT(--ISNUMBER(SEARCH(","&amp;ROW(H$10:H$209)&amp;",",","&amp;SUBSTITUTE($R182," ","")&amp;",")),H$10:H$209)-SUMPRODUCT(--ISNUMBER(SEARCH(",-"&amp;ROW(H$10:H$209)&amp;",",","&amp;SUBSTITUTE($R182," ","")&amp;",")),H$10:H$209))))&lt;=1,TRUE),IF(OR(ISNUMBER(I182),I182="-"),ABS(N(I182)-(IF(ISNUMBER(SEARCH(":",SUBSTITUTE($R182," ",""))),SUM(INDIRECT("I"&amp;LEFT(SUBSTITUTE($R182," ",""),SEARCH(":",SUBSTITUTE($R182," ",""))-1)&amp;":I"&amp;MID(SUBSTITUTE($R182," ",""),SEARCH(":",SUBSTITUTE($R182," ",""))+1,10))),SUMPRODUCT(--ISNUMBER(SEARCH(","&amp;ROW(I$10:I$209)&amp;",",","&amp;SUBSTITUTE($R182," ","")&amp;",")),I$10:I$209)-SUMPRODUCT(--ISNUMBER(SEARCH(",-"&amp;ROW(I$10:I$209)&amp;",",","&amp;SUBSTITUTE($R182," ","")&amp;",")),I$10:I$209))))&lt;=1,TRUE)),"✓","✗"))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","")&amp;",")),E$10:E$209))))&lt;=1,TRUE),IF(OR(ISNUMBER(F183),F183="-"),ABS(N(F183)-(IF(ISNUMBER(SEARCH(":",SUBSTITUTE($R183," ",""))),SUM(INDIRECT("F"&amp;LEFT(SUBSTITUTE($R183," ",""),SEARCH(":",SUBSTITUTE($R183," ",""))-1)&amp;":F"&amp;MID(SUBSTITUTE($R183," ",""),SEARCH(":",SUBSTITUTE($R183," ",""))+1,10))),SUMPRODUCT(--ISNUMBER(SEARCH(","&amp;ROW(F$10:F$209)&amp;",",","&amp;SUBSTITUTE($R183," ","")&amp;",")),F$10:F$209)-SUMPRODUCT(--ISNUMBER(SEARCH(",-"&amp;ROW(F$10:F$209)&amp;",",","&amp;SUBSTITUTE($R183," ","")&amp;",")),F$10:F$209))))&lt;=1,TRUE),IF(OR(ISNUMBER(G183),G183="-"),ABS(N(G183)-(IF(ISNUMBER(SEARCH(":",SUBSTITUTE($R183," ",""))),SUM(INDIRECT("G"&amp;LEFT(SUBSTITUTE($R183," ",""),SEARCH(":",SUBSTITUTE($R183," ",""))-1)&amp;":G"&amp;MID(SUBSTITUTE($R183," ",""),SEARCH(":",SUBSTITUTE($R183," ",""))+1,10))),SUMPRODUCT(--ISNUMBER(SEARCH(","&amp;ROW(G$10:G$209)&amp;",",","&amp;SUBSTITUTE($R183," ","")&amp;",")),G$10:G$209)-SUMPRODUCT(--ISNUMBER(SEARCH(",-"&amp;ROW(G$10:G$209)&amp;",",","&amp;SUBSTITUTE($R183," ","")&amp;",")),G$10:G$209))))&lt;=1,TRUE),IF(OR(ISNUMBER(H183),H183="-"),ABS(N(H183)-(IF(ISNUMBER(SEARCH(":",SUBSTITUTE($R183," ",""))),SUM(INDIRECT("H"&amp;LEFT(SUBSTITUTE($R183," ",""),SEARCH(":",SUBSTITUTE($R183," ",""))-1)&amp;":H"&amp;MID(SUBSTITUTE($R183," ",""),SEARCH(":",SUBSTITUTE($R183," ",""))+1,10))),SUMPRODUCT(--ISNUMBER(SEARCH(","&amp;ROW(H$10:H$209)&amp;",",","&amp;SUBSTITUTE($R183," ","")&amp;",")),H$10:H$209)-SUMPRODUCT(--ISNUMBER(SEARCH(",-"&amp;ROW(H$10:H$209)&amp;",",","&amp;SUBSTITUTE($R183," ","")&amp;",")),H$10:H$209))))&lt;=1,TRUE),IF(OR(ISNUMBER(I183),I183="-"),ABS(N(I183)-(IF(ISNUMBER(SEARCH(":",SUBSTITUTE($R183," ",""))),SUM(INDIRECT("I"&amp;LEFT(SUBSTITUTE($R183," ",""),SEARCH(":",SUBSTITUTE($R183," ",""))-1)&amp;":I"&amp;MID(SUBSTITUTE($R183," ",""),SEARCH(":",SUBSTITUTE($R183," ",""))+1,10))),SUMPRODUCT(--ISNUMBER(SEARCH(","&amp;ROW(I$10:I$209)&amp;",",","&amp;SUBSTITUTE($R183," ","")&amp;",")),I$10:I$209)-SUMPRODUCT(--ISNUMBER(SEARCH(",-"&amp;ROW(I$10:I$209)&amp;",",","&amp;SUBSTITUTE($R183," ","")&amp;",")),I$10:I$209))))&lt;=1,TRUE)),"✓","✗"))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","")&amp;",")),E$10:E$209))))&lt;=1,TRUE),IF(OR(ISNUMBER(F184),F184="-"),ABS(N(F184)-(IF(ISNUMBER(SEARCH(":",SUBSTITUTE($R184," ",""))),SUM(INDIRECT("F"&amp;LEFT(SUBSTITUTE($R184," ",""),SEARCH(":",SUBSTITUTE($R184," ",""))-1)&amp;":F"&amp;MID(SUBSTITUTE($R184," ",""),SEARCH(":",SUBSTITUTE($R184," ",""))+1,10))),SUMPRODUCT(--ISNUMBER(SEARCH(","&amp;ROW(F$10:F$209)&amp;",",","&amp;SUBSTITUTE($R184," ","")&amp;",")),F$10:F$209)-SUMPRODUCT(--ISNUMBER(SEARCH(",-"&amp;ROW(F$10:F$209)&amp;",",","&amp;SUBSTITUTE($R184," ","")&amp;",")),F$10:F$209))))&lt;=1,TRUE),IF(OR(ISNUMBER(G184),G184="-"),ABS(N(G184)-(IF(ISNUMBER(SEARCH(":",SUBSTITUTE($R184," ",""))),SUM(INDIRECT("G"&amp;LEFT(SUBSTITUTE($R184," ",""),SEARCH(":",SUBSTITUTE($R184," ",""))-1)&amp;":G"&amp;MID(SUBSTITUTE($R184," ",""),SEARCH(":",SUBSTITUTE($R184," ",""))+1,10))),SUMPRODUCT(--ISNUMBER(SEARCH(","&amp;ROW(G$10:G$209)&amp;",",","&amp;SUBSTITUTE($R184," ","")&amp;",")),G$10:G$209)-SUMPRODUCT(--ISNUMBER(SEARCH(",-"&amp;ROW(G$10:G$209)&amp;",",","&amp;SUBSTITUTE($R184," ","")&amp;",")),G$10:G$209))))&lt;=1,TRUE),IF(OR(ISNUMBER(H184),H184="-"),ABS(N(H184)-(IF(ISNUMBER(SEARCH(":",SUBSTITUTE($R184," ",""))),SUM(INDIRECT("H"&amp;LEFT(SUBSTITUTE($R184," ",""),SEARCH(":",SUBSTITUTE($R184," ",""))-1)&amp;":H"&amp;MID(SUBSTITUTE($R184," ",""),SEARCH(":",SUBSTITUTE($R184," ",""))+1,10))),SUMPRODUCT(--ISNUMBER(SEARCH(","&amp;ROW(H$10:H$209)&amp;",",","&amp;SUBSTITUTE($R184," ","")&amp;",")),H$10:H$209)-SUMPRODUCT(--ISNUMBER(SEARCH(",-"&amp;ROW(H$10:H$209)&amp;",",","&amp;SUBSTITUTE($R184," ","")&amp;",")),H$10:H$209))))&lt;=1,TRUE),IF(OR(ISNUMBER(I184),I184="-"),ABS(N(I184)-(IF(ISNUMBER(SEARCH(":",SUBSTITUTE($R184," ",""))),SUM(INDIRECT("I"&amp;LEFT(SUBSTITUTE($R184," ",""),SEARCH(":",SUBSTITUTE($R184," ",""))-1)&amp;":I"&amp;MID(SUBSTITUTE($R184," ",""),SEARCH(":",SUBSTITUTE($R184," ",""))+1,10))),SUMPRODUCT(--ISNUMBER(SEARCH(","&amp;ROW(I$10:I$209)&amp;",",","&amp;SUBSTITUTE($R184," ","")&amp;",")),I$10:I$209)-SUMPRODUCT(--ISNUMBER(SEARCH(",-"&amp;ROW(I$10:I$209)&amp;",",","&amp;SUBSTITUTE($R184," ","")&amp;",")),I$10:I$209))))&lt;=1,TRUE)),"✓","✗"))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","")&amp;",")),E$10:E$209))))&lt;=1,TRUE),IF(OR(ISNUMBER(F185),F185="-"),ABS(N(F185)-(IF(ISNUMBER(SEARCH(":",SUBSTITUTE($R185," ",""))),SUM(INDIRECT("F"&amp;LEFT(SUBSTITUTE($R185," ",""),SEARCH(":",SUBSTITUTE($R185," ",""))-1)&amp;":F"&amp;MID(SUBSTITUTE($R185," ",""),SEARCH(":",SUBSTITUTE($R185," ",""))+1,10))),SUMPRODUCT(--ISNUMBER(SEARCH(","&amp;ROW(F$10:F$209)&amp;",",","&amp;SUBSTITUTE($R185," ","")&amp;",")),F$10:F$209)-SUMPRODUCT(--ISNUMBER(SEARCH(",-"&amp;ROW(F$10:F$209)&amp;",",","&amp;SUBSTITUTE($R185," ","")&amp;",")),F$10:F$209))))&lt;=1,TRUE),IF(OR(ISNUMBER(G185),G185="-"),ABS(N(G185)-(IF(ISNUMBER(SEARCH(":",SUBSTITUTE($R185," ",""))),SUM(INDIRECT("G"&amp;LEFT(SUBSTITUTE($R185," ",""),SEARCH(":",SUBSTITUTE($R185," ",""))-1)&amp;":G"&amp;MID(SUBSTITUTE($R185," ",""),SEARCH(":",SUBSTITUTE($R185," ",""))+1,10))),SUMPRODUCT(--ISNUMBER(SEARCH(","&amp;ROW(G$10:G$209)&amp;",",","&amp;SUBSTITUTE($R185," ","")&amp;",")),G$10:G$209)-SUMPRODUCT(--ISNUMBER(SEARCH(",-"&amp;ROW(G$10:G$209)&amp;",",","&amp;SUBSTITUTE($R185," ","")&amp;",")),G$10:G$209))))&lt;=1,TRUE),IF(OR(ISNUMBER(H185),H185="-"),ABS(N(H185)-(IF(ISNUMBER(SEARCH(":",SUBSTITUTE($R185," ",""))),SUM(INDIRECT("H"&amp;LEFT(SUBSTITUTE($R185," ",""),SEARCH(":",SUBSTITUTE($R185," ",""))-1)&amp;":H"&amp;MID(SUBSTITUTE($R185," ",""),SEARCH(":",SUBSTITUTE($R185," ",""))+1,10))),SUMPRODUCT(--ISNUMBER(SEARCH(","&amp;ROW(H$10:H$209)&amp;",",","&amp;SUBSTITUTE($R185," ","")&amp;",")),H$10:H$209)-SUMPRODUCT(--ISNUMBER(SEARCH(",-"&amp;ROW(H$10:H$209)&amp;",",","&amp;SUBSTITUTE($R185," ","")&amp;",")),H$10:H$209))))&lt;=1,TRUE),IF(OR(ISNUMBER(I185),I185="-"),ABS(N(I185)-(IF(ISNUMBER(SEARCH(":",SUBSTITUTE($R185," ",""))),SUM(INDIRECT("I"&amp;LEFT(SUBSTITUTE($R185," ",""),SEARCH(":",SUBSTITUTE($R185," ",""))-1)&amp;":I"&amp;MID(SUBSTITUTE($R185," ",""),SEARCH(":",SUBSTITUTE($R185," ",""))+1,10))),SUMPRODUCT(--ISNUMBER(SEARCH(","&amp;ROW(I$10:I$209)&amp;",",","&amp;SUBSTITUTE($R185," ","")&amp;",")),I$10:I$209)-SUMPRODUCT(--ISNUMBER(SEARCH(",-"&amp;ROW(I$10:I$209)&amp;",",","&amp;SUBSTITUTE($R185," ","")&amp;",")),I$10:I$209))))&lt;=1,TRUE)),"✓","✗"))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","")&amp;",")),E$10:E$209))))&lt;=1,TRUE),IF(OR(ISNUMBER(F186),F186="-"),ABS(N(F186)-(IF(ISNUMBER(SEARCH(":",SUBSTITUTE($R186," ",""))),SUM(INDIRECT("F"&amp;LEFT(SUBSTITUTE($R186," ",""),SEARCH(":",SUBSTITUTE($R186," ",""))-1)&amp;":F"&amp;MID(SUBSTITUTE($R186," ",""),SEARCH(":",SUBSTITUTE($R186," ",""))+1,10))),SUMPRODUCT(--ISNUMBER(SEARCH(","&amp;ROW(F$10:F$209)&amp;",",","&amp;SUBSTITUTE($R186," ","")&amp;",")),F$10:F$209)-SUMPRODUCT(--ISNUMBER(SEARCH(",-"&amp;ROW(F$10:F$209)&amp;",",","&amp;SUBSTITUTE($R186," ","")&amp;",")),F$10:F$209))))&lt;=1,TRUE),IF(OR(ISNUMBER(G186),G186="-"),ABS(N(G186)-(IF(ISNUMBER(SEARCH(":",SUBSTITUTE($R186," ",""))),SUM(INDIRECT("G"&amp;LEFT(SUBSTITUTE($R186," ",""),SEARCH(":",SUBSTITUTE($R186," ",""))-1)&amp;":G"&amp;MID(SUBSTITUTE($R186," ",""),SEARCH(":",SUBSTITUTE($R186," ",""))+1,10))),SUMPRODUCT(--ISNUMBER(SEARCH(","&amp;ROW(G$10:G$209)&amp;",",","&amp;SUBSTITUTE($R186," ","")&amp;",")),G$10:G$209)-SUMPRODUCT(--ISNUMBER(SEARCH(",-"&amp;ROW(G$10:G$209)&amp;",",","&amp;SUBSTITUTE($R186," ","")&amp;",")),G$10:G$209))))&lt;=1,TRUE),IF(OR(ISNUMBER(H186),H186="-"),ABS(N(H186)-(IF(ISNUMBER(SEARCH(":",SUBSTITUTE($R186," ",""))),SUM(INDIRECT("H"&amp;LEFT(SUBSTITUTE($R186," ",""),SEARCH(":",SUBSTITUTE($R186," ",""))-1)&amp;":H"&amp;MID(SUBSTITUTE($R186," ",""),SEARCH(":",SUBSTITUTE($R186," ",""))+1,10))),SUMPRODUCT(--ISNUMBER(SEARCH(","&amp;ROW(H$10:H$209)&amp;",",","&amp;SUBSTITUTE($R186," ","")&amp;",")),H$10:H$209)-SUMPRODUCT(--ISNUMBER(SEARCH(",-"&amp;ROW(H$10:H$209)&amp;",",","&amp;SUBSTITUTE($R186," ","")&amp;",")),H$10:H$209))))&lt;=1,TRUE),IF(OR(ISNUMBER(I186),I186="-"),ABS(N(I186)-(IF(ISNUMBER(SEARCH(":",SUBSTITUTE($R186," ",""))),SUM(INDIRECT("I"&amp;LEFT(SUBSTITUTE($R186," ",""),SEARCH(":",SUBSTITUTE($R186," ",""))-1)&amp;":I"&amp;MID(SUBSTITUTE($R186," ",""),SEARCH(":",SUBSTITUTE($R186," ",""))+1,10))),SUMPRODUCT(--ISNUMBER(SEARCH(","&amp;ROW(I$10:I$209)&amp;",",","&amp;SUBSTITUTE($R186," ","")&amp;",")),I$10:I$209)-SUMPRODUCT(--ISNUMBER(SEARCH(",-"&amp;ROW(I$10:I$209)&amp;",",","&amp;SUBSTITUTE($R186," ","")&amp;",")),I$10:I$209))))&lt;=1,TRUE)),"✓","✗"))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","")&amp;",")),E$10:E$209))))&lt;=1,TRUE),IF(OR(ISNUMBER(F187),F187="-"),ABS(N(F187)-(IF(ISNUMBER(SEARCH(":",SUBSTITUTE($R187," ",""))),SUM(INDIRECT("F"&amp;LEFT(SUBSTITUTE($R187," ",""),SEARCH(":",SUBSTITUTE($R187," ",""))-1)&amp;":F"&amp;MID(SUBSTITUTE($R187," ",""),SEARCH(":",SUBSTITUTE($R187," ",""))+1,10))),SUMPRODUCT(--ISNUMBER(SEARCH(","&amp;ROW(F$10:F$209)&amp;",",","&amp;SUBSTITUTE($R187," ","")&amp;",")),F$10:F$209)-SUMPRODUCT(--ISNUMBER(SEARCH(",-"&amp;ROW(F$10:F$209)&amp;",",","&amp;SUBSTITUTE($R187," ","")&amp;",")),F$10:F$209))))&lt;=1,TRUE),IF(OR(ISNUMBER(G187),G187="-"),ABS(N(G187)-(IF(ISNUMBER(SEARCH(":",SUBSTITUTE($R187," ",""))),SUM(INDIRECT("G"&amp;LEFT(SUBSTITUTE($R187," ",""),SEARCH(":",SUBSTITUTE($R187," ",""))-1)&amp;":G"&amp;MID(SUBSTITUTE($R187," ",""),SEARCH(":",SUBSTITUTE($R187," ",""))+1,10))),SUMPRODUCT(--ISNUMBER(SEARCH(","&amp;ROW(G$10:G$209)&amp;",",","&amp;SUBSTITUTE($R187," ","")&amp;",")),G$10:G$209)-SUMPRODUCT(--ISNUMBER(SEARCH(",-"&amp;ROW(G$10:G$209)&amp;",",","&amp;SUBSTITUTE($R187," ","")&amp;",")),G$10:G$209))))&lt;=1,TRUE),IF(OR(ISNUMBER(H187),H187="-"),ABS(N(H187)-(IF(ISNUMBER(SEARCH(":",SUBSTITUTE($R187," ",""))),SUM(INDIRECT("H"&amp;LEFT(SUBSTITUTE($R187," ",""),SEARCH(":",SUBSTITUTE($R187," ",""))-1)&amp;":H"&amp;MID(SUBSTITUTE($R187," ",""),SEARCH(":",SUBSTITUTE($R187," ",""))+1,10))),SUMPRODUCT(--ISNUMBER(SEARCH(","&amp;ROW(H$10:H$209)&amp;",",","&amp;SUBSTITUTE($R187," ","")&amp;",")),H$10:H$209)-SUMPRODUCT(--ISNUMBER(SEARCH(",-"&amp;ROW(H$10:H$209)&amp;",",","&amp;SUBSTITUTE($R187," ","")&amp;",")),H$10:H$209))))&lt;=1,TRUE),IF(OR(ISNUMBER(I187),I187="-"),ABS(N(I187)-(IF(ISNUMBER(SEARCH(":",SUBSTITUTE($R187," ",""))),SUM(INDIRECT("I"&amp;LEFT(SUBSTITUTE($R187," ",""),SEARCH(":",SUBSTITUTE($R187," ",""))-1)&amp;":I"&amp;MID(SUBSTITUTE($R187," ",""),SEARCH(":",SUBSTITUTE($R187," ",""))+1,10))),SUMPRODUCT(--ISNUMBER(SEARCH(","&amp;ROW(I$10:I$209)&amp;",",","&amp;SUBSTITUTE($R187," ","")&amp;",")),I$10:I$209)-SUMPRODUCT(--ISNUMBER(SEARCH(",-"&amp;ROW(I$10:I$209)&amp;",",","&amp;SUBSTITUTE($R187," ","")&amp;",")),I$10:I$209))))&lt;=1,TRUE)),"✓","✗"))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","")&amp;",")),E$10:E$209))))&lt;=1,TRUE),IF(OR(ISNUMBER(F188),F188="-"),ABS(N(F188)-(IF(ISNUMBER(SEARCH(":",SUBSTITUTE($R188," ",""))),SUM(INDIRECT("F"&amp;LEFT(SUBSTITUTE($R188," ",""),SEARCH(":",SUBSTITUTE($R188," ",""))-1)&amp;":F"&amp;MID(SUBSTITUTE($R188," ",""),SEARCH(":",SUBSTITUTE($R188," ",""))+1,10))),SUMPRODUCT(--ISNUMBER(SEARCH(","&amp;ROW(F$10:F$209)&amp;",",","&amp;SUBSTITUTE($R188," ","")&amp;",")),F$10:F$209)-SUMPRODUCT(--ISNUMBER(SEARCH(",-"&amp;ROW(F$10:F$209)&amp;",",","&amp;SUBSTITUTE($R188," ","")&amp;",")),F$10:F$209))))&lt;=1,TRUE),IF(OR(ISNUMBER(G188),G188="-"),ABS(N(G188)-(IF(ISNUMBER(SEARCH(":",SUBSTITUTE($R188," ",""))),SUM(INDIRECT("G"&amp;LEFT(SUBSTITUTE($R188," ",""),SEARCH(":",SUBSTITUTE($R188," ",""))-1)&amp;":G"&amp;MID(SUBSTITUTE($R188," ",""),SEARCH(":",SUBSTITUTE($R188," ",""))+1,10))),SUMPRODUCT(--ISNUMBER(SEARCH(","&amp;ROW(G$10:G$209)&amp;",",","&amp;SUBSTITUTE($R188," ","")&amp;",")),G$10:G$209)-SUMPRODUCT(--ISNUMBER(SEARCH(",-"&amp;ROW(G$10:G$209)&amp;",",","&amp;SUBSTITUTE($R188," ","")&amp;",")),G$10:G$209))))&lt;=1,TRUE),IF(OR(ISNUMBER(H188),H188="-"),ABS(N(H188)-(IF(ISNUMBER(SEARCH(":",SUBSTITUTE($R188," ",""))),SUM(INDIRECT("H"&amp;LEFT(SUBSTITUTE($R188," ",""),SEARCH(":",SUBSTITUTE($R188," ",""))-1)&amp;":H"&amp;MID(SUBSTITUTE($R188," ",""),SEARCH(":",SUBSTITUTE($R188," ",""))+1,10))),SUMPRODUCT(--ISNUMBER(SEARCH(","&amp;ROW(H$10:H$209)&amp;",",","&amp;SUBSTITUTE($R188," ","")&amp;",")),H$10:H$209)-SUMPRODUCT(--ISNUMBER(SEARCH(",-"&amp;ROW(H$10:H$209)&amp;",",","&amp;SUBSTITUTE($R188," ","")&amp;",")),H$10:H$209))))&lt;=1,TRUE),IF(OR(ISNUMBER(I188),I188="-"),ABS(N(I188)-(IF(ISNUMBER(SEARCH(":",SUBSTITUTE($R188," ",""))),SUM(INDIRECT("I"&amp;LEFT(SUBSTITUTE($R188," ",""),SEARCH(":",SUBSTITUTE($R188," ",""))-1)&amp;":I"&amp;MID(SUBSTITUTE($R188," ",""),SEARCH(":",SUBSTITUTE($R188," ",""))+1,10))),SUMPRODUCT(--ISNUMBER(SEARCH(","&amp;ROW(I$10:I$209)&amp;",",","&amp;SUBSTITUTE($R188," ","")&amp;",")),I$10:I$209)-SUMPRODUCT(--ISNUMBER(SEARCH(",-"&amp;ROW(I$10:I$209)&amp;",",","&amp;SUBSTITUTE($R188," ","")&amp;",")),I$10:I$209))))&lt;=1,TRUE)),"✓","✗"))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","")&amp;",")),E$10:E$209))))&lt;=1,TRUE),IF(OR(ISNUMBER(F189),F189="-"),ABS(N(F189)-(IF(ISNUMBER(SEARCH(":",SUBSTITUTE($R189," ",""))),SUM(INDIRECT("F"&amp;LEFT(SUBSTITUTE($R189," ",""),SEARCH(":",SUBSTITUTE($R189," ",""))-1)&amp;":F"&amp;MID(SUBSTITUTE($R189," ",""),SEARCH(":",SUBSTITUTE($R189," ",""))+1,10))),SUMPRODUCT(--ISNUMBER(SEARCH(","&amp;ROW(F$10:F$209)&amp;",",","&amp;SUBSTITUTE($R189," ","")&amp;",")),F$10:F$209)-SUMPRODUCT(--ISNUMBER(SEARCH(",-"&amp;ROW(F$10:F$209)&amp;",",","&amp;SUBSTITUTE($R189," ","")&amp;",")),F$10:F$209))))&lt;=1,TRUE),IF(OR(ISNUMBER(G189),G189="-"),ABS(N(G189)-(IF(ISNUMBER(SEARCH(":",SUBSTITUTE($R189," ",""))),SUM(INDIRECT("G"&amp;LEFT(SUBSTITUTE($R189," ",""),SEARCH(":",SUBSTITUTE($R189," ",""))-1)&amp;":G"&amp;MID(SUBSTITUTE($R189," ",""),SEARCH(":",SUBSTITUTE($R189," ",""))+1,10))),SUMPRODUCT(--ISNUMBER(SEARCH(","&amp;ROW(G$10:G$209)&amp;",",","&amp;SUBSTITUTE($R189," ","")&amp;",")),G$10:G$209)-SUMPRODUCT(--ISNUMBER(SEARCH(",-"&amp;ROW(G$10:G$209)&amp;",",","&amp;SUBSTITUTE($R189," ","")&amp;",")),G$10:G$209))))&lt;=1,TRUE),IF(OR(ISNUMBER(H189),H189="-"),ABS(N(H189)-(IF(ISNUMBER(SEARCH(":",SUBSTITUTE($R189," ",""))),SUM(INDIRECT("H"&amp;LEFT(SUBSTITUTE($R189," ",""),SEARCH(":",SUBSTITUTE($R189," ",""))-1)&amp;":H"&amp;MID(SUBSTITUTE($R189," ",""),SEARCH(":",SUBSTITUTE($R189," ",""))+1,10))),SUMPRODUCT(--ISNUMBER(SEARCH(","&amp;ROW(H$10:H$209)&amp;",",","&amp;SUBSTITUTE($R189," ","")&amp;",")),H$10:H$209)-SUMPRODUCT(--ISNUMBER(SEARCH(",-"&amp;ROW(H$10:H$209)&amp;",",","&amp;SUBSTITUTE($R189," ","")&amp;",")),H$10:H$209))))&lt;=1,TRUE),IF(OR(ISNUMBER(I189),I189="-"),ABS(N(I189)-(IF(ISNUMBER(SEARCH(":",SUBSTITUTE($R189," ",""))),SUM(INDIRECT("I"&amp;LEFT(SUBSTITUTE($R189," ",""),SEARCH(":",SUBSTITUTE($R189," ",""))-1)&amp;":I"&amp;MID(SUBSTITUTE($R189," ",""),SEARCH(":",SUBSTITUTE($R189," ",""))+1,10))),SUMPRODUCT(--ISNUMBER(SEARCH(","&amp;ROW(I$10:I$209)&amp;",",","&amp;SUBSTITUTE($R189," ","")&amp;",")),I$10:I$209)-SUMPRODUCT(--ISNUMBER(SEARCH(",-"&amp;ROW(I$10:I$209)&amp;",",","&amp;SUBSTITUTE($R189," ","")&amp;",")),I$10:I$209))))&lt;=1,TRUE)),"✓","✗"))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","")&amp;",")),E$10:E$209))))&lt;=1,TRUE),IF(OR(ISNUMBER(F190),F190="-"),ABS(N(F190)-(IF(ISNUMBER(SEARCH(":",SUBSTITUTE($R190," ",""))),SUM(INDIRECT("F"&amp;LEFT(SUBSTITUTE($R190," ",""),SEARCH(":",SUBSTITUTE($R190," ",""))-1)&amp;":F"&amp;MID(SUBSTITUTE($R190," ",""),SEARCH(":",SUBSTITUTE($R190," ",""))+1,10))),SUMPRODUCT(--ISNUMBER(SEARCH(","&amp;ROW(F$10:F$209)&amp;",",","&amp;SUBSTITUTE($R190," ","")&amp;",")),F$10:F$209)-SUMPRODUCT(--ISNUMBER(SEARCH(",-"&amp;ROW(F$10:F$209)&amp;",",","&amp;SUBSTITUTE($R190," ","")&amp;",")),F$10:F$209))))&lt;=1,TRUE),IF(OR(ISNUMBER(G190),G190="-"),ABS(N(G190)-(IF(ISNUMBER(SEARCH(":",SUBSTITUTE($R190," ",""))),SUM(INDIRECT("G"&amp;LEFT(SUBSTITUTE($R190," ",""),SEARCH(":",SUBSTITUTE($R190," ",""))-1)&amp;":G"&amp;MID(SUBSTITUTE($R190," ",""),SEARCH(":",SUBSTITUTE($R190," ",""))+1,10))),SUMPRODUCT(--ISNUMBER(SEARCH(","&amp;ROW(G$10:G$209)&amp;",",","&amp;SUBSTITUTE($R190," ","")&amp;",")),G$10:G$209)-SUMPRODUCT(--ISNUMBER(SEARCH(",-"&amp;ROW(G$10:G$209)&amp;",",","&amp;SUBSTITUTE($R190," ","")&amp;",")),G$10:G$209))))&lt;=1,TRUE),IF(OR(ISNUMBER(H190),H190="-"),ABS(N(H190)-(IF(ISNUMBER(SEARCH(":",SUBSTITUTE($R190," ",""))),SUM(INDIRECT("H"&amp;LEFT(SUBSTITUTE($R190," ",""),SEARCH(":",SUBSTITUTE($R190," ",""))-1)&amp;":H"&amp;MID(SUBSTITUTE($R190," ",""),SEARCH(":",SUBSTITUTE($R190," ",""))+1,10))),SUMPRODUCT(--ISNUMBER(SEARCH(","&amp;ROW(H$10:H$209)&amp;",",","&amp;SUBSTITUTE($R190," ","")&amp;",")),H$10:H$209)-SUMPRODUCT(--ISNUMBER(SEARCH(",-"&amp;ROW(H$10:H$209)&amp;",",","&amp;SUBSTITUTE($R190," ","")&amp;",")),H$10:H$209))))&lt;=1,TRUE),IF(OR(ISNUMBER(I190),I190="-"),ABS(N(I190)-(IF(ISNUMBER(SEARCH(":",SUBSTITUTE($R190," ",""))),SUM(INDIRECT("I"&amp;LEFT(SUBSTITUTE($R190," ",""),SEARCH(":",SUBSTITUTE($R190," ",""))-1)&amp;":I"&amp;MID(SUBSTITUTE($R190," ",""),SEARCH(":",SUBSTITUTE($R190," ",""))+1,10))),SUMPRODUCT(--ISNUMBER(SEARCH(","&amp;ROW(I$10:I$209)&amp;",",","&amp;SUBSTITUTE($R190," ","")&amp;",")),I$10:I$209)-SUMPRODUCT(--ISNUMBER(SEARCH(",-"&amp;ROW(I$10:I$209)&amp;",",","&amp;SUBSTITUTE($R190," ","")&amp;",")),I$10:I$209))))&lt;=1,TRUE)),"✓","✗"))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","")&amp;",")),E$10:E$209))))&lt;=1,TRUE),IF(OR(ISNUMBER(F191),F191="-"),ABS(N(F191)-(IF(ISNUMBER(SEARCH(":",SUBSTITUTE($R191," ",""))),SUM(INDIRECT("F"&amp;LEFT(SUBSTITUTE($R191," ",""),SEARCH(":",SUBSTITUTE($R191," ",""))-1)&amp;":F"&amp;MID(SUBSTITUTE($R191," ",""),SEARCH(":",SUBSTITUTE($R191," ",""))+1,10))),SUMPRODUCT(--ISNUMBER(SEARCH(","&amp;ROW(F$10:F$209)&amp;",",","&amp;SUBSTITUTE($R191," ","")&amp;",")),F$10:F$209)-SUMPRODUCT(--ISNUMBER(SEARCH(",-"&amp;ROW(F$10:F$209)&amp;",",","&amp;SUBSTITUTE($R191," ","")&amp;",")),F$10:F$209))))&lt;=1,TRUE),IF(OR(ISNUMBER(G191),G191="-"),ABS(N(G191)-(IF(ISNUMBER(SEARCH(":",SUBSTITUTE($R191," ",""))),SUM(INDIRECT("G"&amp;LEFT(SUBSTITUTE($R191," ",""),SEARCH(":",SUBSTITUTE($R191," ",""))-1)&amp;":G"&amp;MID(SUBSTITUTE($R191," ",""),SEARCH(":",SUBSTITUTE($R191," ",""))+1,10))),SUMPRODUCT(--ISNUMBER(SEARCH(","&amp;ROW(G$10:G$209)&amp;",",","&amp;SUBSTITUTE($R191," ","")&amp;",")),G$10:G$209)-SUMPRODUCT(--ISNUMBER(SEARCH(",-"&amp;ROW(G$10:G$209)&amp;",",","&amp;SUBSTITUTE($R191," ","")&amp;",")),G$10:G$209))))&lt;=1,TRUE),IF(OR(ISNUMBER(H191),H191="-"),ABS(N(H191)-(IF(ISNUMBER(SEARCH(":",SUBSTITUTE($R191," ",""))),SUM(INDIRECT("H"&amp;LEFT(SUBSTITUTE($R191," ",""),SEARCH(":",SUBSTITUTE($R191," ",""))-1)&amp;":H"&amp;MID(SUBSTITUTE($R191," ",""),SEARCH(":",SUBSTITUTE($R191," ",""))+1,10))),SUMPRODUCT(--ISNUMBER(SEARCH(","&amp;ROW(H$10:H$209)&amp;",",","&amp;SUBSTITUTE($R191," ","")&amp;",")),H$10:H$209)-SUMPRODUCT(--ISNUMBER(SEARCH(",-"&amp;ROW(H$10:H$209)&amp;",",","&amp;SUBSTITUTE($R191," ","")&amp;",")),H$10:H$209))))&lt;=1,TRUE),IF(OR(ISNUMBER(I191),I191="-"),ABS(N(I191)-(IF(ISNUMBER(SEARCH(":",SUBSTITUTE($R191," ",""))),SUM(INDIRECT("I"&amp;LEFT(SUBSTITUTE($R191," ",""),SEARCH(":",SUBSTITUTE($R191," ",""))-1)&amp;":I"&amp;MID(SUBSTITUTE($R191," ",""),SEARCH(":",SUBSTITUTE($R191," ",""))+1,10))),SUMPRODUCT(--ISNUMBER(SEARCH(","&amp;ROW(I$10:I$209)&amp;",",","&amp;SUBSTITUTE($R191," ","")&amp;",")),I$10:I$209)-SUMPRODUCT(--ISNUMBER(SEARCH(",-"&amp;ROW(I$10:I$209)&amp;",",","&amp;SUBSTITUTE($R191," ","")&amp;",")),I$10:I$209))))&lt;=1,TRUE)),"✓","✗"))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","")&amp;",")),E$10:E$209))))&lt;=1,TRUE),IF(OR(ISNUMBER(F192),F192="-"),ABS(N(F192)-(IF(ISNUMBER(SEARCH(":",SUBSTITUTE($R192," ",""))),SUM(INDIRECT("F"&amp;LEFT(SUBSTITUTE($R192," ",""),SEARCH(":",SUBSTITUTE($R192," ",""))-1)&amp;":F"&amp;MID(SUBSTITUTE($R192," ",""),SEARCH(":",SUBSTITUTE($R192," ",""))+1,10))),SUMPRODUCT(--ISNUMBER(SEARCH(","&amp;ROW(F$10:F$209)&amp;",",","&amp;SUBSTITUTE($R192," ","")&amp;",")),F$10:F$209)-SUMPRODUCT(--ISNUMBER(SEARCH(",-"&amp;ROW(F$10:F$209)&amp;",",","&amp;SUBSTITUTE($R192," ","")&amp;",")),F$10:F$209))))&lt;=1,TRUE),IF(OR(ISNUMBER(G192),G192="-"),ABS(N(G192)-(IF(ISNUMBER(SEARCH(":",SUBSTITUTE($R192," ",""))),SUM(INDIRECT("G"&amp;LEFT(SUBSTITUTE($R192," ",""),SEARCH(":",SUBSTITUTE($R192," ",""))-1)&amp;":G"&amp;MID(SUBSTITUTE($R192," ",""),SEARCH(":",SUBSTITUTE($R192," ",""))+1,10))),SUMPRODUCT(--ISNUMBER(SEARCH(","&amp;ROW(G$10:G$209)&amp;",",","&amp;SUBSTITUTE($R192," ","")&amp;",")),G$10:G$209)-SUMPRODUCT(--ISNUMBER(SEARCH(",-"&amp;ROW(G$10:G$209)&amp;",",","&amp;SUBSTITUTE($R192," ","")&amp;",")),G$10:G$209))))&lt;=1,TRUE),IF(OR(ISNUMBER(H192),H192="-"),ABS(N(H192)-(IF(ISNUMBER(SEARCH(":",SUBSTITUTE($R192," ",""))),SUM(INDIRECT("H"&amp;LEFT(SUBSTITUTE($R192," ",""),SEARCH(":",SUBSTITUTE($R192," ",""))-1)&amp;":H"&amp;MID(SUBSTITUTE($R192," ",""),SEARCH(":",SUBSTITUTE($R192," ",""))+1,10))),SUMPRODUCT(--ISNUMBER(SEARCH(","&amp;ROW(H$10:H$209)&amp;",",","&amp;SUBSTITUTE($R192," ","")&amp;",")),H$10:H$209)-SUMPRODUCT(--ISNUMBER(SEARCH(",-"&amp;ROW(H$10:H$209)&amp;",",","&amp;SUBSTITUTE($R192," ","")&amp;",")),H$10:H$209))))&lt;=1,TRUE),IF(OR(ISNUMBER(I192),I192="-"),ABS(N(I192)-(IF(ISNUMBER(SEARCH(":",SUBSTITUTE($R192," ",""))),SUM(INDIRECT("I"&amp;LEFT(SUBSTITUTE($R192," ",""),SEARCH(":",SUBSTITUTE($R192," ",""))-1)&amp;":I"&amp;MID(SUBSTITUTE($R192," ",""),SEARCH(":",SUBSTITUTE($R192," ",""))+1,10))),SUMPRODUCT(--ISNUMBER(SEARCH(","&amp;ROW(I$10:I$209)&amp;",",","&amp;SUBSTITUTE($R192," ","")&amp;",")),I$10:I$209)-SUMPRODUCT(--ISNUMBER(SEARCH(",-"&amp;ROW(I$10:I$209)&amp;",",","&amp;SUBSTITUTE($R192," ","")&amp;",")),I$10:I$209))))&lt;=1,TRUE)),"✓","✗"))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","")&amp;",")),E$10:E$209))))&lt;=1,TRUE),IF(OR(ISNUMBER(F193),F193="-"),ABS(N(F193)-(IF(ISNUMBER(SEARCH(":",SUBSTITUTE($R193," ",""))),SUM(INDIRECT("F"&amp;LEFT(SUBSTITUTE($R193," ",""),SEARCH(":",SUBSTITUTE($R193," ",""))-1)&amp;":F"&amp;MID(SUBSTITUTE($R193," ",""),SEARCH(":",SUBSTITUTE($R193," ",""))+1,10))),SUMPRODUCT(--ISNUMBER(SEARCH(","&amp;ROW(F$10:F$209)&amp;",",","&amp;SUBSTITUTE($R193," ","")&amp;",")),F$10:F$209)-SUMPRODUCT(--ISNUMBER(SEARCH(",-"&amp;ROW(F$10:F$209)&amp;",",","&amp;SUBSTITUTE($R193," ","")&amp;",")),F$10:F$209))))&lt;=1,TRUE),IF(OR(ISNUMBER(G193),G193="-"),ABS(N(G193)-(IF(ISNUMBER(SEARCH(":",SUBSTITUTE($R193," ",""))),SUM(INDIRECT("G"&amp;LEFT(SUBSTITUTE($R193," ",""),SEARCH(":",SUBSTITUTE($R193," ",""))-1)&amp;":G"&amp;MID(SUBSTITUTE($R193," ",""),SEARCH(":",SUBSTITUTE($R193," ",""))+1,10))),SUMPRODUCT(--ISNUMBER(SEARCH(","&amp;ROW(G$10:G$209)&amp;",",","&amp;SUBSTITUTE($R193," ","")&amp;",")),G$10:G$209)-SUMPRODUCT(--ISNUMBER(SEARCH(",-"&amp;ROW(G$10:G$209)&amp;",",","&amp;SUBSTITUTE($R193," ","")&amp;",")),G$10:G$209))))&lt;=1,TRUE),IF(OR(ISNUMBER(H193),H193="-"),ABS(N(H193)-(IF(ISNUMBER(SEARCH(":",SUBSTITUTE($R193," ",""))),SUM(INDIRECT("H"&amp;LEFT(SUBSTITUTE($R193," ",""),SEARCH(":",SUBSTITUTE($R193," ",""))-1)&amp;":H"&amp;MID(SUBSTITUTE($R193," ",""),SEARCH(":",SUBSTITUTE($R193," ",""))+1,10))),SUMPRODUCT(--ISNUMBER(SEARCH(","&amp;ROW(H$10:H$209)&amp;",",","&amp;SUBSTITUTE($R193," ","")&amp;",")),H$10:H$209)-SUMPRODUCT(--ISNUMBER(SEARCH(",-"&amp;ROW(H$10:H$209)&amp;",",","&amp;SUBSTITUTE($R193," ","")&amp;",")),H$10:H$209))))&lt;=1,TRUE),IF(OR(ISNUMBER(I193),I193="-"),ABS(N(I193)-(IF(ISNUMBER(SEARCH(":",SUBSTITUTE($R193," ",""))),SUM(INDIRECT("I"&amp;LEFT(SUBSTITUTE($R193," ",""),SEARCH(":",SUBSTITUTE($R193," ",""))-1)&amp;":I"&amp;MID(SUBSTITUTE($R193," ",""),SEARCH(":",SUBSTITUTE($R193," ",""))+1,10))),SUMPRODUCT(--ISNUMBER(SEARCH(","&amp;ROW(I$10:I$209)&amp;",",","&amp;SUBSTITUTE($R193," ","")&amp;",")),I$10:I$209)-SUMPRODUCT(--ISNUMBER(SEARCH(",-"&amp;ROW(I$10:I$209)&amp;",",","&amp;SUBSTITUTE($R193," ","")&amp;",")),I$10:I$209))))&lt;=1,TRUE)),"✓","✗"))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","")&amp;",")),E$10:E$209))))&lt;=1,TRUE),IF(OR(ISNUMBER(F194),F194="-"),ABS(N(F194)-(IF(ISNUMBER(SEARCH(":",SUBSTITUTE($R194," ",""))),SUM(INDIRECT("F"&amp;LEFT(SUBSTITUTE($R194," ",""),SEARCH(":",SUBSTITUTE($R194," ",""))-1)&amp;":F"&amp;MID(SUBSTITUTE($R194," ",""),SEARCH(":",SUBSTITUTE($R194," ",""))+1,10))),SUMPRODUCT(--ISNUMBER(SEARCH(","&amp;ROW(F$10:F$209)&amp;",",","&amp;SUBSTITUTE($R194," ","")&amp;",")),F$10:F$209)-SUMPRODUCT(--ISNUMBER(SEARCH(",-"&amp;ROW(F$10:F$209)&amp;",",","&amp;SUBSTITUTE($R194," ","")&amp;",")),F$10:F$209))))&lt;=1,TRUE),IF(OR(ISNUMBER(G194),G194="-"),ABS(N(G194)-(IF(ISNUMBER(SEARCH(":",SUBSTITUTE($R194," ",""))),SUM(INDIRECT("G"&amp;LEFT(SUBSTITUTE($R194," ",""),SEARCH(":",SUBSTITUTE($R194," ",""))-1)&amp;":G"&amp;MID(SUBSTITUTE($R194," ",""),SEARCH(":",SUBSTITUTE($R194," ",""))+1,10))),SUMPRODUCT(--ISNUMBER(SEARCH(","&amp;ROW(G$10:G$209)&amp;",",","&amp;SUBSTITUTE($R194," ","")&amp;",")),G$10:G$209)-SUMPRODUCT(--ISNUMBER(SEARCH(",-"&amp;ROW(G$10:G$209)&amp;",",","&amp;SUBSTITUTE($R194," ","")&amp;",")),G$10:G$209))))&lt;=1,TRUE),IF(OR(ISNUMBER(H194),H194="-"),ABS(N(H194)-(IF(ISNUMBER(SEARCH(":",SUBSTITUTE($R194," ",""))),SUM(INDIRECT("H"&amp;LEFT(SUBSTITUTE($R194," ",""),SEARCH(":",SUBSTITUTE($R194," ",""))-1)&amp;":H"&amp;MID(SUBSTITUTE($R194," ",""),SEARCH(":",SUBSTITUTE($R194," ",""))+1,10))),SUMPRODUCT(--ISNUMBER(SEARCH(","&amp;ROW(H$10:H$209)&amp;",",","&amp;SUBSTITUTE($R194," ","")&amp;",")),H$10:H$209)-SUMPRODUCT(--ISNUMBER(SEARCH(",-"&amp;ROW(H$10:H$209)&amp;",",","&amp;SUBSTITUTE($R194," ","")&amp;",")),H$10:H$209))))&lt;=1,TRUE),IF(OR(ISNUMBER(I194),I194="-"),ABS(N(I194)-(IF(ISNUMBER(SEARCH(":",SUBSTITUTE($R194," ",""))),SUM(INDIRECT("I"&amp;LEFT(SUBSTITUTE($R194," ",""),SEARCH(":",SUBSTITUTE($R194," ",""))-1)&amp;":I"&amp;MID(SUBSTITUTE($R194," ",""),SEARCH(":",SUBSTITUTE($R194," ",""))+1,10))),SUMPRODUCT(--ISNUMBER(SEARCH(","&amp;ROW(I$10:I$209)&amp;",",","&amp;SUBSTITUTE($R194," ","")&amp;",")),I$10:I$209)-SUMPRODUCT(--ISNUMBER(SEARCH(",-"&amp;ROW(I$10:I$209)&amp;",",","&amp;SUBSTITUTE($R194," ","")&amp;",")),I$10:I$209))))&lt;=1,TRUE)),"✓","✗"))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","")&amp;",")),E$10:E$209))))&lt;=1,TRUE),IF(OR(ISNUMBER(F195),F195="-"),ABS(N(F195)-(IF(ISNUMBER(SEARCH(":",SUBSTITUTE($R195," ",""))),SUM(INDIRECT("F"&amp;LEFT(SUBSTITUTE($R195," ",""),SEARCH(":",SUBSTITUTE($R195," ",""))-1)&amp;":F"&amp;MID(SUBSTITUTE($R195," ",""),SEARCH(":",SUBSTITUTE($R195," ",""))+1,10))),SUMPRODUCT(--ISNUMBER(SEARCH(","&amp;ROW(F$10:F$209)&amp;",",","&amp;SUBSTITUTE($R195," ","")&amp;",")),F$10:F$209)-SUMPRODUCT(--ISNUMBER(SEARCH(",-"&amp;ROW(F$10:F$209)&amp;",",","&amp;SUBSTITUTE($R195," ","")&amp;",")),F$10:F$209))))&lt;=1,TRUE),IF(OR(ISNUMBER(G195),G195="-"),ABS(N(G195)-(IF(ISNUMBER(SEARCH(":",SUBSTITUTE($R195," ",""))),SUM(INDIRECT("G"&amp;LEFT(SUBSTITUTE($R195," ",""),SEARCH(":",SUBSTITUTE($R195," ",""))-1)&amp;":G"&amp;MID(SUBSTITUTE($R195," ",""),SEARCH(":",SUBSTITUTE($R195," ",""))+1,10))),SUMPRODUCT(--ISNUMBER(SEARCH(","&amp;ROW(G$10:G$209)&amp;",",","&amp;SUBSTITUTE($R195," ","")&amp;",")),G$10:G$209)-SUMPRODUCT(--ISNUMBER(SEARCH(",-"&amp;ROW(G$10:G$209)&amp;",",","&amp;SUBSTITUTE($R195," ","")&amp;",")),G$10:G$209))))&lt;=1,TRUE),IF(OR(ISNUMBER(H195),H195="-"),ABS(N(H195)-(IF(ISNUMBER(SEARCH(":",SUBSTITUTE($R195," ",""))),SUM(INDIRECT("H"&amp;LEFT(SUBSTITUTE($R195," ",""),SEARCH(":",SUBSTITUTE($R195," ",""))-1)&amp;":H"&amp;MID(SUBSTITUTE($R195," ",""),SEARCH(":",SUBSTITUTE($R195," ",""))+1,10))),SUMPRODUCT(--ISNUMBER(SEARCH(","&amp;ROW(H$10:H$209)&amp;",",","&amp;SUBSTITUTE($R195," ","")&amp;",")),H$10:H$209)-SUMPRODUCT(--ISNUMBER(SEARCH(",-"&amp;ROW(H$10:H$209)&amp;",",","&amp;SUBSTITUTE($R195," ","")&amp;",")),H$10:H$209))))&lt;=1,TRUE),IF(OR(ISNUMBER(I195),I195="-"),ABS(N(I195)-(IF(ISNUMBER(SEARCH(":",SUBSTITUTE($R195," ",""))),SUM(INDIRECT("I"&amp;LEFT(SUBSTITUTE($R195," ",""),SEARCH(":",SUBSTITUTE($R195," ",""))-1)&amp;":I"&amp;MID(SUBSTITUTE($R195," ",""),SEARCH(":",SUBSTITUTE($R195," ",""))+1,10))),SUMPRODUCT(--ISNUMBER(SEARCH(","&amp;ROW(I$10:I$209)&amp;",",","&amp;SUBSTITUTE($R195," ","")&amp;",")),I$10:I$209)-SUMPRODUCT(--ISNUMBER(SEARCH(",-"&amp;ROW(I$10:I$209)&amp;",",","&amp;SUBSTITUTE($R195," ","")&amp;",")),I$10:I$209))))&lt;=1,TRUE)),"✓","✗"))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","")&amp;",")),E$10:E$209))))&lt;=1,TRUE),IF(OR(ISNUMBER(F196),F196="-"),ABS(N(F196)-(IF(ISNUMBER(SEARCH(":",SUBSTITUTE($R196," ",""))),SUM(INDIRECT("F"&amp;LEFT(SUBSTITUTE($R196," ",""),SEARCH(":",SUBSTITUTE($R196," ",""))-1)&amp;":F"&amp;MID(SUBSTITUTE($R196," ",""),SEARCH(":",SUBSTITUTE($R196," ",""))+1,10))),SUMPRODUCT(--ISNUMBER(SEARCH(","&amp;ROW(F$10:F$209)&amp;",",","&amp;SUBSTITUTE($R196," ","")&amp;",")),F$10:F$209)-SUMPRODUCT(--ISNUMBER(SEARCH(",-"&amp;ROW(F$10:F$209)&amp;",",","&amp;SUBSTITUTE($R196," ","")&amp;",")),F$10:F$209))))&lt;=1,TRUE),IF(OR(ISNUMBER(G196),G196="-"),ABS(N(G196)-(IF(ISNUMBER(SEARCH(":",SUBSTITUTE($R196," ",""))),SUM(INDIRECT("G"&amp;LEFT(SUBSTITUTE($R196," ",""),SEARCH(":",SUBSTITUTE($R196," ",""))-1)&amp;":G"&amp;MID(SUBSTITUTE($R196," ",""),SEARCH(":",SUBSTITUTE($R196," ",""))+1,10))),SUMPRODUCT(--ISNUMBER(SEARCH(","&amp;ROW(G$10:G$209)&amp;",",","&amp;SUBSTITUTE($R196," ","")&amp;",")),G$10:G$209)-SUMPRODUCT(--ISNUMBER(SEARCH(",-"&amp;ROW(G$10:G$209)&amp;",",","&amp;SUBSTITUTE($R196," ","")&amp;",")),G$10:G$209))))&lt;=1,TRUE),IF(OR(ISNUMBER(H196),H196="-"),ABS(N(H196)-(IF(ISNUMBER(SEARCH(":",SUBSTITUTE($R196," ",""))),SUM(INDIRECT("H"&amp;LEFT(SUBSTITUTE($R196," ",""),SEARCH(":",SUBSTITUTE($R196," ",""))-1)&amp;":H"&amp;MID(SUBSTITUTE($R196," ",""),SEARCH(":",SUBSTITUTE($R196," ",""))+1,10))),SUMPRODUCT(--ISNUMBER(SEARCH(","&amp;ROW(H$10:H$209)&amp;",",","&amp;SUBSTITUTE($R196," ","")&amp;",")),H$10:H$209)-SUMPRODUCT(--ISNUMBER(SEARCH(",-"&amp;ROW(H$10:H$209)&amp;",",","&amp;SUBSTITUTE($R196," ","")&amp;",")),H$10:H$209))))&lt;=1,TRUE),IF(OR(ISNUMBER(I196),I196="-"),ABS(N(I196)-(IF(ISNUMBER(SEARCH(":",SUBSTITUTE($R196," ",""))),SUM(INDIRECT("I"&amp;LEFT(SUBSTITUTE($R196," ",""),SEARCH(":",SUBSTITUTE($R196," ",""))-1)&amp;":I"&amp;MID(SUBSTITUTE($R196," ",""),SEARCH(":",SUBSTITUTE($R196," ",""))+1,10))),SUMPRODUCT(--ISNUMBER(SEARCH(","&amp;ROW(I$10:I$209)&amp;",",","&amp;SUBSTITUTE($R196," ","")&amp;",")),I$10:I$209)-SUMPRODUCT(--ISNUMBER(SEARCH(",-"&amp;ROW(I$10:I$209)&amp;",",","&amp;SUBSTITUTE($R196," ","")&amp;",")),I$10:I$209))))&lt;=1,TRUE)),"✓","✗"))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","")&amp;",")),E$10:E$209))))&lt;=1,TRUE),IF(OR(ISNUMBER(F197),F197="-"),ABS(N(F197)-(IF(ISNUMBER(SEARCH(":",SUBSTITUTE($R197," ",""))),SUM(INDIRECT("F"&amp;LEFT(SUBSTITUTE($R197," ",""),SEARCH(":",SUBSTITUTE($R197," ",""))-1)&amp;":F"&amp;MID(SUBSTITUTE($R197," ",""),SEARCH(":",SUBSTITUTE($R197," ",""))+1,10))),SUMPRODUCT(--ISNUMBER(SEARCH(","&amp;ROW(F$10:F$209)&amp;",",","&amp;SUBSTITUTE($R197," ","")&amp;",")),F$10:F$209)-SUMPRODUCT(--ISNUMBER(SEARCH(",-"&amp;ROW(F$10:F$209)&amp;",",","&amp;SUBSTITUTE($R197," ","")&amp;",")),F$10:F$209))))&lt;=1,TRUE),IF(OR(ISNUMBER(G197),G197="-"),ABS(N(G197)-(IF(ISNUMBER(SEARCH(":",SUBSTITUTE($R197," ",""))),SUM(INDIRECT("G"&amp;LEFT(SUBSTITUTE($R197," ",""),SEARCH(":",SUBSTITUTE($R197," ",""))-1)&amp;":G"&amp;MID(SUBSTITUTE($R197," ",""),SEARCH(":",SUBSTITUTE($R197," ",""))+1,10))),SUMPRODUCT(--ISNUMBER(SEARCH(","&amp;ROW(G$10:G$209)&amp;",",","&amp;SUBSTITUTE($R197," ","")&amp;",")),G$10:G$209)-SUMPRODUCT(--ISNUMBER(SEARCH(",-"&amp;ROW(G$10:G$209)&amp;",",","&amp;SUBSTITUTE($R197," ","")&amp;",")),G$10:G$209))))&lt;=1,TRUE),IF(OR(ISNUMBER(H197),H197="-"),ABS(N(H197)-(IF(ISNUMBER(SEARCH(":",SUBSTITUTE($R197," ",""))),SUM(INDIRECT("H"&amp;LEFT(SUBSTITUTE($R197," ",""),SEARCH(":",SUBSTITUTE($R197," ",""))-1)&amp;":H"&amp;MID(SUBSTITUTE($R197," ",""),SEARCH(":",SUBSTITUTE($R197," ",""))+1,10))),SUMPRODUCT(--ISNUMBER(SEARCH(","&amp;ROW(H$10:H$209)&amp;",",","&amp;SUBSTITUTE($R197," ","")&amp;",")),H$10:H$209)-SUMPRODUCT(--ISNUMBER(SEARCH(",-"&amp;ROW(H$10:H$209)&amp;",",","&amp;SUBSTITUTE($R197," ","")&amp;",")),H$10:H$209))))&lt;=1,TRUE),IF(OR(ISNUMBER(I197),I197="-"),ABS(N(I197)-(IF(ISNUMBER(SEARCH(":",SUBSTITUTE($R197," ",""))),SUM(INDIRECT("I"&amp;LEFT(SUBSTITUTE($R197," ",""),SEARCH(":",SUBSTITUTE($R197," ",""))-1)&amp;":I"&amp;MID(SUBSTITUTE($R197," ",""),SEARCH(":",SUBSTITUTE($R197," ",""))+1,10))),SUMPRODUCT(--ISNUMBER(SEARCH(","&amp;ROW(I$10:I$209)&amp;",",","&amp;SUBSTITUTE($R197," ","")&amp;",")),I$10:I$209)-SUMPRODUCT(--ISNUMBER(SEARCH(",-"&amp;ROW(I$10:I$209)&amp;",",","&amp;SUBSTITUTE($R197," ","")&amp;",")),I$10:I$209))))&lt;=1,TRUE)),"✓","✗"))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","")&amp;",")),E$10:E$209))))&lt;=1,TRUE),IF(OR(ISNUMBER(F198),F198="-"),ABS(N(F198)-(IF(ISNUMBER(SEARCH(":",SUBSTITUTE($R198," ",""))),SUM(INDIRECT("F"&amp;LEFT(SUBSTITUTE($R198," ",""),SEARCH(":",SUBSTITUTE($R198," ",""))-1)&amp;":F"&amp;MID(SUBSTITUTE($R198," ",""),SEARCH(":",SUBSTITUTE($R198," ",""))+1,10))),SUMPRODUCT(--ISNUMBER(SEARCH(","&amp;ROW(F$10:F$209)&amp;",",","&amp;SUBSTITUTE($R198," ","")&amp;",")),F$10:F$209)-SUMPRODUCT(--ISNUMBER(SEARCH(",-"&amp;ROW(F$10:F$209)&amp;",",","&amp;SUBSTITUTE($R198," ","")&amp;",")),F$10:F$209))))&lt;=1,TRUE),IF(OR(ISNUMBER(G198),G198="-"),ABS(N(G198)-(IF(ISNUMBER(SEARCH(":",SUBSTITUTE($R198," ",""))),SUM(INDIRECT("G"&amp;LEFT(SUBSTITUTE($R198," ",""),SEARCH(":",SUBSTITUTE($R198," ",""))-1)&amp;":G"&amp;MID(SUBSTITUTE($R198," ",""),SEARCH(":",SUBSTITUTE($R198," ",""))+1,10))),SUMPRODUCT(--ISNUMBER(SEARCH(","&amp;ROW(G$10:G$209)&amp;",",","&amp;SUBSTITUTE($R198," ","")&amp;",")),G$10:G$209)-SUMPRODUCT(--ISNUMBER(SEARCH(",-"&amp;ROW(G$10:G$209)&amp;",",","&amp;SUBSTITUTE($R198," ","")&amp;",")),G$10:G$209))))&lt;=1,TRUE),IF(OR(ISNUMBER(H198),H198="-"),ABS(N(H198)-(IF(ISNUMBER(SEARCH(":",SUBSTITUTE($R198," ",""))),SUM(INDIRECT("H"&amp;LEFT(SUBSTITUTE($R198," ",""),SEARCH(":",SUBSTITUTE($R198," ",""))-1)&amp;":H"&amp;MID(SUBSTITUTE($R198," ",""),SEARCH(":",SUBSTITUTE($R198," ",""))+1,10))),SUMPRODUCT(--ISNUMBER(SEARCH(","&amp;ROW(H$10:H$209)&amp;",",","&amp;SUBSTITUTE($R198," ","")&amp;",")),H$10:H$209)-SUMPRODUCT(--ISNUMBER(SEARCH(",-"&amp;ROW(H$10:H$209)&amp;",",","&amp;SUBSTITUTE($R198," ","")&amp;",")),H$10:H$209))))&lt;=1,TRUE),IF(OR(ISNUMBER(I198),I198="-"),ABS(N(I198)-(IF(ISNUMBER(SEARCH(":",SUBSTITUTE($R198," ",""))),SUM(INDIRECT("I"&amp;LEFT(SUBSTITUTE($R198," ",""),SEARCH(":",SUBSTITUTE($R198," ",""))-1)&amp;":I"&amp;MID(SUBSTITUTE($R198," ",""),SEARCH(":",SUBSTITUTE($R198," ",""))+1,10))),SUMPRODUCT(--ISNUMBER(SEARCH(","&amp;ROW(I$10:I$209)&amp;",",","&amp;SUBSTITUTE($R198," ","")&amp;",")),I$10:I$209)-SUMPRODUCT(--ISNUMBER(SEARCH(",-"&amp;ROW(I$10:I$209)&amp;",",","&amp;SUBSTITUTE($R198," ","")&amp;",")),I$10:I$209))))&lt;=1,TRUE)),"✓","✗"))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","")&amp;",")),E$10:E$209))))&lt;=1,TRUE),IF(OR(ISNUMBER(F199),F199="-"),ABS(N(F199)-(IF(ISNUMBER(SEARCH(":",SUBSTITUTE($R199," ",""))),SUM(INDIRECT("F"&amp;LEFT(SUBSTITUTE($R199," ",""),SEARCH(":",SUBSTITUTE($R199," ",""))-1)&amp;":F"&amp;MID(SUBSTITUTE($R199," ",""),SEARCH(":",SUBSTITUTE($R199," ",""))+1,10))),SUMPRODUCT(--ISNUMBER(SEARCH(","&amp;ROW(F$10:F$209)&amp;",",","&amp;SUBSTITUTE($R199," ","")&amp;",")),F$10:F$209)-SUMPRODUCT(--ISNUMBER(SEARCH(",-"&amp;ROW(F$10:F$209)&amp;",",","&amp;SUBSTITUTE($R199," ","")&amp;",")),F$10:F$209))))&lt;=1,TRUE),IF(OR(ISNUMBER(G199),G199="-"),ABS(N(G199)-(IF(ISNUMBER(SEARCH(":",SUBSTITUTE($R199," ",""))),SUM(INDIRECT("G"&amp;LEFT(SUBSTITUTE($R199," ",""),SEARCH(":",SUBSTITUTE($R199," ",""))-1)&amp;":G"&amp;MID(SUBSTITUTE($R199," ",""),SEARCH(":",SUBSTITUTE($R199," ",""))+1,10))),SUMPRODUCT(--ISNUMBER(SEARCH(","&amp;ROW(G$10:G$209)&amp;",",","&amp;SUBSTITUTE($R199," ","")&amp;",")),G$10:G$209)-SUMPRODUCT(--ISNUMBER(SEARCH(",-"&amp;ROW(G$10:G$209)&amp;",",","&amp;SUBSTITUTE($R199," ","")&amp;",")),G$10:G$209))))&lt;=1,TRUE),IF(OR(ISNUMBER(H199),H199="-"),ABS(N(H199)-(IF(ISNUMBER(SEARCH(":",SUBSTITUTE($R199," ",""))),SUM(INDIRECT("H"&amp;LEFT(SUBSTITUTE($R199," ",""),SEARCH(":",SUBSTITUTE($R199," ",""))-1)&amp;":H"&amp;MID(SUBSTITUTE($R199," ",""),SEARCH(":",SUBSTITUTE($R199," ",""))+1,10))),SUMPRODUCT(--ISNUMBER(SEARCH(","&amp;ROW(H$10:H$209)&amp;",",","&amp;SUBSTITUTE($R199," ","")&amp;",")),H$10:H$209)-SUMPRODUCT(--ISNUMBER(SEARCH(",-"&amp;ROW(H$10:H$209)&amp;",",","&amp;SUBSTITUTE($R199," ","")&amp;",")),H$10:H$209))))&lt;=1,TRUE),IF(OR(ISNUMBER(I199),I199="-"),ABS(N(I199)-(IF(ISNUMBER(SEARCH(":",SUBSTITUTE($R199," ",""))),SUM(INDIRECT("I"&amp;LEFT(SUBSTITUTE($R199," ",""),SEARCH(":",SUBSTITUTE($R199," ",""))-1)&amp;":I"&amp;MID(SUBSTITUTE($R199," ",""),SEARCH(":",SUBSTITUTE($R199," ",""))+1,10))),SUMPRODUCT(--ISNUMBER(SEARCH(","&amp;ROW(I$10:I$209)&amp;",",","&amp;SUBSTITUTE($R199," ","")&amp;",")),I$10:I$209)-SUMPRODUCT(--ISNUMBER(SEARCH(",-"&amp;ROW(I$10:I$209)&amp;",",","&amp;SUBSTITUTE($R199," ","")&amp;",")),I$10:I$209))))&lt;=1,TRUE)),"✓","✗"))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","")&amp;",")),E$10:E$209))))&lt;=1,TRUE),IF(OR(ISNUMBER(F200),F200="-"),ABS(N(F200)-(IF(ISNUMBER(SEARCH(":",SUBSTITUTE($R200," ",""))),SUM(INDIRECT("F"&amp;LEFT(SUBSTITUTE($R200," ",""),SEARCH(":",SUBSTITUTE($R200," ",""))-1)&amp;":F"&amp;MID(SUBSTITUTE($R200," ",""),SEARCH(":",SUBSTITUTE($R200," ",""))+1,10))),SUMPRODUCT(--ISNUMBER(SEARCH(","&amp;ROW(F$10:F$209)&amp;",",","&amp;SUBSTITUTE($R200," ","")&amp;",")),F$10:F$209)-SUMPRODUCT(--ISNUMBER(SEARCH(",-"&amp;ROW(F$10:F$209)&amp;",",","&amp;SUBSTITUTE($R200," ","")&amp;",")),F$10:F$209))))&lt;=1,TRUE),IF(OR(ISNUMBER(G200),G200="-"),ABS(N(G200)-(IF(ISNUMBER(SEARCH(":",SUBSTITUTE($R200," ",""))),SUM(INDIRECT("G"&amp;LEFT(SUBSTITUTE($R200," ",""),SEARCH(":",SUBSTITUTE($R200," ",""))-1)&amp;":G"&amp;MID(SUBSTITUTE($R200," ",""),SEARCH(":",SUBSTITUTE($R200," ",""))+1,10))),SUMPRODUCT(--ISNUMBER(SEARCH(","&amp;ROW(G$10:G$209)&amp;",",","&amp;SUBSTITUTE($R200," ","")&amp;",")),G$10:G$209)-SUMPRODUCT(--ISNUMBER(SEARCH(",-"&amp;ROW(G$10:G$209)&amp;",",","&amp;SUBSTITUTE($R200," ","")&amp;",")),G$10:G$209))))&lt;=1,TRUE),IF(OR(ISNUMBER(H200),H200="-"),ABS(N(H200)-(IF(ISNUMBER(SEARCH(":",SUBSTITUTE($R200," ",""))),SUM(INDIRECT("H"&amp;LEFT(SUBSTITUTE($R200," ",""),SEARCH(":",SUBSTITUTE($R200," ",""))-1)&amp;":H"&amp;MID(SUBSTITUTE($R200," ",""),SEARCH(":",SUBSTITUTE($R200," ",""))+1,10))),SUMPRODUCT(--ISNUMBER(SEARCH(","&amp;ROW(H$10:H$209)&amp;",",","&amp;SUBSTITUTE($R200," ","")&amp;",")),H$10:H$209)-SUMPRODUCT(--ISNUMBER(SEARCH(",-"&amp;ROW(H$10:H$209)&amp;",",","&amp;SUBSTITUTE($R200," ","")&amp;",")),H$10:H$209))))&lt;=1,TRUE),IF(OR(ISNUMBER(I200),I200="-"),ABS(N(I200)-(IF(ISNUMBER(SEARCH(":",SUBSTITUTE($R200," ",""))),SUM(INDIRECT("I"&amp;LEFT(SUBSTITUTE($R200," ",""),SEARCH(":",SUBSTITUTE($R200," ",""))-1)&amp;":I"&amp;MID(SUBSTITUTE($R200," ",""),SEARCH(":",SUBSTITUTE($R200," ",""))+1,10))),SUMPRODUCT(--ISNUMBER(SEARCH(","&amp;ROW(I$10:I$209)&amp;",",","&amp;SUBSTITUTE($R200," ","")&amp;",")),I$10:I$209)-SUMPRODUCT(--ISNUMBER(SEARCH(",-"&amp;ROW(I$10:I$209)&amp;",",","&amp;SUBSTITUTE($R200," ","")&amp;",")),I$10:I$209))))&lt;=1,TRUE)),"✓","✗"))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","")&amp;",")),E$10:E$209))))&lt;=1,TRUE),IF(OR(ISNUMBER(F201),F201="-"),ABS(N(F201)-(IF(ISNUMBER(SEARCH(":",SUBSTITUTE($R201," ",""))),SUM(INDIRECT("F"&amp;LEFT(SUBSTITUTE($R201," ",""),SEARCH(":",SUBSTITUTE($R201," ",""))-1)&amp;":F"&amp;MID(SUBSTITUTE($R201," ",""),SEARCH(":",SUBSTITUTE($R201," ",""))+1,10))),SUMPRODUCT(--ISNUMBER(SEARCH(","&amp;ROW(F$10:F$209)&amp;",",","&amp;SUBSTITUTE($R201," ","")&amp;",")),F$10:F$209)-SUMPRODUCT(--ISNUMBER(SEARCH(",-"&amp;ROW(F$10:F$209)&amp;",",","&amp;SUBSTITUTE($R201," ","")&amp;",")),F$10:F$209))))&lt;=1,TRUE),IF(OR(ISNUMBER(G201),G201="-"),ABS(N(G201)-(IF(ISNUMBER(SEARCH(":",SUBSTITUTE($R201," ",""))),SUM(INDIRECT("G"&amp;LEFT(SUBSTITUTE($R201," ",""),SEARCH(":",SUBSTITUTE($R201," ",""))-1)&amp;":G"&amp;MID(SUBSTITUTE($R201," ",""),SEARCH(":",SUBSTITUTE($R201," ",""))+1,10))),SUMPRODUCT(--ISNUMBER(SEARCH(","&amp;ROW(G$10:G$209)&amp;",",","&amp;SUBSTITUTE($R201," ","")&amp;",")),G$10:G$209)-SUMPRODUCT(--ISNUMBER(SEARCH(",-"&amp;ROW(G$10:G$209)&amp;",",","&amp;SUBSTITUTE($R201," ","")&amp;",")),G$10:G$209))))&lt;=1,TRUE),IF(OR(ISNUMBER(H201),H201="-"),ABS(N(H201)-(IF(ISNUMBER(SEARCH(":",SUBSTITUTE($R201," ",""))),SUM(INDIRECT("H"&amp;LEFT(SUBSTITUTE($R201," ",""),SEARCH(":",SUBSTITUTE($R201," ",""))-1)&amp;":H"&amp;MID(SUBSTITUTE($R201," ",""),SEARCH(":",SUBSTITUTE($R201," ",""))+1,10))),SUMPRODUCT(--ISNUMBER(SEARCH(","&amp;ROW(H$10:H$209)&amp;",",","&amp;SUBSTITUTE($R201," ","")&amp;",")),H$10:H$209)-SUMPRODUCT(--ISNUMBER(SEARCH(",-"&amp;ROW(H$10:H$209)&amp;",",","&amp;SUBSTITUTE($R201," ","")&amp;",")),H$10:H$209))))&lt;=1,TRUE),IF(OR(ISNUMBER(I201),I201="-"),ABS(N(I201)-(IF(ISNUMBER(SEARCH(":",SUBSTITUTE($R201," ",""))),SUM(INDIRECT("I"&amp;LEFT(SUBSTITUTE($R201," ",""),SEARCH(":",SUBSTITUTE($R201," ",""))-1)&amp;":I"&amp;MID(SUBSTITUTE($R201," ",""),SEARCH(":",SUBSTITUTE($R201," ",""))+1,10))),SUMPRODUCT(--ISNUMBER(SEARCH(","&amp;ROW(I$10:I$209)&amp;",",","&amp;SUBSTITUTE($R201," ","")&amp;",")),I$10:I$209)-SUMPRODUCT(--ISNUMBER(SEARCH(",-"&amp;ROW(I$10:I$209)&amp;",",","&amp;SUBSTITUTE($R201," ","")&amp;",")),I$10:I$209))))&lt;=1,TRUE)),"✓","✗"))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","")&amp;",")),E$10:E$209))))&lt;=1,TRUE),IF(OR(ISNUMBER(F202),F202="-"),ABS(N(F202)-(IF(ISNUMBER(SEARCH(":",SUBSTITUTE($R202," ",""))),SUM(INDIRECT("F"&amp;LEFT(SUBSTITUTE($R202," ",""),SEARCH(":",SUBSTITUTE($R202," ",""))-1)&amp;":F"&amp;MID(SUBSTITUTE($R202," ",""),SEARCH(":",SUBSTITUTE($R202," ",""))+1,10))),SUMPRODUCT(--ISNUMBER(SEARCH(","&amp;ROW(F$10:F$209)&amp;",",","&amp;SUBSTITUTE($R202," ","")&amp;",")),F$10:F$209)-SUMPRODUCT(--ISNUMBER(SEARCH(",-"&amp;ROW(F$10:F$209)&amp;",",","&amp;SUBSTITUTE($R202," ","")&amp;",")),F$10:F$209))))&lt;=1,TRUE),IF(OR(ISNUMBER(G202),G202="-"),ABS(N(G202)-(IF(ISNUMBER(SEARCH(":",SUBSTITUTE($R202," ",""))),SUM(INDIRECT("G"&amp;LEFT(SUBSTITUTE($R202," ",""),SEARCH(":",SUBSTITUTE($R202," ",""))-1)&amp;":G"&amp;MID(SUBSTITUTE($R202," ",""),SEARCH(":",SUBSTITUTE($R202," ",""))+1,10))),SUMPRODUCT(--ISNUMBER(SEARCH(","&amp;ROW(G$10:G$209)&amp;",",","&amp;SUBSTITUTE($R202," ","")&amp;",")),G$10:G$209)-SUMPRODUCT(--ISNUMBER(SEARCH(",-"&amp;ROW(G$10:G$209)&amp;",",","&amp;SUBSTITUTE($R202," ","")&amp;",")),G$10:G$209))))&lt;=1,TRUE),IF(OR(ISNUMBER(H202),H202="-"),ABS(N(H202)-(IF(ISNUMBER(SEARCH(":",SUBSTITUTE($R202," ",""))),SUM(INDIRECT("H"&amp;LEFT(SUBSTITUTE($R202," ",""),SEARCH(":",SUBSTITUTE($R202," ",""))-1)&amp;":H"&amp;MID(SUBSTITUTE($R202," ",""),SEARCH(":",SUBSTITUTE($R202," ",""))+1,10))),SUMPRODUCT(--ISNUMBER(SEARCH(","&amp;ROW(H$10:H$209)&amp;",",","&amp;SUBSTITUTE($R202," ","")&amp;",")),H$10:H$209)-SUMPRODUCT(--ISNUMBER(SEARCH(",-"&amp;ROW(H$10:H$209)&amp;",",","&amp;SUBSTITUTE($R202," ","")&amp;",")),H$10:H$209))))&lt;=1,TRUE),IF(OR(ISNUMBER(I202),I202="-"),ABS(N(I202)-(IF(ISNUMBER(SEARCH(":",SUBSTITUTE($R202," ",""))),SUM(INDIRECT("I"&amp;LEFT(SUBSTITUTE($R202," ",""),SEARCH(":",SUBSTITUTE($R202," ",""))-1)&amp;":I"&amp;MID(SUBSTITUTE($R202," ",""),SEARCH(":",SUBSTITUTE($R202," ",""))+1,10))),SUMPRODUCT(--ISNUMBER(SEARCH(","&amp;ROW(I$10:I$209)&amp;",",","&amp;SUBSTITUTE($R202," ","")&amp;",")),I$10:I$209)-SUMPRODUCT(--ISNUMBER(SEARCH(",-"&amp;ROW(I$10:I$209)&amp;",",","&amp;SUBSTITUTE($R202," ","")&amp;",")),I$10:I$209))))&lt;=1,TRUE)),"✓","✗"))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","")&amp;",")),E$10:E$209))))&lt;=1,TRUE),IF(OR(ISNUMBER(F203),F203="-"),ABS(N(F203)-(IF(ISNUMBER(SEARCH(":",SUBSTITUTE($R203," ",""))),SUM(INDIRECT("F"&amp;LEFT(SUBSTITUTE($R203," ",""),SEARCH(":",SUBSTITUTE($R203," ",""))-1)&amp;":F"&amp;MID(SUBSTITUTE($R203," ",""),SEARCH(":",SUBSTITUTE($R203," ",""))+1,10))),SUMPRODUCT(--ISNUMBER(SEARCH(","&amp;ROW(F$10:F$209)&amp;",",","&amp;SUBSTITUTE($R203," ","")&amp;",")),F$10:F$209)-SUMPRODUCT(--ISNUMBER(SEARCH(",-"&amp;ROW(F$10:F$209)&amp;",",","&amp;SUBSTITUTE($R203," ","")&amp;",")),F$10:F$209))))&lt;=1,TRUE),IF(OR(ISNUMBER(G203),G203="-"),ABS(N(G203)-(IF(ISNUMBER(SEARCH(":",SUBSTITUTE($R203," ",""))),SUM(INDIRECT("G"&amp;LEFT(SUBSTITUTE($R203," ",""),SEARCH(":",SUBSTITUTE($R203," ",""))-1)&amp;":G"&amp;MID(SUBSTITUTE($R203," ",""),SEARCH(":",SUBSTITUTE($R203," ",""))+1,10))),SUMPRODUCT(--ISNUMBER(SEARCH(","&amp;ROW(G$10:G$209)&amp;",",","&amp;SUBSTITUTE($R203," ","")&amp;",")),G$10:G$209)-SUMPRODUCT(--ISNUMBER(SEARCH(",-"&amp;ROW(G$10:G$209)&amp;",",","&amp;SUBSTITUTE($R203," ","")&amp;",")),G$10:G$209))))&lt;=1,TRUE),IF(OR(ISNUMBER(H203),H203="-"),ABS(N(H203)-(IF(ISNUMBER(SEARCH(":",SUBSTITUTE($R203," ",""))),SUM(INDIRECT("H"&amp;LEFT(SUBSTITUTE($R203," ",""),SEARCH(":",SUBSTITUTE($R203," ",""))-1)&amp;":H"&amp;MID(SUBSTITUTE($R203," ",""),SEARCH(":",SUBSTITUTE($R203," ",""))+1,10))),SUMPRODUCT(--ISNUMBER(SEARCH(","&amp;ROW(H$10:H$209)&amp;",",","&amp;SUBSTITUTE($R203," ","")&amp;",")),H$10:H$209)-SUMPRODUCT(--ISNUMBER(SEARCH(",-"&amp;ROW(H$10:H$209)&amp;",",","&amp;SUBSTITUTE($R203," ","")&amp;",")),H$10:H$209))))&lt;=1,TRUE),IF(OR(ISNUMBER(I203),I203="-"),ABS(N(I203)-(IF(ISNUMBER(SEARCH(":",SUBSTITUTE($R203," ",""))),SUM(INDIRECT("I"&amp;LEFT(SUBSTITUTE($R203," ",""),SEARCH(":",SUBSTITUTE($R203," ",""))-1)&amp;":I"&amp;MID(SUBSTITUTE($R203," ",""),SEARCH(":",SUBSTITUTE($R203," ",""))+1,10))),SUMPRODUCT(--ISNUMBER(SEARCH(","&amp;ROW(I$10:I$209)&amp;",",","&amp;SUBSTITUTE($R203," ","")&amp;",")),I$10:I$209)-SUMPRODUCT(--ISNUMBER(SEARCH(",-"&amp;ROW(I$10:I$209)&amp;",",","&amp;SUBSTITUTE($R203," ","")&amp;",")),I$10:I$209))))&lt;=1,TRUE)),"✓","✗"))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","")&amp;",")),E$10:E$209))))&lt;=1,TRUE),IF(OR(ISNUMBER(F204),F204="-"),ABS(N(F204)-(IF(ISNUMBER(SEARCH(":",SUBSTITUTE($R204," ",""))),SUM(INDIRECT("F"&amp;LEFT(SUBSTITUTE($R204," ",""),SEARCH(":",SUBSTITUTE($R204," ",""))-1)&amp;":F"&amp;MID(SUBSTITUTE($R204," ",""),SEARCH(":",SUBSTITUTE($R204," ",""))+1,10))),SUMPRODUCT(--ISNUMBER(SEARCH(","&amp;ROW(F$10:F$209)&amp;",",","&amp;SUBSTITUTE($R204," ","")&amp;",")),F$10:F$209)-SUMPRODUCT(--ISNUMBER(SEARCH(",-"&amp;ROW(F$10:F$209)&amp;",",","&amp;SUBSTITUTE($R204," ","")&amp;",")),F$10:F$209))))&lt;=1,TRUE),IF(OR(ISNUMBER(G204),G204="-"),ABS(N(G204)-(IF(ISNUMBER(SEARCH(":",SUBSTITUTE($R204," ",""))),SUM(INDIRECT("G"&amp;LEFT(SUBSTITUTE($R204," ",""),SEARCH(":",SUBSTITUTE($R204," ",""))-1)&amp;":G"&amp;MID(SUBSTITUTE($R204," ",""),SEARCH(":",SUBSTITUTE($R204," ",""))+1,10))),SUMPRODUCT(--ISNUMBER(SEARCH(","&amp;ROW(G$10:G$209)&amp;",",","&amp;SUBSTITUTE($R204," ","")&amp;",")),G$10:G$209)-SUMPRODUCT(--ISNUMBER(SEARCH(",-"&amp;ROW(G$10:G$209)&amp;",",","&amp;SUBSTITUTE($R204," ","")&amp;",")),G$10:G$209))))&lt;=1,TRUE),IF(OR(ISNUMBER(H204),H204="-"),ABS(N(H204)-(IF(ISNUMBER(SEARCH(":",SUBSTITUTE($R204," ",""))),SUM(INDIRECT("H"&amp;LEFT(SUBSTITUTE($R204," ",""),SEARCH(":",SUBSTITUTE($R204," ",""))-1)&amp;":H"&amp;MID(SUBSTITUTE($R204," ",""),SEARCH(":",SUBSTITUTE($R204," ",""))+1,10))),SUMPRODUCT(--ISNUMBER(SEARCH(","&amp;ROW(H$10:H$209)&amp;",",","&amp;SUBSTITUTE($R204," ","")&amp;",")),H$10:H$209)-SUMPRODUCT(--ISNUMBER(SEARCH(",-"&amp;ROW(H$10:H$209)&amp;",",","&amp;SUBSTITUTE($R204," ","")&amp;",")),H$10:H$209))))&lt;=1,TRUE),IF(OR(ISNUMBER(I204),I204="-"),ABS(N(I204)-(IF(ISNUMBER(SEARCH(":",SUBSTITUTE($R204," ",""))),SUM(INDIRECT("I"&amp;LEFT(SUBSTITUTE($R204," ",""),SEARCH(":",SUBSTITUTE($R204," ",""))-1)&amp;":I"&amp;MID(SUBSTITUTE($R204," ",""),SEARCH(":",SUBSTITUTE($R204," ",""))+1,10))),SUMPRODUCT(--ISNUMBER(SEARCH(","&amp;ROW(I$10:I$209)&amp;",",","&amp;SUBSTITUTE($R204," ","")&amp;",")),I$10:I$209)-SUMPRODUCT(--ISNUMBER(SEARCH(",-"&amp;ROW(I$10:I$209)&amp;",",","&amp;SUBSTITUTE($R204," ","")&amp;",")),I$10:I$209))))&lt;=1,TRUE)),"✓","✗"))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","")&amp;",")),E$10:E$209))))&lt;=1,TRUE),IF(OR(ISNUMBER(F205),F205="-"),ABS(N(F205)-(IF(ISNUMBER(SEARCH(":",SUBSTITUTE($R205," ",""))),SUM(INDIRECT("F"&amp;LEFT(SUBSTITUTE($R205," ",""),SEARCH(":",SUBSTITUTE($R205," ",""))-1)&amp;":F"&amp;MID(SUBSTITUTE($R205," ",""),SEARCH(":",SUBSTITUTE($R205," ",""))+1,10))),SUMPRODUCT(--ISNUMBER(SEARCH(","&amp;ROW(F$10:F$209)&amp;",",","&amp;SUBSTITUTE($R205," ","")&amp;",")),F$10:F$209)-SUMPRODUCT(--ISNUMBER(SEARCH(",-"&amp;ROW(F$10:F$209)&amp;",",","&amp;SUBSTITUTE($R205," ","")&amp;",")),F$10:F$209))))&lt;=1,TRUE),IF(OR(ISNUMBER(G205),G205="-"),ABS(N(G205)-(IF(ISNUMBER(SEARCH(":",SUBSTITUTE($R205," ",""))),SUM(INDIRECT("G"&amp;LEFT(SUBSTITUTE($R205," ",""),SEARCH(":",SUBSTITUTE($R205," ",""))-1)&amp;":G"&amp;MID(SUBSTITUTE($R205," ",""),SEARCH(":",SUBSTITUTE($R205," ",""))+1,10))),SUMPRODUCT(--ISNUMBER(SEARCH(","&amp;ROW(G$10:G$209)&amp;",",","&amp;SUBSTITUTE($R205," ","")&amp;",")),G$10:G$209)-SUMPRODUCT(--ISNUMBER(SEARCH(",-"&amp;ROW(G$10:G$209)&amp;",",","&amp;SUBSTITUTE($R205," ","")&amp;",")),G$10:G$209))))&lt;=1,TRUE),IF(OR(ISNUMBER(H205),H205="-"),ABS(N(H205)-(IF(ISNUMBER(SEARCH(":",SUBSTITUTE($R205," ",""))),SUM(INDIRECT("H"&amp;LEFT(SUBSTITUTE($R205," ",""),SEARCH(":",SUBSTITUTE($R205," ",""))-1)&amp;":H"&amp;MID(SUBSTITUTE($R205," ",""),SEARCH(":",SUBSTITUTE($R205," ",""))+1,10))),SUMPRODUCT(--ISNUMBER(SEARCH(","&amp;ROW(H$10:H$209)&amp;",",","&amp;SUBSTITUTE($R205," ","")&amp;",")),H$10:H$209)-SUMPRODUCT(--ISNUMBER(SEARCH(",-"&amp;ROW(H$10:H$209)&amp;",",","&amp;SUBSTITUTE($R205," ","")&amp;",")),H$10:H$209))))&lt;=1,TRUE),IF(OR(ISNUMBER(I205),I205="-"),ABS(N(I205)-(IF(ISNUMBER(SEARCH(":",SUBSTITUTE($R205," ",""))),SUM(INDIRECT("I"&amp;LEFT(SUBSTITUTE($R205," ",""),SEARCH(":",SUBSTITUTE($R205," ",""))-1)&amp;":I"&amp;MID(SUBSTITUTE($R205," ",""),SEARCH(":",SUBSTITUTE($R205," ",""))+1,10))),SUMPRODUCT(--ISNUMBER(SEARCH(","&amp;ROW(I$10:I$209)&amp;",",","&amp;SUBSTITUTE($R205," ","")&amp;",")),I$10:I$209)-SUMPRODUCT(--ISNUMBER(SEARCH(",-"&amp;ROW(I$10:I$209)&amp;",",","&amp;SUBSTITUTE($R205," ","")&amp;",")),I$10:I$209))))&lt;=1,TRUE)),"✓","✗"))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","")&amp;",")),E$10:E$209))))&lt;=1,TRUE),IF(OR(ISNUMBER(F206),F206="-"),ABS(N(F206)-(IF(ISNUMBER(SEARCH(":",SUBSTITUTE($R206," ",""))),SUM(INDIRECT("F"&amp;LEFT(SUBSTITUTE($R206," ",""),SEARCH(":",SUBSTITUTE($R206," ",""))-1)&amp;":F"&amp;MID(SUBSTITUTE($R206," ",""),SEARCH(":",SUBSTITUTE($R206," ",""))+1,10))),SUMPRODUCT(--ISNUMBER(SEARCH(","&amp;ROW(F$10:F$209)&amp;",",","&amp;SUBSTITUTE($R206," ","")&amp;",")),F$10:F$209)-SUMPRODUCT(--ISNUMBER(SEARCH(",-"&amp;ROW(F$10:F$209)&amp;",",","&amp;SUBSTITUTE($R206," ","")&amp;",")),F$10:F$209))))&lt;=1,TRUE),IF(OR(ISNUMBER(G206),G206="-"),ABS(N(G206)-(IF(ISNUMBER(SEARCH(":",SUBSTITUTE($R206," ",""))),SUM(INDIRECT("G"&amp;LEFT(SUBSTITUTE($R206," ",""),SEARCH(":",SUBSTITUTE($R206," ",""))-1)&amp;":G"&amp;MID(SUBSTITUTE($R206," ",""),SEARCH(":",SUBSTITUTE($R206," ",""))+1,10))),SUMPRODUCT(--ISNUMBER(SEARCH(","&amp;ROW(G$10:G$209)&amp;",",","&amp;SUBSTITUTE($R206," ","")&amp;",")),G$10:G$209)-SUMPRODUCT(--ISNUMBER(SEARCH(",-"&amp;ROW(G$10:G$209)&amp;",",","&amp;SUBSTITUTE($R206," ","")&amp;",")),G$10:G$209))))&lt;=1,TRUE),IF(OR(ISNUMBER(H206),H206="-"),ABS(N(H206)-(IF(ISNUMBER(SEARCH(":",SUBSTITUTE($R206," ",""))),SUM(INDIRECT("H"&amp;LEFT(SUBSTITUTE($R206," ",""),SEARCH(":",SUBSTITUTE($R206," ",""))-1)&amp;":H"&amp;MID(SUBSTITUTE($R206," ",""),SEARCH(":",SUBSTITUTE($R206," ",""))+1,10))),SUMPRODUCT(--ISNUMBER(SEARCH(","&amp;ROW(H$10:H$209)&amp;",",","&amp;SUBSTITUTE($R206," ","")&amp;",")),H$10:H$209)-SUMPRODUCT(--ISNUMBER(SEARCH(",-"&amp;ROW(H$10:H$209)&amp;",",","&amp;SUBSTITUTE($R206," ","")&amp;",")),H$10:H$209))))&lt;=1,TRUE),IF(OR(ISNUMBER(I206),I206="-"),ABS(N(I206)-(IF(ISNUMBER(SEARCH(":",SUBSTITUTE($R206," ",""))),SUM(INDIRECT("I"&amp;LEFT(SUBSTITUTE($R206," ",""),SEARCH(":",SUBSTITUTE($R206," ",""))-1)&amp;":I"&amp;MID(SUBSTITUTE($R206," ",""),SEARCH(":",SUBSTITUTE($R206," ",""))+1,10))),SUMPRODUCT(--ISNUMBER(SEARCH(","&amp;ROW(I$10:I$209)&amp;",",","&amp;SUBSTITUTE($R206," ","")&amp;",")),I$10:I$209)-SUMPRODUCT(--ISNUMBER(SEARCH(",-"&amp;ROW(I$10:I$209)&amp;",",","&amp;SUBSTITUTE($R206," ","")&amp;",")),I$10:I$209))))&lt;=1,TRUE)),"✓","✗"))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","")&amp;",")),E$10:E$209))))&lt;=1,TRUE),IF(OR(ISNUMBER(F207),F207="-"),ABS(N(F207)-(IF(ISNUMBER(SEARCH(":",SUBSTITUTE($R207," ",""))),SUM(INDIRECT("F"&amp;LEFT(SUBSTITUTE($R207," ",""),SEARCH(":",SUBSTITUTE($R207," ",""))-1)&amp;":F"&amp;MID(SUBSTITUTE($R207," ",""),SEARCH(":",SUBSTITUTE($R207," ",""))+1,10))),SUMPRODUCT(--ISNUMBER(SEARCH(","&amp;ROW(F$10:F$209)&amp;",",","&amp;SUBSTITUTE($R207," ","")&amp;",")),F$10:F$209)-SUMPRODUCT(--ISNUMBER(SEARCH(",-"&amp;ROW(F$10:F$209)&amp;",",","&amp;SUBSTITUTE($R207," ","")&amp;",")),F$10:F$209))))&lt;=1,TRUE),IF(OR(ISNUMBER(G207),G207="-"),ABS(N(G207)-(IF(ISNUMBER(SEARCH(":",SUBSTITUTE($R207," ",""))),SUM(INDIRECT("G"&amp;LEFT(SUBSTITUTE($R207," ",""),SEARCH(":",SUBSTITUTE($R207," ",""))-1)&amp;":G"&amp;MID(SUBSTITUTE($R207," ",""),SEARCH(":",SUBSTITUTE($R207," ",""))+1,10))),SUMPRODUCT(--ISNUMBER(SEARCH(","&amp;ROW(G$10:G$209)&amp;",",","&amp;SUBSTITUTE($R207," ","")&amp;",")),G$10:G$209)-SUMPRODUCT(--ISNUMBER(SEARCH(",-"&amp;ROW(G$10:G$209)&amp;",",","&amp;SUBSTITUTE($R207," ","")&amp;",")),G$10:G$209))))&lt;=1,TRUE),IF(OR(ISNUMBER(H207),H207="-"),ABS(N(H207)-(IF(ISNUMBER(SEARCH(":",SUBSTITUTE($R207," ",""))),SUM(INDIRECT("H"&amp;LEFT(SUBSTITUTE($R207," ",""),SEARCH(":",SUBSTITUTE($R207," ",""))-1)&amp;":H"&amp;MID(SUBSTITUTE($R207," ",""),SEARCH(":",SUBSTITUTE($R207," ",""))+1,10))),SUMPRODUCT(--ISNUMBER(SEARCH(","&amp;ROW(H$10:H$209)&amp;",",","&amp;SUBSTITUTE($R207," ","")&amp;",")),H$10:H$209)-SUMPRODUCT(--ISNUMBER(SEARCH(",-"&amp;ROW(H$10:H$209)&amp;",",","&amp;SUBSTITUTE($R207," ","")&amp;",")),H$10:H$209))))&lt;=1,TRUE),IF(OR(ISNUMBER(I207),I207="-"),ABS(N(I207)-(IF(ISNUMBER(SEARCH(":",SUBSTITUTE($R207," ",""))),SUM(INDIRECT("I"&amp;LEFT(SUBSTITUTE($R207," ",""),SEARCH(":",SUBSTITUTE($R207," ",""))-1)&amp;":I"&amp;MID(SUBSTITUTE($R207," ",""),SEARCH(":",SUBSTITUTE($R207," ",""))+1,10))),SUMPRODUCT(--ISNUMBER(SEARCH(","&amp;ROW(I$10:I$209)&amp;",",","&amp;SUBSTITUTE($R207," ","")&amp;",")),I$10:I$209)-SUMPRODUCT(--ISNUMBER(SEARCH(",-"&amp;ROW(I$10:I$209)&amp;",",","&amp;SUBSTITUTE($R207," ","")&amp;",")),I$10:I$209))))&lt;=1,TRUE)),"✓","✗"))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","")&amp;",")),E$10:E$209))))&lt;=1,TRUE),IF(OR(ISNUMBER(F208),F208="-"),ABS(N(F208)-(IF(ISNUMBER(SEARCH(":",SUBSTITUTE($R208," ",""))),SUM(INDIRECT("F"&amp;LEFT(SUBSTITUTE($R208," ",""),SEARCH(":",SUBSTITUTE($R208," ",""))-1)&amp;":F"&amp;MID(SUBSTITUTE($R208," ",""),SEARCH(":",SUBSTITUTE($R208," ",""))+1,10))),SUMPRODUCT(--ISNUMBER(SEARCH(","&amp;ROW(F$10:F$209)&amp;",",","&amp;SUBSTITUTE($R208," ","")&amp;",")),F$10:F$209)-SUMPRODUCT(--ISNUMBER(SEARCH(",-"&amp;ROW(F$10:F$209)&amp;",",","&amp;SUBSTITUTE($R208," ","")&amp;",")),F$10:F$209))))&lt;=1,TRUE),IF(OR(ISNUMBER(G208),G208="-"),ABS(N(G208)-(IF(ISNUMBER(SEARCH(":",SUBSTITUTE($R208," ",""))),SUM(INDIRECT("G"&amp;LEFT(SUBSTITUTE($R208," ",""),SEARCH(":",SUBSTITUTE($R208," ",""))-1)&amp;":G"&amp;MID(SUBSTITUTE($R208," ",""),SEARCH(":",SUBSTITUTE($R208," ",""))+1,10))),SUMPRODUCT(--ISNUMBER(SEARCH(","&amp;ROW(G$10:G$209)&amp;",",","&amp;SUBSTITUTE($R208," ","")&amp;",")),G$10:G$209)-SUMPRODUCT(--ISNUMBER(SEARCH(",-"&amp;ROW(G$10:G$209)&amp;",",","&amp;SUBSTITUTE($R208," ","")&amp;",")),G$10:G$209))))&lt;=1,TRUE),IF(OR(ISNUMBER(H208),H208="-"),ABS(N(H208)-(IF(ISNUMBER(SEARCH(":",SUBSTITUTE($R208," ",""))),SUM(INDIRECT("H"&amp;LEFT(SUBSTITUTE($R208," ",""),SEARCH(":",SUBSTITUTE($R208," ",""))-1)&amp;":H"&amp;MID(SUBSTITUTE($R208," ",""),SEARCH(":",SUBSTITUTE($R208," ",""))+1,10))),SUMPRODUCT(--ISNUMBER(SEARCH(","&amp;ROW(H$10:H$209)&amp;",",","&amp;SUBSTITUTE($R208," ","")&amp;",")),H$10:H$209)-SUMPRODUCT(--ISNUMBER(SEARCH(",-"&amp;ROW(H$10:H$209)&amp;",",","&amp;SUBSTITUTE($R208," ","")&amp;",")),H$10:H$209))))&lt;=1,TRUE),IF(OR(ISNUMBER(I208),I208="-"),ABS(N(I208)-(IF(ISNUMBER(SEARCH(":",SUBSTITUTE($R208," ",""))),SUM(INDIRECT("I"&amp;LEFT(SUBSTITUTE($R208," ",""),SEARCH(":",SUBSTITUTE($R208," ",""))-1)&amp;":I"&amp;MID(SUBSTITUTE($R208," ",""),SEARCH(":",SUBSTITUTE($R208," ",""))+1,10))),SUMPRODUCT(--ISNUMBER(SEARCH(","&amp;ROW(I$10:I$209)&amp;",",","&amp;SUBSTITUTE($R208," ","")&amp;",")),I$10:I$209)-SUMPRODUCT(--ISNUMBER(SEARCH(",-"&amp;ROW(I$10:I$209)&amp;",",","&amp;SUBSTITUTE($R208," ","")&amp;",")),I$10:I$209))))&lt;=1,TRUE)),"✓","✗"))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","")&amp;",")),E$10:E$209))))&lt;=1,TRUE),IF(OR(ISNUMBER(F209),F209="-"),ABS(N(F209)-(IF(ISNUMBER(SEARCH(":",SUBSTITUTE($R209," ",""))),SUM(INDIRECT("F"&amp;LEFT(SUBSTITUTE($R209," ",""),SEARCH(":",SUBSTITUTE($R209," ",""))-1)&amp;":F"&amp;MID(SUBSTITUTE($R209," ",""),SEARCH(":",SUBSTITUTE($R209," ",""))+1,10))),SUMPRODUCT(--ISNUMBER(SEARCH(","&amp;ROW(F$10:F$209)&amp;",",","&amp;SUBSTITUTE($R209," ","")&amp;",")),F$10:F$209)-SUMPRODUCT(--ISNUMBER(SEARCH(",-"&amp;ROW(F$10:F$209)&amp;",",","&amp;SUBSTITUTE($R209," ","")&amp;",")),F$10:F$209))))&lt;=1,TRUE),IF(OR(ISNUMBER(G209),G209="-"),ABS(N(G209)-(IF(ISNUMBER(SEARCH(":",SUBSTITUTE($R209," ",""))),SUM(INDIRECT("G"&amp;LEFT(SUBSTITUTE($R209," ",""),SEARCH(":",SUBSTITUTE($R209," ",""))-1)&amp;":G"&amp;MID(SUBSTITUTE($R209," ",""),SEARCH(":",SUBSTITUTE($R209," ",""))+1,10))),SUMPRODUCT(--ISNUMBER(SEARCH(","&amp;ROW(G$10:G$209)&amp;",",","&amp;SUBSTITUTE($R209," ","")&amp;",")),G$10:G$209)-SUMPRODUCT(--ISNUMBER(SEARCH(",-"&amp;ROW(G$10:G$209)&amp;",",","&amp;SUBSTITUTE($R209," ","")&amp;",")),G$10:G$209))))&lt;=1,TRUE),IF(OR(ISNUMBER(H209),H209="-"),ABS(N(H209)-(IF(ISNUMBER(SEARCH(":",SUBSTITUTE($R209," ",""))),SUM(INDIRECT("H"&amp;LEFT(SUBSTITUTE($R209," ",""),SEARCH(":",SUBSTITUTE($R209," ",""))-1)&amp;":H"&amp;MID(SUBSTITUTE($R209," ",""),SEARCH(":",SUBSTITUTE($R209," ",""))+1,10))),SUMPRODUCT(--ISNUMBER(SEARCH(","&amp;ROW(H$10:H$209)&amp;",",","&amp;SUBSTITUTE($R209," ","")&amp;",")),H$10:H$209)-SUMPRODUCT(--ISNUMBER(SEARCH(",-"&amp;ROW(H$10:H$209)&amp;",",","&amp;SUBSTITUTE($R209," ","")&amp;",")),H$10:H$209))))&lt;=1,TRUE),IF(OR(ISNUMBER(I209),I209="-"),ABS(N(I209)-(IF(ISNUMBER(SEARCH(":",SUBSTITUTE($R209," ",""))),SUM(INDIRECT("I"&amp;LEFT(SUBSTITUTE($R209," ",""),SEARCH(":",SUBSTITUTE($R209," ",""))-1)&amp;":I"&amp;MID(SUBSTITUTE($R209," ",""),SEARCH(":",SUBSTITUTE($R209," ",""))+1,10))),SUMPRODUCT(--ISNUMBER(SEARCH(","&amp;ROW(I$10:I$209)&amp;",",","&amp;SUBSTITUTE($R209," ","")&amp;",")),I$10:I$209)-SUMPRODUCT(--ISNUMBER(SEARCH(",-"&amp;ROW(I$10:I$209)&amp;",",","&amp;SUBSTITUTE($R209," ","")&amp;",")),I$10:I$209))))&lt;=1,TRUE)),"✓","✗"))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cash_flows</t>
        </is>
      </c>
    </row>
    <row r="2">
      <c r="A2" s="3" t="inlineStr">
        <is>
          <t>title_ar</t>
        </is>
      </c>
      <c r="B2" s="4" t="inlineStr">
        <is>
          <t>قائمة التدفقات النقدية الموحدة</t>
        </is>
      </c>
    </row>
    <row r="3">
      <c r="A3" s="3" t="inlineStr">
        <is>
          <t>pages</t>
        </is>
      </c>
      <c r="B3" s="4" t="inlineStr">
        <is>
          <t>12,13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للسنة المنتهية في 31 ديسمبر 2024</t>
        </is>
      </c>
      <c r="E7" s="5" t="inlineStr">
        <is>
          <t>للسنة المنتهية في 31 ديسمبر 2023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التدفقات النقدية من الأنشطة التشغيلية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الربح قبل الزكاة وضريبة الدخل</t>
        </is>
      </c>
      <c r="C11" t="inlineStr"/>
      <c r="D11" t="n">
        <v>358019636</v>
      </c>
      <c r="E11" t="n">
        <v>687946934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section</t>
        </is>
      </c>
      <c r="B12" t="inlineStr">
        <is>
          <t>تعديلات لـ:</t>
        </is>
      </c>
      <c r="C12" t="inlineStr"/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استهلاك ممتلكات ومصنع ومعدات</t>
        </is>
      </c>
      <c r="C13" t="inlineStr">
        <is>
          <t>4</t>
        </is>
      </c>
      <c r="D13" t="n">
        <v>770875896</v>
      </c>
      <c r="E13" t="n">
        <v>617542414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استهلاك موجودات حق الاستخدام</t>
        </is>
      </c>
      <c r="C14" t="inlineStr">
        <is>
          <t>6-1</t>
        </is>
      </c>
      <c r="D14" t="n">
        <v>66709028</v>
      </c>
      <c r="E14" t="n">
        <v>66527995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الانخفاض في قيمة ممتلكات ومصنع ومعدات</t>
        </is>
      </c>
      <c r="C15" t="inlineStr">
        <is>
          <t>4-2</t>
        </is>
      </c>
      <c r="D15" t="n">
        <v>105000000</v>
      </c>
      <c r="E15" t="inlineStr">
        <is>
          <t>-</t>
        </is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مخصص المخزون المتقادم وبطيء الحركة والتالف</t>
        </is>
      </c>
      <c r="C16" t="inlineStr">
        <is>
          <t>7</t>
        </is>
      </c>
      <c r="D16" t="n">
        <v>2071414</v>
      </c>
      <c r="E16" t="n">
        <v>6141960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مخصص الخسارة الائتمانية المتوقعة</t>
        </is>
      </c>
      <c r="C17" t="inlineStr"/>
      <c r="D17" t="n">
        <v>1155730</v>
      </c>
      <c r="E17" t="n">
        <v>619603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(عكس قيد) / الانخفاض في قيمة الموجودات المحتفظ بها للبيع</t>
        </is>
      </c>
      <c r="C18" t="inlineStr"/>
      <c r="D18" t="n">
        <v>-3791407</v>
      </c>
      <c r="E18" t="n">
        <v>8272443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مخصص التزامات منافع الموظفين</t>
        </is>
      </c>
      <c r="C19" t="inlineStr">
        <is>
          <t>14</t>
        </is>
      </c>
      <c r="D19" t="n">
        <v>47800608</v>
      </c>
      <c r="E19" t="n">
        <v>44062210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خسارة من استبعاد موجودات غير متداولة محتفظ بها للبيع</t>
        </is>
      </c>
      <c r="C20" t="inlineStr"/>
      <c r="D20" t="inlineStr">
        <is>
          <t>-</t>
        </is>
      </c>
      <c r="E20" t="n">
        <v>6135271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إطفاء تكلفة التجهيز</t>
        </is>
      </c>
      <c r="C21" t="inlineStr">
        <is>
          <t>17-1</t>
        </is>
      </c>
      <c r="D21" t="n">
        <v>31847652</v>
      </c>
      <c r="E21" t="n">
        <v>16311937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إطفاء إيرادات التجهيز</t>
        </is>
      </c>
      <c r="C22" t="inlineStr">
        <is>
          <t>16-2</t>
        </is>
      </c>
      <c r="D22" t="n">
        <v>-146714147</v>
      </c>
      <c r="E22" t="n">
        <v>-85661234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item</t>
        </is>
      </c>
      <c r="B23" t="inlineStr">
        <is>
          <t>تكلفة تمويل</t>
        </is>
      </c>
      <c r="C23" t="inlineStr">
        <is>
          <t>19</t>
        </is>
      </c>
      <c r="D23" t="n">
        <v>229126894</v>
      </c>
      <c r="E23" t="n">
        <v>160882330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item</t>
        </is>
      </c>
      <c r="B24" t="inlineStr">
        <is>
          <t>إيرادات تمويل</t>
        </is>
      </c>
      <c r="C24" t="inlineStr"/>
      <c r="D24" t="n">
        <v>-21613634</v>
      </c>
      <c r="E24" t="n">
        <v>-47596014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subtotal</t>
        </is>
      </c>
      <c r="B25" t="inlineStr"/>
      <c r="C25" t="inlineStr"/>
      <c r="D25" t="n">
        <v>1440487670</v>
      </c>
      <c r="E25" t="n">
        <v>1481185849</v>
      </c>
      <c r="R25" t="inlineStr">
        <is>
          <t>11,13,14,15,16,17,18,19,20,21,22,23,24</t>
        </is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section</t>
        </is>
      </c>
      <c r="B26" t="inlineStr">
        <is>
          <t>التغيرات في رأس المال العامل:</t>
        </is>
      </c>
      <c r="C26" t="inlineStr"/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item</t>
        </is>
      </c>
      <c r="B27" t="inlineStr">
        <is>
          <t>مخزون</t>
        </is>
      </c>
      <c r="C27" t="inlineStr"/>
      <c r="D27" t="n">
        <v>-31001443</v>
      </c>
      <c r="E27" t="n">
        <v>-113342547</v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item</t>
        </is>
      </c>
      <c r="B28" t="inlineStr">
        <is>
          <t>ذمم مدينة تجارية وذمم مدينة أخرى</t>
        </is>
      </c>
      <c r="C28" t="inlineStr"/>
      <c r="D28" t="n">
        <v>288624808</v>
      </c>
      <c r="E28" t="n">
        <v>-267153042</v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item</t>
        </is>
      </c>
      <c r="B29" t="inlineStr">
        <is>
          <t>ذمم دائنة تجارية وذمم دائنة أخرى</t>
        </is>
      </c>
      <c r="C29" t="inlineStr"/>
      <c r="D29" t="n">
        <v>148619462</v>
      </c>
      <c r="E29" t="n">
        <v>145152473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item</t>
        </is>
      </c>
      <c r="B30" t="inlineStr">
        <is>
          <t>تكلفة تجهيز مدفوعة</t>
        </is>
      </c>
      <c r="C30" t="inlineStr">
        <is>
          <t>17-1</t>
        </is>
      </c>
      <c r="D30" t="n">
        <v>-72932691</v>
      </c>
      <c r="E30" t="n">
        <v>-56407748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item</t>
        </is>
      </c>
      <c r="B31" t="inlineStr">
        <is>
          <t>إيرادات تجهيز مقبوضة، بالصافي</t>
        </is>
      </c>
      <c r="C31" t="inlineStr">
        <is>
          <t>16-2</t>
        </is>
      </c>
      <c r="D31" t="n">
        <v>60999375</v>
      </c>
      <c r="E31" t="n">
        <v>277515100</v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subtotal</t>
        </is>
      </c>
      <c r="B32" t="inlineStr">
        <is>
          <t>النقد الناتج من العمليات</t>
        </is>
      </c>
      <c r="C32" t="inlineStr"/>
      <c r="D32" t="n">
        <v>1834797181</v>
      </c>
      <c r="E32" t="n">
        <v>1466950085</v>
      </c>
      <c r="R32" t="inlineStr">
        <is>
          <t>25,27,28,29,30,31</t>
        </is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A33" t="inlineStr">
        <is>
          <t>item</t>
        </is>
      </c>
      <c r="B33" t="inlineStr">
        <is>
          <t>زكاة وضريبة دخل مدفوعة</t>
        </is>
      </c>
      <c r="C33" t="inlineStr">
        <is>
          <t>20</t>
        </is>
      </c>
      <c r="D33" t="n">
        <v>-53141586</v>
      </c>
      <c r="E33" t="n">
        <v>-85567091</v>
      </c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A34" t="inlineStr">
        <is>
          <t>item</t>
        </is>
      </c>
      <c r="B34" t="inlineStr">
        <is>
          <t>التزامات منافع موظفين مدفوعة</t>
        </is>
      </c>
      <c r="C34" t="inlineStr">
        <is>
          <t>14</t>
        </is>
      </c>
      <c r="D34" t="n">
        <v>-32055638</v>
      </c>
      <c r="E34" t="n">
        <v>-21296312</v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A35" t="inlineStr">
        <is>
          <t>total</t>
        </is>
      </c>
      <c r="B35" t="inlineStr">
        <is>
          <t>صافي النقد الناتج من الأنشطة التشغيلية</t>
        </is>
      </c>
      <c r="C35" t="inlineStr"/>
      <c r="D35" t="n">
        <v>1749599957</v>
      </c>
      <c r="E35" t="n">
        <v>1360086682</v>
      </c>
      <c r="R35" t="inlineStr">
        <is>
          <t>32,33,34</t>
        </is>
      </c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A36" t="inlineStr">
        <is>
          <t>section</t>
        </is>
      </c>
      <c r="B36" t="inlineStr">
        <is>
          <t>التدفقات النقدية من الأنشطة الاستثمارية</t>
        </is>
      </c>
      <c r="C36" t="inlineStr"/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A37" t="inlineStr">
        <is>
          <t>item</t>
        </is>
      </c>
      <c r="B37" t="inlineStr">
        <is>
          <t>إضافات إلى ممتلكات ومصنع ومعدات</t>
        </is>
      </c>
      <c r="C37" t="inlineStr">
        <is>
          <t>4</t>
        </is>
      </c>
      <c r="D37" t="n">
        <v>-1859694479</v>
      </c>
      <c r="E37" t="n">
        <v>-1846746772</v>
      </c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A38" t="inlineStr">
        <is>
          <t>item</t>
        </is>
      </c>
      <c r="B38" t="inlineStr">
        <is>
          <t>إضافات إلى أصل غير ملموس</t>
        </is>
      </c>
      <c r="C38" t="inlineStr"/>
      <c r="D38" t="n">
        <v>-50611327</v>
      </c>
      <c r="E38" t="inlineStr">
        <is>
          <t>-</t>
        </is>
      </c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A39" t="inlineStr">
        <is>
          <t>item</t>
        </is>
      </c>
      <c r="B39" t="inlineStr">
        <is>
          <t>متحصلات من استبعاد موجودات محتفظ بها للبيع</t>
        </is>
      </c>
      <c r="C39" t="inlineStr"/>
      <c r="D39" t="n">
        <v>22783585</v>
      </c>
      <c r="E39" t="n">
        <v>4454679</v>
      </c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A40" t="inlineStr">
        <is>
          <t>item</t>
        </is>
      </c>
      <c r="B40" t="inlineStr">
        <is>
          <t>استرداد ودائع قصيرة الأجل</t>
        </is>
      </c>
      <c r="C40" t="inlineStr"/>
      <c r="D40" t="inlineStr">
        <is>
          <t>-</t>
        </is>
      </c>
      <c r="E40" t="n">
        <v>1000000000</v>
      </c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A41" t="inlineStr">
        <is>
          <t>item</t>
        </is>
      </c>
      <c r="B41" t="inlineStr">
        <is>
          <t>إيرادات تمويل مقبوضة</t>
        </is>
      </c>
      <c r="C41" t="inlineStr"/>
      <c r="D41" t="n">
        <v>23911667</v>
      </c>
      <c r="E41" t="n">
        <v>53040775</v>
      </c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A42" t="inlineStr">
        <is>
          <t>total</t>
        </is>
      </c>
      <c r="B42" t="inlineStr">
        <is>
          <t>صافي النقد المستخدم في الأنشطة الاستثمارية</t>
        </is>
      </c>
      <c r="C42" t="inlineStr"/>
      <c r="D42" t="n">
        <v>-1863610554</v>
      </c>
      <c r="E42" t="n">
        <v>-789251318</v>
      </c>
      <c r="R42" t="inlineStr">
        <is>
          <t>37,38,39,40,41</t>
        </is>
      </c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A43" t="inlineStr">
        <is>
          <t>section</t>
        </is>
      </c>
      <c r="B43" t="inlineStr">
        <is>
          <t>التدفقات النقدية من الأنشطة التمويلية</t>
        </is>
      </c>
      <c r="C43" t="inlineStr"/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A44" t="inlineStr">
        <is>
          <t>item</t>
        </is>
      </c>
      <c r="B44" t="inlineStr">
        <is>
          <t>متحصلات من اقتراضات طويلة الأجل</t>
        </is>
      </c>
      <c r="C44" t="inlineStr">
        <is>
          <t>13</t>
        </is>
      </c>
      <c r="D44" t="inlineStr">
        <is>
          <t>-</t>
        </is>
      </c>
      <c r="E44" t="n">
        <v>499984900</v>
      </c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A45" t="inlineStr">
        <is>
          <t>item</t>
        </is>
      </c>
      <c r="B45" t="inlineStr">
        <is>
          <t>سداد اقتراضات طويلة الأجل</t>
        </is>
      </c>
      <c r="C45" t="inlineStr">
        <is>
          <t>13</t>
        </is>
      </c>
      <c r="D45" t="n">
        <v>-100000000</v>
      </c>
      <c r="E45" t="inlineStr">
        <is>
          <t>-</t>
        </is>
      </c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A46" t="inlineStr">
        <is>
          <t>item</t>
        </is>
      </c>
      <c r="B46" t="inlineStr">
        <is>
          <t>العنصر الرئيسي لمدفوعات الإيجار</t>
        </is>
      </c>
      <c r="C46" t="inlineStr">
        <is>
          <t>6-2</t>
        </is>
      </c>
      <c r="D46" t="n">
        <v>-67167738</v>
      </c>
      <c r="E46" t="n">
        <v>-64760335</v>
      </c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A47" t="inlineStr">
        <is>
          <t>item</t>
        </is>
      </c>
      <c r="B47" t="inlineStr">
        <is>
          <t>تكلفة تمويل مدفوعة</t>
        </is>
      </c>
      <c r="C47" t="inlineStr"/>
      <c r="D47" t="n">
        <v>-227611498</v>
      </c>
      <c r="E47" t="n">
        <v>-177500645</v>
      </c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A48" t="inlineStr">
        <is>
          <t>item</t>
        </is>
      </c>
      <c r="B48" t="inlineStr">
        <is>
          <t>توزيعات أرباح مدفوعة</t>
        </is>
      </c>
      <c r="C48" t="inlineStr">
        <is>
          <t>26</t>
        </is>
      </c>
      <c r="D48" t="n">
        <v>-344825105</v>
      </c>
      <c r="E48" t="n">
        <v>-225162529</v>
      </c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A49" t="inlineStr">
        <is>
          <t>total</t>
        </is>
      </c>
      <c r="B49" t="inlineStr">
        <is>
          <t>صافي النقد (المستخدم في) / الناتج من الأنشطة التمويلية</t>
        </is>
      </c>
      <c r="C49" t="inlineStr"/>
      <c r="D49" t="n">
        <v>-739604341</v>
      </c>
      <c r="E49" t="n">
        <v>32561391</v>
      </c>
      <c r="R49" t="inlineStr">
        <is>
          <t>44,45,46,47,48</t>
        </is>
      </c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A50" t="inlineStr">
        <is>
          <t>total</t>
        </is>
      </c>
      <c r="B50" t="inlineStr">
        <is>
          <t>صافي التغير في النقد وما يماثله</t>
        </is>
      </c>
      <c r="C50" t="inlineStr"/>
      <c r="D50" t="n">
        <v>-853614938</v>
      </c>
      <c r="E50" t="n">
        <v>603396755</v>
      </c>
      <c r="R50" t="inlineStr">
        <is>
          <t>35,42,49</t>
        </is>
      </c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A51" t="inlineStr">
        <is>
          <t>item</t>
        </is>
      </c>
      <c r="B51" t="inlineStr">
        <is>
          <t>النقد وما يماثله في بداية السنة</t>
        </is>
      </c>
      <c r="C51" t="inlineStr"/>
      <c r="D51" t="n">
        <v>1435421469</v>
      </c>
      <c r="E51" t="n">
        <v>832024714</v>
      </c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A52" t="inlineStr">
        <is>
          <t>total</t>
        </is>
      </c>
      <c r="B52" t="inlineStr">
        <is>
          <t>النقد وما يماثله في نهاية السنة</t>
        </is>
      </c>
      <c r="C52" t="inlineStr">
        <is>
          <t>9</t>
        </is>
      </c>
      <c r="D52" t="n">
        <v>581806531</v>
      </c>
      <c r="E52" t="n">
        <v>1435421469</v>
      </c>
      <c r="R52" t="inlineStr">
        <is>
          <t>50,51</t>
        </is>
      </c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other</t>
        </is>
      </c>
    </row>
    <row r="2">
      <c r="A2" s="3" t="inlineStr">
        <is>
          <t>title_ar</t>
        </is>
      </c>
      <c r="B2" s="4" t="inlineStr">
        <is>
          <t>معاملات غير نقدية هامة</t>
        </is>
      </c>
    </row>
    <row r="3">
      <c r="A3" s="3" t="inlineStr">
        <is>
          <t>pages</t>
        </is>
      </c>
      <c r="B3" s="4" t="inlineStr">
        <is>
          <t>13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للسنة المنتهية في 31 ديسمبر 2024</t>
        </is>
      </c>
      <c r="E7" s="5" t="inlineStr">
        <is>
          <t>للسنة المنتهية في 31 ديسمبر 2023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تحويلات من ممتلكات ومصنع ومعدات إلى موجودات محتفظ بها للبيع</t>
        </is>
      </c>
      <c r="C10" t="inlineStr">
        <is>
          <t>4</t>
        </is>
      </c>
      <c r="D10" t="n">
        <v>11670377</v>
      </c>
      <c r="E10" t="n">
        <v>19571214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تكلفة اقتراض مرسملة خلال السنة</t>
        </is>
      </c>
      <c r="C11" t="inlineStr">
        <is>
          <t>4</t>
        </is>
      </c>
      <c r="D11" t="inlineStr">
        <is>
          <t>-</t>
        </is>
      </c>
      <c r="E11" t="n">
        <v>37580760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item</t>
        </is>
      </c>
      <c r="B12" t="inlineStr">
        <is>
          <t>مستحقات مقابل تعويضات مقطوعة</t>
        </is>
      </c>
      <c r="C12" t="inlineStr">
        <is>
          <t>16-2</t>
        </is>
      </c>
      <c r="D12" t="n">
        <v>61813125</v>
      </c>
      <c r="E12" t="inlineStr">
        <is>
          <t>-</t>
        </is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2026-09-27T19:19:28Z</dcterms:created>
  <dcterms:modified xmlns:dcterms="http://purl.org/dc/terms/" xmlns:xsi="http://www.w3.org/2001/XMLSchema-instance" xsi:type="dcterms:W3CDTF">2026-09-27T19:19:28Z</dcterms:modified>
</cp:coreProperties>
</file>