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" sheetId="4" state="visible" r:id="rId4"/>
    <sheet xmlns:r="http://schemas.openxmlformats.org/officeDocument/2006/relationships" name="3_cash_flows" sheetId="5" state="visible" r:id="rId5"/>
    <sheet xmlns:r="http://schemas.openxmlformats.org/officeDocument/2006/relationships" name="4_changes_in_equ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bishah_FY2016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Bishah Agricultural Development</t>
        </is>
      </c>
      <c r="C3" t="inlineStr"/>
    </row>
    <row r="4">
      <c r="A4" t="inlineStr">
        <is>
          <t>source_url</t>
        </is>
      </c>
      <c r="B4" t="inlineStr"/>
      <c r="C4" t="inlineStr"/>
    </row>
    <row r="5">
      <c r="A5" t="inlineStr">
        <is>
          <t>sha256</t>
        </is>
      </c>
      <c r="B5" t="inlineStr">
        <is>
          <t>9f557625a4ce481873be5eaa09b55978531e4e82a0632ea48e828b1763248ba1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2016-12-31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no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western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>
        <is>
          <t>fully scanned on yellowed paper; the 2016 column prints "." as the thousands separator (e.g. 411.797) while the 2015 column uses ","; the changes-in-equity page is rotated 90 degrees</t>
        </is>
      </c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للسنة المنتهية في 31 ديسمبر 2016م</t>
        </is>
      </c>
    </row>
    <row r="3">
      <c r="A3" s="3" t="inlineStr">
        <is>
          <t>pages</t>
        </is>
      </c>
      <c r="B3" s="4" t="inlineStr">
        <is>
          <t>4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2016م</t>
        </is>
      </c>
      <c r="E7" s="5" t="inlineStr">
        <is>
          <t>2015م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2016-12-31</t>
        </is>
      </c>
      <c r="E8" s="4" t="inlineStr">
        <is>
          <t>2015-12-31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موجودات متداولة: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نقد لدى البنك</t>
        </is>
      </c>
      <c r="C12" t="inlineStr">
        <is>
          <t>2ت، 4</t>
        </is>
      </c>
      <c r="D12" t="n">
        <v>411797</v>
      </c>
      <c r="E12" t="n">
        <v>685247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ارصدة مدينة تجارية ومدينة اخرى ، بالصافي</t>
        </is>
      </c>
      <c r="C13" t="inlineStr">
        <is>
          <t>5</t>
        </is>
      </c>
      <c r="D13" t="n">
        <v>470164</v>
      </c>
      <c r="E13" t="n">
        <v>527329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المخزون وبضاعة اخر المدة، بالصافي</t>
        </is>
      </c>
      <c r="C14" t="inlineStr">
        <is>
          <t>2ج، 6</t>
        </is>
      </c>
      <c r="D14" t="n">
        <v>42780</v>
      </c>
      <c r="E14" t="n">
        <v>69204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subtotal</t>
        </is>
      </c>
      <c r="B15" t="inlineStr">
        <is>
          <t>إجمالي الموجودات المتداولة</t>
        </is>
      </c>
      <c r="C15" t="inlineStr"/>
      <c r="D15" t="n">
        <v>924741</v>
      </c>
      <c r="E15" t="n">
        <v>1281780</v>
      </c>
      <c r="R15" t="inlineStr">
        <is>
          <t>12,13,14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section</t>
        </is>
      </c>
      <c r="B16" t="inlineStr">
        <is>
          <t>موجودات غير متداولة:</t>
        </is>
      </c>
      <c r="C16" t="inlineStr"/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الأراضي</t>
        </is>
      </c>
      <c r="C17" t="inlineStr">
        <is>
          <t>7</t>
        </is>
      </c>
      <c r="D17" t="n">
        <v>16492940</v>
      </c>
      <c r="E17" t="n">
        <v>16492940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صافي الموجودات الثابتة، بالصافي</t>
        </is>
      </c>
      <c r="C18" t="inlineStr">
        <is>
          <t>2ح، 8</t>
        </is>
      </c>
      <c r="D18" t="n">
        <v>1437795</v>
      </c>
      <c r="E18" t="n">
        <v>2118339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مصاريف مؤجلة، بالصافي</t>
        </is>
      </c>
      <c r="C19" t="inlineStr">
        <is>
          <t>2خ، 9</t>
        </is>
      </c>
      <c r="D19" t="n">
        <v>300000</v>
      </c>
      <c r="E19" t="n">
        <v>600000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إستثمار في أوراق مالية متاحة للبيع</t>
        </is>
      </c>
      <c r="C20" t="inlineStr">
        <is>
          <t>2د، 10</t>
        </is>
      </c>
      <c r="D20" t="n">
        <v>21243469</v>
      </c>
      <c r="E20" t="n">
        <v>21151633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مشروعات تحت التنفيذ</t>
        </is>
      </c>
      <c r="C21" t="inlineStr">
        <is>
          <t>2ذ، 11</t>
        </is>
      </c>
      <c r="D21" t="inlineStr">
        <is>
          <t>-</t>
        </is>
      </c>
      <c r="E21" t="n">
        <v>725240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subtotal</t>
        </is>
      </c>
      <c r="B22" t="inlineStr">
        <is>
          <t>إجمالي الموجودات غير المتداولة</t>
        </is>
      </c>
      <c r="C22" t="inlineStr"/>
      <c r="D22" t="n">
        <v>39474204</v>
      </c>
      <c r="E22" t="n">
        <v>41088152</v>
      </c>
      <c r="R22" t="inlineStr">
        <is>
          <t>17,18,19,20,21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total</t>
        </is>
      </c>
      <c r="B23" t="inlineStr">
        <is>
          <t>إجمالي الموجودات</t>
        </is>
      </c>
      <c r="C23" t="inlineStr"/>
      <c r="D23" t="n">
        <v>40398945</v>
      </c>
      <c r="E23" t="n">
        <v>42369932</v>
      </c>
      <c r="R23" t="inlineStr">
        <is>
          <t>15,22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section</t>
        </is>
      </c>
      <c r="B24" t="inlineStr">
        <is>
          <t>المطلوبات وحقوق المساهمين</t>
        </is>
      </c>
      <c r="C24" t="inlineStr"/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section</t>
        </is>
      </c>
      <c r="B25" t="inlineStr">
        <is>
          <t>مطلوبات متداولة:</t>
        </is>
      </c>
      <c r="C25" t="inlineStr"/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دائنو الاكتتاب</t>
        </is>
      </c>
      <c r="C26" t="inlineStr"/>
      <c r="D26" t="n">
        <v>710250</v>
      </c>
      <c r="E26" t="n">
        <v>710250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دائنو الاسهم المباعة</t>
        </is>
      </c>
      <c r="C27" t="inlineStr">
        <is>
          <t>12</t>
        </is>
      </c>
      <c r="D27" t="n">
        <v>39497568</v>
      </c>
      <c r="E27" t="n">
        <v>39527358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ارصدة دائنة اخرى</t>
        </is>
      </c>
      <c r="C28" t="inlineStr">
        <is>
          <t>13</t>
        </is>
      </c>
      <c r="D28" t="n">
        <v>3836769</v>
      </c>
      <c r="E28" t="n">
        <v>3867253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مصروفات مستحقة</t>
        </is>
      </c>
      <c r="C29" t="inlineStr"/>
      <c r="D29" t="n">
        <v>104794</v>
      </c>
      <c r="E29" t="n">
        <v>93622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الجزء المتداول من قرض طويل الاجل</t>
        </is>
      </c>
      <c r="C30" t="inlineStr">
        <is>
          <t>14</t>
        </is>
      </c>
      <c r="D30" t="n">
        <v>1200000</v>
      </c>
      <c r="E30" t="n">
        <v>900000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ايرادات محصلة مقدماً</t>
        </is>
      </c>
      <c r="C31" t="inlineStr"/>
      <c r="D31" t="n">
        <v>74780</v>
      </c>
      <c r="E31" t="n">
        <v>40506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subtotal</t>
        </is>
      </c>
      <c r="B32" t="inlineStr">
        <is>
          <t>مجموع المطلوبات المتداولة</t>
        </is>
      </c>
      <c r="C32" t="inlineStr"/>
      <c r="D32" t="n">
        <v>45424161</v>
      </c>
      <c r="E32" t="n">
        <v>45138989</v>
      </c>
      <c r="R32" t="inlineStr">
        <is>
          <t>26,27,28,29,30,31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section</t>
        </is>
      </c>
      <c r="B33" t="inlineStr">
        <is>
          <t>مطلوبات غير متداولة:</t>
        </is>
      </c>
      <c r="C33" t="inlineStr"/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قرض طويل الاجل</t>
        </is>
      </c>
      <c r="C34" t="inlineStr">
        <is>
          <t>14</t>
        </is>
      </c>
      <c r="D34" t="n">
        <v>150000</v>
      </c>
      <c r="E34" t="n">
        <v>450000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مخصص مكافأة ترك الخدمة</t>
        </is>
      </c>
      <c r="C35" t="inlineStr">
        <is>
          <t>2ر</t>
        </is>
      </c>
      <c r="D35" t="n">
        <v>209562</v>
      </c>
      <c r="E35" t="n">
        <v>226484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subtotal</t>
        </is>
      </c>
      <c r="B36" t="inlineStr">
        <is>
          <t>مجموع المطلوبات غير المتداولة</t>
        </is>
      </c>
      <c r="C36" t="inlineStr"/>
      <c r="D36" t="n">
        <v>359562</v>
      </c>
      <c r="E36" t="n">
        <v>676484</v>
      </c>
      <c r="R36" t="inlineStr">
        <is>
          <t>34,35</t>
        </is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total</t>
        </is>
      </c>
      <c r="B37" t="inlineStr">
        <is>
          <t>مجموع المطلوبات</t>
        </is>
      </c>
      <c r="C37" t="inlineStr"/>
      <c r="D37" t="n">
        <v>45783723</v>
      </c>
      <c r="E37" t="n">
        <v>45815473</v>
      </c>
      <c r="R37" t="inlineStr">
        <is>
          <t>32,36</t>
        </is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section</t>
        </is>
      </c>
      <c r="B38" t="inlineStr">
        <is>
          <t>حقوق المساهمين</t>
        </is>
      </c>
      <c r="C38" t="inlineStr"/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راس المال المدفوع</t>
        </is>
      </c>
      <c r="C39" t="inlineStr">
        <is>
          <t>15</t>
        </is>
      </c>
      <c r="D39" t="n">
        <v>50000000</v>
      </c>
      <c r="E39" t="n">
        <v>50000000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هبة الدولة</t>
        </is>
      </c>
      <c r="C40" t="inlineStr">
        <is>
          <t>16</t>
        </is>
      </c>
      <c r="D40" t="n">
        <v>15747500</v>
      </c>
      <c r="E40" t="n">
        <v>15747500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خسائر مرحلة</t>
        </is>
      </c>
      <c r="C41" t="inlineStr"/>
      <c r="D41" t="n">
        <v>-69472908</v>
      </c>
      <c r="E41" t="n">
        <v>-67041835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خسائر غير محققة عن وحدات متاحة للبيع</t>
        </is>
      </c>
      <c r="C42" t="inlineStr">
        <is>
          <t>17</t>
        </is>
      </c>
      <c r="D42" t="n">
        <v>-1659370</v>
      </c>
      <c r="E42" t="n">
        <v>-2151206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total</t>
        </is>
      </c>
      <c r="B43" t="inlineStr">
        <is>
          <t>مجموع حقوق المساهمين</t>
        </is>
      </c>
      <c r="C43" t="inlineStr"/>
      <c r="D43" t="n">
        <v>-5384778</v>
      </c>
      <c r="E43" t="n">
        <v>-3445541</v>
      </c>
      <c r="R43" t="inlineStr">
        <is>
          <t>39,40,41,42</t>
        </is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total</t>
        </is>
      </c>
      <c r="B44" t="inlineStr">
        <is>
          <t>مجموع المطلوبات وحقوق المساهمين</t>
        </is>
      </c>
      <c r="C44" t="inlineStr"/>
      <c r="D44" t="n">
        <v>40398945</v>
      </c>
      <c r="E44" t="n">
        <v>42369932</v>
      </c>
      <c r="R44" t="inlineStr">
        <is>
          <t>37,43</t>
        </is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</t>
        </is>
      </c>
    </row>
    <row r="2">
      <c r="A2" s="3" t="inlineStr">
        <is>
          <t>title_ar</t>
        </is>
      </c>
      <c r="B2" s="4" t="inlineStr">
        <is>
          <t>قائمة الدخل للسنة المنتهية في 31 ديسمبر 2016م</t>
        </is>
      </c>
    </row>
    <row r="3">
      <c r="A3" s="3" t="inlineStr">
        <is>
          <t>pages</t>
        </is>
      </c>
      <c r="B3" s="4" t="inlineStr">
        <is>
          <t>5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2016م</t>
        </is>
      </c>
      <c r="E7" s="5" t="inlineStr">
        <is>
          <t>2015م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2016-12-31</t>
        </is>
      </c>
      <c r="E8" s="4" t="inlineStr">
        <is>
          <t>2015-12-31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المبيعات</t>
        </is>
      </c>
      <c r="C10" t="inlineStr">
        <is>
          <t>2 ز</t>
        </is>
      </c>
      <c r="D10" t="n">
        <v>150476</v>
      </c>
      <c r="E10" t="n">
        <v>424057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تكلفة المبيعات</t>
        </is>
      </c>
      <c r="C11" t="inlineStr">
        <is>
          <t>2 س</t>
        </is>
      </c>
      <c r="D11" t="n">
        <v>-237755</v>
      </c>
      <c r="E11" t="n">
        <v>-846959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subtotal</t>
        </is>
      </c>
      <c r="B12" t="inlineStr">
        <is>
          <t>مجمل الخسارة</t>
        </is>
      </c>
      <c r="C12" t="inlineStr"/>
      <c r="D12" t="n">
        <v>-87279</v>
      </c>
      <c r="E12" t="n">
        <v>-422902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مصروفات تشغيل مشروع النخيل</t>
        </is>
      </c>
      <c r="C13" t="inlineStr">
        <is>
          <t>2 س</t>
        </is>
      </c>
      <c r="D13" t="n">
        <v>-492616</v>
      </c>
      <c r="E13" t="inlineStr">
        <is>
          <t>-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المصروفات العمومية و الإدارية</t>
        </is>
      </c>
      <c r="C14" t="inlineStr">
        <is>
          <t>2 س، 18</t>
        </is>
      </c>
      <c r="D14" t="n">
        <v>-1050587</v>
      </c>
      <c r="E14" t="n">
        <v>-1085882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subtotal</t>
        </is>
      </c>
      <c r="B15" t="inlineStr">
        <is>
          <t>خسارة النشاط</t>
        </is>
      </c>
      <c r="C15" t="inlineStr"/>
      <c r="D15" t="n">
        <v>-1630482</v>
      </c>
      <c r="E15" t="n">
        <v>-1508784</v>
      </c>
      <c r="R15" t="inlineStr">
        <is>
          <t>12,13,14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ايرادات أخرى متنوعة</t>
        </is>
      </c>
      <c r="C16" t="inlineStr"/>
      <c r="D16" t="inlineStr">
        <is>
          <t>-</t>
        </is>
      </c>
      <c r="E16" t="n">
        <v>5200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ارباح رأسمالية</t>
        </is>
      </c>
      <c r="C17" t="inlineStr"/>
      <c r="D17" t="n">
        <v>18288</v>
      </c>
      <c r="E17" t="n">
        <v>30014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subtotal</t>
        </is>
      </c>
      <c r="B18" t="inlineStr">
        <is>
          <t>صافي الخسارة قبل الخسائر الاستثنائية</t>
        </is>
      </c>
      <c r="C18" t="inlineStr"/>
      <c r="D18" t="n">
        <v>-1612194</v>
      </c>
      <c r="E18" t="n">
        <v>-1474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  <c r="T18" t="inlineStr">
        <is>
          <t>2015 printed as (1,474); its components give (1,473,570), the figure carried to the next total</t>
        </is>
      </c>
    </row>
    <row r="19">
      <c r="A19" t="inlineStr">
        <is>
          <t>item</t>
        </is>
      </c>
      <c r="B19" t="inlineStr">
        <is>
          <t>خسائر استثنائية</t>
        </is>
      </c>
      <c r="C19" t="inlineStr">
        <is>
          <t>19</t>
        </is>
      </c>
      <c r="D19" t="n">
        <v>-818879</v>
      </c>
      <c r="E19" t="inlineStr">
        <is>
          <t>-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total</t>
        </is>
      </c>
      <c r="B20" t="inlineStr">
        <is>
          <t>صافي الخسارة قبل الزكاة</t>
        </is>
      </c>
      <c r="C20" t="inlineStr"/>
      <c r="D20" t="n">
        <v>-2431073</v>
      </c>
      <c r="E20" t="n">
        <v>-1473570</v>
      </c>
      <c r="R20" t="inlineStr">
        <is>
          <t>15,16,17,19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(خسارة) السهم بالريال</t>
        </is>
      </c>
      <c r="C21" t="inlineStr"/>
      <c r="D21" t="n">
        <v>-0.486</v>
      </c>
      <c r="E21" t="n">
        <v>-0.295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  <c r="T21" t="inlineStr">
        <is>
          <t>riyals per share</t>
        </is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 النقدي للسنة المنتهية في 31 ديسمبر 2016م</t>
        </is>
      </c>
    </row>
    <row r="3">
      <c r="A3" s="3" t="inlineStr">
        <is>
          <t>pages</t>
        </is>
      </c>
      <c r="B3" s="4" t="inlineStr">
        <is>
          <t>6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2016م</t>
        </is>
      </c>
      <c r="E7" s="5" t="inlineStr">
        <is>
          <t>2015م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2016-12-31</t>
        </is>
      </c>
      <c r="E8" s="4" t="inlineStr">
        <is>
          <t>2015-12-31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التدفقات النقدية من أنشطة التشغيل: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صافي خسارة</t>
        </is>
      </c>
      <c r="C11" t="inlineStr"/>
      <c r="D11" t="n">
        <v>-2431073</v>
      </c>
      <c r="E11" t="n">
        <v>-1473570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تعديلات لتسويات صافي الخسارة مع صافي النقدية المستخدمة في الانشطة التشغيلية 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استهلاك الاصول الثابتة</t>
        </is>
      </c>
      <c r="C13" t="inlineStr"/>
      <c r="D13" t="n">
        <v>419297</v>
      </c>
      <c r="E13" t="n">
        <v>513782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اطفاء مصروفات مؤجلة</t>
        </is>
      </c>
      <c r="C14" t="inlineStr"/>
      <c r="D14" t="n">
        <v>300000</v>
      </c>
      <c r="E14" t="n">
        <v>300000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مخصص مكافات ترك الخدمة</t>
        </is>
      </c>
      <c r="C15" t="inlineStr"/>
      <c r="D15" t="n">
        <v>36534</v>
      </c>
      <c r="E15" t="n">
        <v>-399281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مخصص مخزون متقادم</t>
        </is>
      </c>
      <c r="C16" t="inlineStr"/>
      <c r="D16" t="n">
        <v>69204</v>
      </c>
      <c r="E16" t="inlineStr">
        <is>
          <t>-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ارباح استبعاد اصول (أرباح رأسمالية) موجودات ثابته</t>
        </is>
      </c>
      <c r="C17" t="inlineStr"/>
      <c r="D17" t="n">
        <v>-18288</v>
      </c>
      <c r="E17" t="n">
        <v>-30014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شطب مشروعات تحت التنفيذ وتغيرات أرباح وخسائر استثنائية</t>
        </is>
      </c>
      <c r="C18" t="inlineStr"/>
      <c r="D18" t="n">
        <v>725240</v>
      </c>
      <c r="E18" t="n">
        <v>-4051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section</t>
        </is>
      </c>
      <c r="B19" t="inlineStr">
        <is>
          <t>التغير في الموجودات والمطلوبات التشغيلية</t>
        </is>
      </c>
      <c r="C19" t="inlineStr"/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الارصده المدينة</t>
        </is>
      </c>
      <c r="C20" t="inlineStr"/>
      <c r="D20" t="n">
        <v>57165</v>
      </c>
      <c r="E20" t="n">
        <v>76198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المخزون</t>
        </is>
      </c>
      <c r="C21" t="inlineStr"/>
      <c r="D21" t="n">
        <v>-42780</v>
      </c>
      <c r="E21" t="n">
        <v>477911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دائنون الأسهم المباعة</t>
        </is>
      </c>
      <c r="C22" t="inlineStr"/>
      <c r="D22" t="n">
        <v>-29790</v>
      </c>
      <c r="E22" t="n">
        <v>-90363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الارصدة الدائنة الأخرى</t>
        </is>
      </c>
      <c r="C23" t="inlineStr"/>
      <c r="D23" t="n">
        <v>-30484</v>
      </c>
      <c r="E23" t="n">
        <v>44959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مصروفات مستحقة</t>
        </is>
      </c>
      <c r="C24" t="inlineStr"/>
      <c r="D24" t="n">
        <v>11172</v>
      </c>
      <c r="E24" t="inlineStr">
        <is>
          <t>-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الايرادات المحصلة مقدماً</t>
        </is>
      </c>
      <c r="C25" t="inlineStr"/>
      <c r="D25" t="n">
        <v>34274</v>
      </c>
      <c r="E25" t="n">
        <v>-18477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المدفوع من مخصص ترك الخدمة</t>
        </is>
      </c>
      <c r="C26" t="inlineStr"/>
      <c r="D26" t="n">
        <v>-53456</v>
      </c>
      <c r="E26" t="inlineStr">
        <is>
          <t>-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total</t>
        </is>
      </c>
      <c r="B27" t="inlineStr">
        <is>
          <t>صافي النقدية المستخدمه في الأنشطة التشغيلية</t>
        </is>
      </c>
      <c r="C27" t="inlineStr"/>
      <c r="D27" t="n">
        <v>-952985</v>
      </c>
      <c r="E27" t="n">
        <v>-602906</v>
      </c>
      <c r="R27" t="inlineStr">
        <is>
          <t>11,13,14,15,16,17,18,20,21,22,23,24,25,26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section</t>
        </is>
      </c>
      <c r="B28" t="inlineStr">
        <is>
          <t>التدفق النقدي من النشاط الاستثماري</t>
        </is>
      </c>
      <c r="C28" t="inlineStr"/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متحصلات إستبعادات الأصول موجودات ثابته</t>
        </is>
      </c>
      <c r="C29" t="inlineStr"/>
      <c r="D29" t="n">
        <v>279535</v>
      </c>
      <c r="E29" t="n">
        <v>191300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التغير في الاستثمارات</t>
        </is>
      </c>
      <c r="C30" t="inlineStr"/>
      <c r="D30" t="n">
        <v>400000</v>
      </c>
      <c r="E30" t="n">
        <v>-190946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total</t>
        </is>
      </c>
      <c r="B31" t="inlineStr">
        <is>
          <t>صافي النقد المحصل من الأنشطة الإستثمارية</t>
        </is>
      </c>
      <c r="C31" t="inlineStr"/>
      <c r="D31" t="n">
        <v>679535</v>
      </c>
      <c r="E31" t="n">
        <v>354</v>
      </c>
      <c r="R31" t="inlineStr">
        <is>
          <t>29,30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section</t>
        </is>
      </c>
      <c r="B32" t="inlineStr">
        <is>
          <t>التدفق النقدي من أنشطة التمويل</t>
        </is>
      </c>
      <c r="C32" t="inlineStr"/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الخسائر المرحلة</t>
        </is>
      </c>
      <c r="C33" t="inlineStr"/>
      <c r="D33" t="inlineStr">
        <is>
          <t>-</t>
        </is>
      </c>
      <c r="E33" t="n">
        <v>-196922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النقص في حقوق المساهمين (أرباح وخسائر غير محققة)</t>
        </is>
      </c>
      <c r="C34" t="inlineStr"/>
      <c r="D34" t="inlineStr">
        <is>
          <t>-</t>
        </is>
      </c>
      <c r="E34" t="n">
        <v>190946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total</t>
        </is>
      </c>
      <c r="B35" t="inlineStr">
        <is>
          <t>صافي النقدية الأنشطة التمويلية</t>
        </is>
      </c>
      <c r="C35" t="inlineStr"/>
      <c r="D35" t="inlineStr">
        <is>
          <t>-</t>
        </is>
      </c>
      <c r="E35" t="n">
        <v>-5976</v>
      </c>
      <c r="R35" t="inlineStr">
        <is>
          <t>33,34</t>
        </is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total</t>
        </is>
      </c>
      <c r="B36" t="inlineStr">
        <is>
          <t>صافي النقص في التدفق النقدي</t>
        </is>
      </c>
      <c r="C36" t="inlineStr"/>
      <c r="D36" t="n">
        <v>-273450</v>
      </c>
      <c r="E36" t="n">
        <v>-608528</v>
      </c>
      <c r="R36" t="inlineStr">
        <is>
          <t>27,31,35</t>
        </is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رصيد النقد بالبنك والصندوق اول السنة</t>
        </is>
      </c>
      <c r="C37" t="inlineStr"/>
      <c r="D37" t="n">
        <v>685247</v>
      </c>
      <c r="E37" t="n">
        <v>1293775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total</t>
        </is>
      </c>
      <c r="B38" t="inlineStr">
        <is>
          <t>رصيد النقد بالبنك والصندوق اخر السنة</t>
        </is>
      </c>
      <c r="C38" t="inlineStr"/>
      <c r="D38" t="n">
        <v>411797</v>
      </c>
      <c r="E38" t="n">
        <v>685247</v>
      </c>
      <c r="R38" t="inlineStr">
        <is>
          <t>36,37</t>
        </is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المساهمين للسنة المنتهية في 2016/12/31م</t>
        </is>
      </c>
    </row>
    <row r="3">
      <c r="A3" s="3" t="inlineStr">
        <is>
          <t>pages</t>
        </is>
      </c>
      <c r="B3" s="4" t="inlineStr">
        <is>
          <t>7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 المدفوع</t>
        </is>
      </c>
      <c r="E7" s="5" t="inlineStr">
        <is>
          <t>علاوة إصدار</t>
        </is>
      </c>
      <c r="F7" s="5" t="inlineStr">
        <is>
          <t>احتياطي نظامي</t>
        </is>
      </c>
      <c r="G7" s="5" t="inlineStr">
        <is>
          <t>أرباح مبقاة (خسائر متراكمة)</t>
        </is>
      </c>
      <c r="H7" s="5" t="inlineStr">
        <is>
          <t>منح حكومية هبة الدولة</t>
        </is>
      </c>
      <c r="I7" s="5" t="inlineStr">
        <is>
          <t>مكاسب (خسائر) غير محققة من الاستثمارات</t>
        </is>
      </c>
      <c r="J7" s="5" t="inlineStr">
        <is>
          <t>مجموع حقوق المساهمين</t>
        </is>
      </c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الرصيد في 2015/01/01م</t>
        </is>
      </c>
      <c r="C10" t="inlineStr"/>
      <c r="D10" t="n">
        <v>50000000</v>
      </c>
      <c r="E10" t="inlineStr">
        <is>
          <t>-</t>
        </is>
      </c>
      <c r="F10" t="inlineStr">
        <is>
          <t>-</t>
        </is>
      </c>
      <c r="G10" t="n">
        <v>-65371343</v>
      </c>
      <c r="H10" t="n">
        <v>15747500</v>
      </c>
      <c r="I10" t="n">
        <v>-2342152</v>
      </c>
      <c r="J10" t="n">
        <v>-1965995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","")&amp;",")),I$10:I$209))))&lt;=1,TRUE),IF(OR(ISNUMBER(J10),J10="-"),ABS(N(J10)-(IF(ISNUMBER(SEARCH(":",SUBSTITUTE($R10," ",""))),SUM(INDIRECT("J"&amp;LEFT(SUBSTITUTE($R10," ",""),SEARCH(":",SUBSTITUTE($R10," ",""))-1)&amp;":J"&amp;MID(SUBSTITUTE($R10," ",""),SEARCH(":",SUBSTITUTE($R10," ",""))+1,10))),SUMPRODUCT(--ISNUMBER(SEARCH(","&amp;ROW(J$10:J$209)&amp;",",","&amp;SUBSTITUTE($R10," ","")&amp;",")),J$10:J$209)-SUMPRODUCT(--ISNUMBER(SEARCH(",-"&amp;ROW(J$10:J$209)&amp;",",","&amp;SUBSTITUTE($R10," ","")&amp;",")),J$10:J$209))))&lt;=1,TRUE)),"✓","✗"))</f>
        <v/>
      </c>
    </row>
    <row r="11">
      <c r="A11" t="inlineStr">
        <is>
          <t>item</t>
        </is>
      </c>
      <c r="B11" t="inlineStr">
        <is>
          <t>زيادة في خسائر مبقاة خلال عام 2015م</t>
        </is>
      </c>
      <c r="C11" t="inlineStr"/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-196922</v>
      </c>
      <c r="H11" t="inlineStr">
        <is>
          <t>-</t>
        </is>
      </c>
      <c r="I11" t="inlineStr">
        <is>
          <t>-</t>
        </is>
      </c>
      <c r="J11" t="n">
        <v>-196922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","")&amp;",")),H$10:H$209))))&lt;=1,TRUE),IF(OR(ISNUMBER(I11),I11="-"),ABS(N(I11)-(IF(ISNUMBER(SEARCH(":",SUBSTITUTE($R11," ",""))),SUM(INDIRECT("I"&amp;LEFT(SUBSTITUTE($R11," ",""),SEARCH(":",SUBSTITUTE($R11," ",""))-1)&amp;":I"&amp;MID(SUBSTITUTE($R11," ",""),SEARCH(":",SUBSTITUTE($R11," ",""))+1,10))),SUMPRODUCT(--ISNUMBER(SEARCH(","&amp;ROW(I$10:I$209)&amp;",",","&amp;SUBSTITUTE($R11," ","")&amp;",")),I$10:I$209)-SUMPRODUCT(--ISNUMBER(SEARCH(",-"&amp;ROW(I$10:I$209)&amp;",",","&amp;SUBSTITUTE($R11," ","")&amp;",")),I$10:I$209))))&lt;=1,TRUE),IF(OR(ISNUMBER(J11),J11="-"),ABS(N(J11)-(IF(ISNUMBER(SEARCH(":",SUBSTITUTE($R11," ",""))),SUM(INDIRECT("J"&amp;LEFT(SUBSTITUTE($R11," ",""),SEARCH(":",SUBSTITUTE($R11," ",""))-1)&amp;":J"&amp;MID(SUBSTITUTE($R11," ",""),SEARCH(":",SUBSTITUTE($R11," ",""))+1,10))),SUMPRODUCT(--ISNUMBER(SEARCH(","&amp;ROW(J$10:J$209)&amp;",",","&amp;SUBSTITUTE($R11," ","")&amp;",")),J$10:J$209)-SUMPRODUCT(--ISNUMBER(SEARCH(",-"&amp;ROW(J$10:J$209)&amp;",",","&amp;SUBSTITUTE($R11," ","")&amp;",")),J$10:J$209))))&lt;=1,TRUE)),"✓","✗"))</f>
        <v/>
      </c>
    </row>
    <row r="12">
      <c r="A12" t="inlineStr">
        <is>
          <t>item</t>
        </is>
      </c>
      <c r="B12" t="inlineStr">
        <is>
          <t>نقص في خسائرغيرمحققة خلال عام 2015م</t>
        </is>
      </c>
      <c r="C12" t="inlineStr"/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190946</v>
      </c>
      <c r="J12" t="n">
        <v>190946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","")&amp;",")),H$10:H$209))))&lt;=1,TRUE),IF(OR(ISNUMBER(I12),I12="-"),ABS(N(I12)-(IF(ISNUMBER(SEARCH(":",SUBSTITUTE($R12," ",""))),SUM(INDIRECT("I"&amp;LEFT(SUBSTITUTE($R12," ",""),SEARCH(":",SUBSTITUTE($R12," ",""))-1)&amp;":I"&amp;MID(SUBSTITUTE($R12," ",""),SEARCH(":",SUBSTITUTE($R12," ",""))+1,10))),SUMPRODUCT(--ISNUMBER(SEARCH(","&amp;ROW(I$10:I$209)&amp;",",","&amp;SUBSTITUTE($R12," ","")&amp;",")),I$10:I$209)-SUMPRODUCT(--ISNUMBER(SEARCH(",-"&amp;ROW(I$10:I$209)&amp;",",","&amp;SUBSTITUTE($R12," ","")&amp;",")),I$10:I$209))))&lt;=1,TRUE),IF(OR(ISNUMBER(J12),J12="-"),ABS(N(J12)-(IF(ISNUMBER(SEARCH(":",SUBSTITUTE($R12," ",""))),SUM(INDIRECT("J"&amp;LEFT(SUBSTITUTE($R12," ",""),SEARCH(":",SUBSTITUTE($R12," ",""))-1)&amp;":J"&amp;MID(SUBSTITUTE($R12," ",""),SEARCH(":",SUBSTITUTE($R12," ",""))+1,10))),SUMPRODUCT(--ISNUMBER(SEARCH(","&amp;ROW(J$10:J$209)&amp;",",","&amp;SUBSTITUTE($R12," ","")&amp;",")),J$10:J$209)-SUMPRODUCT(--ISNUMBER(SEARCH(",-"&amp;ROW(J$10:J$209)&amp;",",","&amp;SUBSTITUTE($R12," ","")&amp;",")),J$10:J$209))))&lt;=1,TRUE)),"✓","✗"))</f>
        <v/>
      </c>
    </row>
    <row r="13">
      <c r="A13" t="inlineStr">
        <is>
          <t>item</t>
        </is>
      </c>
      <c r="B13" t="inlineStr">
        <is>
          <t>صافي ( الخسارة ) لعام 2015م</t>
        </is>
      </c>
      <c r="C13" t="inlineStr"/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-1473570</v>
      </c>
      <c r="H13" t="inlineStr">
        <is>
          <t>-</t>
        </is>
      </c>
      <c r="I13" t="inlineStr">
        <is>
          <t>-</t>
        </is>
      </c>
      <c r="J13" t="n">
        <v>-1473570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","")&amp;",")),H$10:H$209))))&lt;=1,TRUE),IF(OR(ISNUMBER(I13),I13="-"),ABS(N(I13)-(IF(ISNUMBER(SEARCH(":",SUBSTITUTE($R13," ",""))),SUM(INDIRECT("I"&amp;LEFT(SUBSTITUTE($R13," ",""),SEARCH(":",SUBSTITUTE($R13," ",""))-1)&amp;":I"&amp;MID(SUBSTITUTE($R13," ",""),SEARCH(":",SUBSTITUTE($R13," ",""))+1,10))),SUMPRODUCT(--ISNUMBER(SEARCH(","&amp;ROW(I$10:I$209)&amp;",",","&amp;SUBSTITUTE($R13," ","")&amp;",")),I$10:I$209)-SUMPRODUCT(--ISNUMBER(SEARCH(",-"&amp;ROW(I$10:I$209)&amp;",",","&amp;SUBSTITUTE($R13," ","")&amp;",")),I$10:I$209))))&lt;=1,TRUE),IF(OR(ISNUMBER(J13),J13="-"),ABS(N(J13)-(IF(ISNUMBER(SEARCH(":",SUBSTITUTE($R13," ",""))),SUM(INDIRECT("J"&amp;LEFT(SUBSTITUTE($R13," ",""),SEARCH(":",SUBSTITUTE($R13," ",""))-1)&amp;":J"&amp;MID(SUBSTITUTE($R13," ",""),SEARCH(":",SUBSTITUTE($R13," ",""))+1,10))),SUMPRODUCT(--ISNUMBER(SEARCH(","&amp;ROW(J$10:J$209)&amp;",",","&amp;SUBSTITUTE($R13," ","")&amp;",")),J$10:J$209)-SUMPRODUCT(--ISNUMBER(SEARCH(",-"&amp;ROW(J$10:J$209)&amp;",",","&amp;SUBSTITUTE($R13," ","")&amp;",")),J$10:J$209))))&lt;=1,TRUE)),"✓","✗"))</f>
        <v/>
      </c>
    </row>
    <row r="14">
      <c r="A14" t="inlineStr">
        <is>
          <t>total</t>
        </is>
      </c>
      <c r="B14" t="inlineStr">
        <is>
          <t>الرصيد كما في 2015/12/31م</t>
        </is>
      </c>
      <c r="C14" t="inlineStr"/>
      <c r="D14" t="n">
        <v>50000000</v>
      </c>
      <c r="E14" t="inlineStr">
        <is>
          <t>-</t>
        </is>
      </c>
      <c r="F14" t="inlineStr">
        <is>
          <t>-</t>
        </is>
      </c>
      <c r="G14" t="n">
        <v>-67041835</v>
      </c>
      <c r="H14" t="n">
        <v>15747500</v>
      </c>
      <c r="I14" t="n">
        <v>-2151206</v>
      </c>
      <c r="J14" t="n">
        <v>-3445541</v>
      </c>
      <c r="R14" t="inlineStr">
        <is>
          <t>10,11,12,13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","")&amp;",")),H$10:H$209))))&lt;=1,TRUE),IF(OR(ISNUMBER(I14),I14="-"),ABS(N(I14)-(IF(ISNUMBER(SEARCH(":",SUBSTITUTE($R14," ",""))),SUM(INDIRECT("I"&amp;LEFT(SUBSTITUTE($R14," ",""),SEARCH(":",SUBSTITUTE($R14," ",""))-1)&amp;":I"&amp;MID(SUBSTITUTE($R14," ",""),SEARCH(":",SUBSTITUTE($R14," ",""))+1,10))),SUMPRODUCT(--ISNUMBER(SEARCH(","&amp;ROW(I$10:I$209)&amp;",",","&amp;SUBSTITUTE($R14," ","")&amp;",")),I$10:I$209)-SUMPRODUCT(--ISNUMBER(SEARCH(",-"&amp;ROW(I$10:I$209)&amp;",",","&amp;SUBSTITUTE($R14," ","")&amp;",")),I$10:I$209))))&lt;=1,TRUE),IF(OR(ISNUMBER(J14),J14="-"),ABS(N(J14)-(IF(ISNUMBER(SEARCH(":",SUBSTITUTE($R14," ",""))),SUM(INDIRECT("J"&amp;LEFT(SUBSTITUTE($R14," ",""),SEARCH(":",SUBSTITUTE($R14," ",""))-1)&amp;":J"&amp;MID(SUBSTITUTE($R14," ",""),SEARCH(":",SUBSTITUTE($R14," ",""))+1,10))),SUMPRODUCT(--ISNUMBER(SEARCH(","&amp;ROW(J$10:J$209)&amp;",",","&amp;SUBSTITUTE($R14," ","")&amp;",")),J$10:J$209)-SUMPRODUCT(--ISNUMBER(SEARCH(",-"&amp;ROW(J$10:J$209)&amp;",",","&amp;SUBSTITUTE($R14," ","")&amp;",")),J$10:J$209))))&lt;=1,TRUE)),"✓","✗"))</f>
        <v/>
      </c>
    </row>
    <row r="15">
      <c r="A15" t="inlineStr">
        <is>
          <t>item</t>
        </is>
      </c>
      <c r="B15" t="inlineStr">
        <is>
          <t>الرصيد في 2016/01/01م</t>
        </is>
      </c>
      <c r="C15" t="inlineStr"/>
      <c r="D15" t="n">
        <v>50000000</v>
      </c>
      <c r="E15" t="inlineStr">
        <is>
          <t>-</t>
        </is>
      </c>
      <c r="F15" t="inlineStr">
        <is>
          <t>-</t>
        </is>
      </c>
      <c r="G15" t="n">
        <v>-67041835</v>
      </c>
      <c r="H15" t="n">
        <v>15747500</v>
      </c>
      <c r="I15" t="n">
        <v>-2151206</v>
      </c>
      <c r="J15" t="n">
        <v>-3445541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","")&amp;",")),H$10:H$209))))&lt;=1,TRUE),IF(OR(ISNUMBER(I15),I15="-"),ABS(N(I15)-(IF(ISNUMBER(SEARCH(":",SUBSTITUTE($R15," ",""))),SUM(INDIRECT("I"&amp;LEFT(SUBSTITUTE($R15," ",""),SEARCH(":",SUBSTITUTE($R15," ",""))-1)&amp;":I"&amp;MID(SUBSTITUTE($R15," ",""),SEARCH(":",SUBSTITUTE($R15," ",""))+1,10))),SUMPRODUCT(--ISNUMBER(SEARCH(","&amp;ROW(I$10:I$209)&amp;",",","&amp;SUBSTITUTE($R15," ","")&amp;",")),I$10:I$209)-SUMPRODUCT(--ISNUMBER(SEARCH(",-"&amp;ROW(I$10:I$209)&amp;",",","&amp;SUBSTITUTE($R15," ","")&amp;",")),I$10:I$209))))&lt;=1,TRUE),IF(OR(ISNUMBER(J15),J15="-"),ABS(N(J15)-(IF(ISNUMBER(SEARCH(":",SUBSTITUTE($R15," ",""))),SUM(INDIRECT("J"&amp;LEFT(SUBSTITUTE($R15," ",""),SEARCH(":",SUBSTITUTE($R15," ",""))-1)&amp;":J"&amp;MID(SUBSTITUTE($R15," ",""),SEARCH(":",SUBSTITUTE($R15," ",""))+1,10))),SUMPRODUCT(--ISNUMBER(SEARCH(","&amp;ROW(J$10:J$209)&amp;",",","&amp;SUBSTITUTE($R15," ","")&amp;",")),J$10:J$209)-SUMPRODUCT(--ISNUMBER(SEARCH(",-"&amp;ROW(J$10:J$209)&amp;",",","&amp;SUBSTITUTE($R15," ","")&amp;",")),J$10:J$209))))&lt;=1,TRUE)),"✓","✗"))</f>
        <v/>
      </c>
    </row>
    <row r="16">
      <c r="A16" t="inlineStr">
        <is>
          <t>item</t>
        </is>
      </c>
      <c r="B16" t="inlineStr">
        <is>
          <t>نقص في خسائر غير محققة خلال عام 2016م</t>
        </is>
      </c>
      <c r="C16" t="inlineStr"/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491836</v>
      </c>
      <c r="J16" t="n">
        <v>491836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","")&amp;",")),H$10:H$209))))&lt;=1,TRUE),IF(OR(ISNUMBER(I16),I16="-"),ABS(N(I16)-(IF(ISNUMBER(SEARCH(":",SUBSTITUTE($R16," ",""))),SUM(INDIRECT("I"&amp;LEFT(SUBSTITUTE($R16," ",""),SEARCH(":",SUBSTITUTE($R16," ",""))-1)&amp;":I"&amp;MID(SUBSTITUTE($R16," ",""),SEARCH(":",SUBSTITUTE($R16," ",""))+1,10))),SUMPRODUCT(--ISNUMBER(SEARCH(","&amp;ROW(I$10:I$209)&amp;",",","&amp;SUBSTITUTE($R16," ","")&amp;",")),I$10:I$209)-SUMPRODUCT(--ISNUMBER(SEARCH(",-"&amp;ROW(I$10:I$209)&amp;",",","&amp;SUBSTITUTE($R16," ","")&amp;",")),I$10:I$209))))&lt;=1,TRUE),IF(OR(ISNUMBER(J16),J16="-"),ABS(N(J16)-(IF(ISNUMBER(SEARCH(":",SUBSTITUTE($R16," ",""))),SUM(INDIRECT("J"&amp;LEFT(SUBSTITUTE($R16," ",""),SEARCH(":",SUBSTITUTE($R16," ",""))-1)&amp;":J"&amp;MID(SUBSTITUTE($R16," ",""),SEARCH(":",SUBSTITUTE($R16," ",""))+1,10))),SUMPRODUCT(--ISNUMBER(SEARCH(","&amp;ROW(J$10:J$209)&amp;",",","&amp;SUBSTITUTE($R16," ","")&amp;",")),J$10:J$209)-SUMPRODUCT(--ISNUMBER(SEARCH(",-"&amp;ROW(J$10:J$209)&amp;",",","&amp;SUBSTITUTE($R16," ","")&amp;",")),J$10:J$209))))&lt;=1,TRUE)),"✓","✗"))</f>
        <v/>
      </c>
    </row>
    <row r="17">
      <c r="A17" t="inlineStr">
        <is>
          <t>item</t>
        </is>
      </c>
      <c r="B17" t="inlineStr">
        <is>
          <t>صافي ( الخسارة ) لعام 2016م</t>
        </is>
      </c>
      <c r="C17" t="inlineStr"/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-2431073</v>
      </c>
      <c r="H17" t="inlineStr">
        <is>
          <t>-</t>
        </is>
      </c>
      <c r="I17" t="inlineStr">
        <is>
          <t>-</t>
        </is>
      </c>
      <c r="J17" t="n">
        <v>-2431073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","")&amp;",")),H$10:H$209))))&lt;=1,TRUE),IF(OR(ISNUMBER(I17),I17="-"),ABS(N(I17)-(IF(ISNUMBER(SEARCH(":",SUBSTITUTE($R17," ",""))),SUM(INDIRECT("I"&amp;LEFT(SUBSTITUTE($R17," ",""),SEARCH(":",SUBSTITUTE($R17," ",""))-1)&amp;":I"&amp;MID(SUBSTITUTE($R17," ",""),SEARCH(":",SUBSTITUTE($R17," ",""))+1,10))),SUMPRODUCT(--ISNUMBER(SEARCH(","&amp;ROW(I$10:I$209)&amp;",",","&amp;SUBSTITUTE($R17," ","")&amp;",")),I$10:I$209)-SUMPRODUCT(--ISNUMBER(SEARCH(",-"&amp;ROW(I$10:I$209)&amp;",",","&amp;SUBSTITUTE($R17," ","")&amp;",")),I$10:I$209))))&lt;=1,TRUE),IF(OR(ISNUMBER(J17),J17="-"),ABS(N(J17)-(IF(ISNUMBER(SEARCH(":",SUBSTITUTE($R17," ",""))),SUM(INDIRECT("J"&amp;LEFT(SUBSTITUTE($R17," ",""),SEARCH(":",SUBSTITUTE($R17," ",""))-1)&amp;":J"&amp;MID(SUBSTITUTE($R17," ",""),SEARCH(":",SUBSTITUTE($R17," ",""))+1,10))),SUMPRODUCT(--ISNUMBER(SEARCH(","&amp;ROW(J$10:J$209)&amp;",",","&amp;SUBSTITUTE($R17," ","")&amp;",")),J$10:J$209)-SUMPRODUCT(--ISNUMBER(SEARCH(",-"&amp;ROW(J$10:J$209)&amp;",",","&amp;SUBSTITUTE($R17," ","")&amp;",")),J$10:J$209))))&lt;=1,TRUE)),"✓","✗"))</f>
        <v/>
      </c>
    </row>
    <row r="18">
      <c r="A18" t="inlineStr">
        <is>
          <t>total</t>
        </is>
      </c>
      <c r="B18" t="inlineStr">
        <is>
          <t>الرصيد كما في 2016/12/31م</t>
        </is>
      </c>
      <c r="C18" t="inlineStr"/>
      <c r="D18" t="n">
        <v>50000000</v>
      </c>
      <c r="E18" t="inlineStr">
        <is>
          <t>-</t>
        </is>
      </c>
      <c r="F18" t="inlineStr">
        <is>
          <t>-</t>
        </is>
      </c>
      <c r="G18" t="n">
        <v>-69472908</v>
      </c>
      <c r="H18" t="n">
        <v>15747500</v>
      </c>
      <c r="I18" t="n">
        <v>-1659370</v>
      </c>
      <c r="J18" t="n">
        <v>-5384778</v>
      </c>
      <c r="R18" t="inlineStr">
        <is>
          <t>15,16,17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","")&amp;",")),H$10:H$209))))&lt;=1,TRUE),IF(OR(ISNUMBER(I18),I18="-"),ABS(N(I18)-(IF(ISNUMBER(SEARCH(":",SUBSTITUTE($R18," ",""))),SUM(INDIRECT("I"&amp;LEFT(SUBSTITUTE($R18," ",""),SEARCH(":",SUBSTITUTE($R18," ",""))-1)&amp;":I"&amp;MID(SUBSTITUTE($R18," ",""),SEARCH(":",SUBSTITUTE($R18," ",""))+1,10))),SUMPRODUCT(--ISNUMBER(SEARCH(","&amp;ROW(I$10:I$209)&amp;",",","&amp;SUBSTITUTE($R18," ","")&amp;",")),I$10:I$209)-SUMPRODUCT(--ISNUMBER(SEARCH(",-"&amp;ROW(I$10:I$209)&amp;",",","&amp;SUBSTITUTE($R18," ","")&amp;",")),I$10:I$209))))&lt;=1,TRUE),IF(OR(ISNUMBER(J18),J18="-"),ABS(N(J18)-(IF(ISNUMBER(SEARCH(":",SUBSTITUTE($R18," ",""))),SUM(INDIRECT("J"&amp;LEFT(SUBSTITUTE($R18," ",""),SEARCH(":",SUBSTITUTE($R18," ",""))-1)&amp;":J"&amp;MID(SUBSTITUTE($R18," ",""),SEARCH(":",SUBSTITUTE($R18," ",""))+1,10))),SUMPRODUCT(--ISNUMBER(SEARCH(","&amp;ROW(J$10:J$209)&amp;",",","&amp;SUBSTITUTE($R18," ","")&amp;",")),J$10:J$209)-SUMPRODUCT(--ISNUMBER(SEARCH(",-"&amp;ROW(J$10:J$209)&amp;",",","&amp;SUBSTITUTE($R18," ","")&amp;",")),J$10:J$209))))&lt;=1,TRUE)),"✓","✗"))</f>
        <v/>
      </c>
    </row>
    <row r="19"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","")&amp;",")),H$10:H$209))))&lt;=1,TRUE),IF(OR(ISNUMBER(I19),I19="-"),ABS(N(I19)-(IF(ISNUMBER(SEARCH(":",SUBSTITUTE($R19," ",""))),SUM(INDIRECT("I"&amp;LEFT(SUBSTITUTE($R19," ",""),SEARCH(":",SUBSTITUTE($R19," ",""))-1)&amp;":I"&amp;MID(SUBSTITUTE($R19," ",""),SEARCH(":",SUBSTITUTE($R19," ",""))+1,10))),SUMPRODUCT(--ISNUMBER(SEARCH(","&amp;ROW(I$10:I$209)&amp;",",","&amp;SUBSTITUTE($R19," ","")&amp;",")),I$10:I$209)-SUMPRODUCT(--ISNUMBER(SEARCH(",-"&amp;ROW(I$10:I$209)&amp;",",","&amp;SUBSTITUTE($R19," ","")&amp;",")),I$10:I$209))))&lt;=1,TRUE),IF(OR(ISNUMBER(J19),J19="-"),ABS(N(J19)-(IF(ISNUMBER(SEARCH(":",SUBSTITUTE($R19," ",""))),SUM(INDIRECT("J"&amp;LEFT(SUBSTITUTE($R19," ",""),SEARCH(":",SUBSTITUTE($R19," ",""))-1)&amp;":J"&amp;MID(SUBSTITUTE($R19," ",""),SEARCH(":",SUBSTITUTE($R19," ",""))+1,10))),SUMPRODUCT(--ISNUMBER(SEARCH(","&amp;ROW(J$10:J$209)&amp;",",","&amp;SUBSTITUTE($R19," ","")&amp;",")),J$10:J$209)-SUMPRODUCT(--ISNUMBER(SEARCH(",-"&amp;ROW(J$10:J$209)&amp;",",","&amp;SUBSTITUTE($R19," ","")&amp;",")),J$10:J$209))))&lt;=1,TRUE)),"✓","✗"))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","")&amp;",")),H$10:H$209))))&lt;=1,TRUE),IF(OR(ISNUMBER(I20),I20="-"),ABS(N(I20)-(IF(ISNUMBER(SEARCH(":",SUBSTITUTE($R20," ",""))),SUM(INDIRECT("I"&amp;LEFT(SUBSTITUTE($R20," ",""),SEARCH(":",SUBSTITUTE($R20," ",""))-1)&amp;":I"&amp;MID(SUBSTITUTE($R20," ",""),SEARCH(":",SUBSTITUTE($R20," ",""))+1,10))),SUMPRODUCT(--ISNUMBER(SEARCH(","&amp;ROW(I$10:I$209)&amp;",",","&amp;SUBSTITUTE($R20," ","")&amp;",")),I$10:I$209)-SUMPRODUCT(--ISNUMBER(SEARCH(",-"&amp;ROW(I$10:I$209)&amp;",",","&amp;SUBSTITUTE($R20," ","")&amp;",")),I$10:I$209))))&lt;=1,TRUE),IF(OR(ISNUMBER(J20),J20="-"),ABS(N(J20)-(IF(ISNUMBER(SEARCH(":",SUBSTITUTE($R20," ",""))),SUM(INDIRECT("J"&amp;LEFT(SUBSTITUTE($R20," ",""),SEARCH(":",SUBSTITUTE($R20," ",""))-1)&amp;":J"&amp;MID(SUBSTITUTE($R20," ",""),SEARCH(":",SUBSTITUTE($R20," ",""))+1,10))),SUMPRODUCT(--ISNUMBER(SEARCH(","&amp;ROW(J$10:J$209)&amp;",",","&amp;SUBSTITUTE($R20," ","")&amp;",")),J$10:J$209)-SUMPRODUCT(--ISNUMBER(SEARCH(",-"&amp;ROW(J$10:J$209)&amp;",",","&amp;SUBSTITUTE($R20," ","")&amp;",")),J$10:J$209))))&lt;=1,TRUE)),"✓","✗"))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","")&amp;",")),H$10:H$209))))&lt;=1,TRUE),IF(OR(ISNUMBER(I21),I21="-"),ABS(N(I21)-(IF(ISNUMBER(SEARCH(":",SUBSTITUTE($R21," ",""))),SUM(INDIRECT("I"&amp;LEFT(SUBSTITUTE($R21," ",""),SEARCH(":",SUBSTITUTE($R21," ",""))-1)&amp;":I"&amp;MID(SUBSTITUTE($R21," ",""),SEARCH(":",SUBSTITUTE($R21," ",""))+1,10))),SUMPRODUCT(--ISNUMBER(SEARCH(","&amp;ROW(I$10:I$209)&amp;",",","&amp;SUBSTITUTE($R21," ","")&amp;",")),I$10:I$209)-SUMPRODUCT(--ISNUMBER(SEARCH(",-"&amp;ROW(I$10:I$209)&amp;",",","&amp;SUBSTITUTE($R21," ","")&amp;",")),I$10:I$209))))&lt;=1,TRUE),IF(OR(ISNUMBER(J21),J21="-"),ABS(N(J21)-(IF(ISNUMBER(SEARCH(":",SUBSTITUTE($R21," ",""))),SUM(INDIRECT("J"&amp;LEFT(SUBSTITUTE($R21," ",""),SEARCH(":",SUBSTITUTE($R21," ",""))-1)&amp;":J"&amp;MID(SUBSTITUTE($R21," ",""),SEARCH(":",SUBSTITUTE($R21," ",""))+1,10))),SUMPRODUCT(--ISNUMBER(SEARCH(","&amp;ROW(J$10:J$209)&amp;",",","&amp;SUBSTITUTE($R21," ","")&amp;",")),J$10:J$209)-SUMPRODUCT(--ISNUMBER(SEARCH(",-"&amp;ROW(J$10:J$209)&amp;",",","&amp;SUBSTITUTE($R21," ","")&amp;",")),J$10:J$209))))&lt;=1,TRUE)),"✓","✗"))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","")&amp;",")),H$10:H$209))))&lt;=1,TRUE),IF(OR(ISNUMBER(I22),I22="-"),ABS(N(I22)-(IF(ISNUMBER(SEARCH(":",SUBSTITUTE($R22," ",""))),SUM(INDIRECT("I"&amp;LEFT(SUBSTITUTE($R22," ",""),SEARCH(":",SUBSTITUTE($R22," ",""))-1)&amp;":I"&amp;MID(SUBSTITUTE($R22," ",""),SEARCH(":",SUBSTITUTE($R22," ",""))+1,10))),SUMPRODUCT(--ISNUMBER(SEARCH(","&amp;ROW(I$10:I$209)&amp;",",","&amp;SUBSTITUTE($R22," ","")&amp;",")),I$10:I$209)-SUMPRODUCT(--ISNUMBER(SEARCH(",-"&amp;ROW(I$10:I$209)&amp;",",","&amp;SUBSTITUTE($R22," ","")&amp;",")),I$10:I$209))))&lt;=1,TRUE),IF(OR(ISNUMBER(J22),J22="-"),ABS(N(J22)-(IF(ISNUMBER(SEARCH(":",SUBSTITUTE($R22," ",""))),SUM(INDIRECT("J"&amp;LEFT(SUBSTITUTE($R22," ",""),SEARCH(":",SUBSTITUTE($R22," ",""))-1)&amp;":J"&amp;MID(SUBSTITUTE($R22," ",""),SEARCH(":",SUBSTITUTE($R22," ",""))+1,10))),SUMPRODUCT(--ISNUMBER(SEARCH(","&amp;ROW(J$10:J$209)&amp;",",","&amp;SUBSTITUTE($R22," ","")&amp;",")),J$10:J$209)-SUMPRODUCT(--ISNUMBER(SEARCH(",-"&amp;ROW(J$10:J$209)&amp;",",","&amp;SUBSTITUTE($R22," ","")&amp;",")),J$10:J$209))))&lt;=1,TRUE)),"✓","✗"))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","")&amp;",")),H$10:H$209))))&lt;=1,TRUE),IF(OR(ISNUMBER(I23),I23="-"),ABS(N(I23)-(IF(ISNUMBER(SEARCH(":",SUBSTITUTE($R23," ",""))),SUM(INDIRECT("I"&amp;LEFT(SUBSTITUTE($R23," ",""),SEARCH(":",SUBSTITUTE($R23," ",""))-1)&amp;":I"&amp;MID(SUBSTITUTE($R23," ",""),SEARCH(":",SUBSTITUTE($R23," ",""))+1,10))),SUMPRODUCT(--ISNUMBER(SEARCH(","&amp;ROW(I$10:I$209)&amp;",",","&amp;SUBSTITUTE($R23," ","")&amp;",")),I$10:I$209)-SUMPRODUCT(--ISNUMBER(SEARCH(",-"&amp;ROW(I$10:I$209)&amp;",",","&amp;SUBSTITUTE($R23," ","")&amp;",")),I$10:I$209))))&lt;=1,TRUE),IF(OR(ISNUMBER(J23),J23="-"),ABS(N(J23)-(IF(ISNUMBER(SEARCH(":",SUBSTITUTE($R23," ",""))),SUM(INDIRECT("J"&amp;LEFT(SUBSTITUTE($R23," ",""),SEARCH(":",SUBSTITUTE($R23," ",""))-1)&amp;":J"&amp;MID(SUBSTITUTE($R23," ",""),SEARCH(":",SUBSTITUTE($R23," ",""))+1,10))),SUMPRODUCT(--ISNUMBER(SEARCH(","&amp;ROW(J$10:J$209)&amp;",",","&amp;SUBSTITUTE($R23," ","")&amp;",")),J$10:J$209)-SUMPRODUCT(--ISNUMBER(SEARCH(",-"&amp;ROW(J$10:J$209)&amp;",",","&amp;SUBSTITUTE($R23," ","")&amp;",")),J$10:J$209))))&lt;=1,TRUE)),"✓","✗"))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","")&amp;",")),H$10:H$209))))&lt;=1,TRUE),IF(OR(ISNUMBER(I24),I24="-"),ABS(N(I24)-(IF(ISNUMBER(SEARCH(":",SUBSTITUTE($R24," ",""))),SUM(INDIRECT("I"&amp;LEFT(SUBSTITUTE($R24," ",""),SEARCH(":",SUBSTITUTE($R24," ",""))-1)&amp;":I"&amp;MID(SUBSTITUTE($R24," ",""),SEARCH(":",SUBSTITUTE($R24," ",""))+1,10))),SUMPRODUCT(--ISNUMBER(SEARCH(","&amp;ROW(I$10:I$209)&amp;",",","&amp;SUBSTITUTE($R24," ","")&amp;",")),I$10:I$209)-SUMPRODUCT(--ISNUMBER(SEARCH(",-"&amp;ROW(I$10:I$209)&amp;",",","&amp;SUBSTITUTE($R24," ","")&amp;",")),I$10:I$209))))&lt;=1,TRUE),IF(OR(ISNUMBER(J24),J24="-"),ABS(N(J24)-(IF(ISNUMBER(SEARCH(":",SUBSTITUTE($R24," ",""))),SUM(INDIRECT("J"&amp;LEFT(SUBSTITUTE($R24," ",""),SEARCH(":",SUBSTITUTE($R24," ",""))-1)&amp;":J"&amp;MID(SUBSTITUTE($R24," ",""),SEARCH(":",SUBSTITUTE($R24," ",""))+1,10))),SUMPRODUCT(--ISNUMBER(SEARCH(","&amp;ROW(J$10:J$209)&amp;",",","&amp;SUBSTITUTE($R24," ","")&amp;",")),J$10:J$209)-SUMPRODUCT(--ISNUMBER(SEARCH(",-"&amp;ROW(J$10:J$209)&amp;",",","&amp;SUBSTITUTE($R24," ","")&amp;",")),J$10:J$209))))&lt;=1,TRUE)),"✓","✗"))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","")&amp;",")),H$10:H$209))))&lt;=1,TRUE),IF(OR(ISNUMBER(I25),I25="-"),ABS(N(I25)-(IF(ISNUMBER(SEARCH(":",SUBSTITUTE($R25," ",""))),SUM(INDIRECT("I"&amp;LEFT(SUBSTITUTE($R25," ",""),SEARCH(":",SUBSTITUTE($R25," ",""))-1)&amp;":I"&amp;MID(SUBSTITUTE($R25," ",""),SEARCH(":",SUBSTITUTE($R25," ",""))+1,10))),SUMPRODUCT(--ISNUMBER(SEARCH(","&amp;ROW(I$10:I$209)&amp;",",","&amp;SUBSTITUTE($R25," ","")&amp;",")),I$10:I$209)-SUMPRODUCT(--ISNUMBER(SEARCH(",-"&amp;ROW(I$10:I$209)&amp;",",","&amp;SUBSTITUTE($R25," ","")&amp;",")),I$10:I$209))))&lt;=1,TRUE),IF(OR(ISNUMBER(J25),J25="-"),ABS(N(J25)-(IF(ISNUMBER(SEARCH(":",SUBSTITUTE($R25," ",""))),SUM(INDIRECT("J"&amp;LEFT(SUBSTITUTE($R25," ",""),SEARCH(":",SUBSTITUTE($R25," ",""))-1)&amp;":J"&amp;MID(SUBSTITUTE($R25," ",""),SEARCH(":",SUBSTITUTE($R25," ",""))+1,10))),SUMPRODUCT(--ISNUMBER(SEARCH(","&amp;ROW(J$10:J$209)&amp;",",","&amp;SUBSTITUTE($R25," ","")&amp;",")),J$10:J$209)-SUMPRODUCT(--ISNUMBER(SEARCH(",-"&amp;ROW(J$10:J$209)&amp;",",","&amp;SUBSTITUTE($R25," ","")&amp;",")),J$10:J$209))))&lt;=1,TRUE)),"✓","✗"))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","")&amp;",")),H$10:H$209))))&lt;=1,TRUE),IF(OR(ISNUMBER(I26),I26="-"),ABS(N(I26)-(IF(ISNUMBER(SEARCH(":",SUBSTITUTE($R26," ",""))),SUM(INDIRECT("I"&amp;LEFT(SUBSTITUTE($R26," ",""),SEARCH(":",SUBSTITUTE($R26," ",""))-1)&amp;":I"&amp;MID(SUBSTITUTE($R26," ",""),SEARCH(":",SUBSTITUTE($R26," ",""))+1,10))),SUMPRODUCT(--ISNUMBER(SEARCH(","&amp;ROW(I$10:I$209)&amp;",",","&amp;SUBSTITUTE($R26," ","")&amp;",")),I$10:I$209)-SUMPRODUCT(--ISNUMBER(SEARCH(",-"&amp;ROW(I$10:I$209)&amp;",",","&amp;SUBSTITUTE($R26," ","")&amp;",")),I$10:I$209))))&lt;=1,TRUE),IF(OR(ISNUMBER(J26),J26="-"),ABS(N(J26)-(IF(ISNUMBER(SEARCH(":",SUBSTITUTE($R26," ",""))),SUM(INDIRECT("J"&amp;LEFT(SUBSTITUTE($R26," ",""),SEARCH(":",SUBSTITUTE($R26," ",""))-1)&amp;":J"&amp;MID(SUBSTITUTE($R26," ",""),SEARCH(":",SUBSTITUTE($R26," ",""))+1,10))),SUMPRODUCT(--ISNUMBER(SEARCH(","&amp;ROW(J$10:J$209)&amp;",",","&amp;SUBSTITUTE($R26," ","")&amp;",")),J$10:J$209)-SUMPRODUCT(--ISNUMBER(SEARCH(",-"&amp;ROW(J$10:J$209)&amp;",",","&amp;SUBSTITUTE($R26," ","")&amp;",")),J$10:J$209))))&lt;=1,TRUE)),"✓","✗"))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","")&amp;",")),H$10:H$209))))&lt;=1,TRUE),IF(OR(ISNUMBER(I27),I27="-"),ABS(N(I27)-(IF(ISNUMBER(SEARCH(":",SUBSTITUTE($R27," ",""))),SUM(INDIRECT("I"&amp;LEFT(SUBSTITUTE($R27," ",""),SEARCH(":",SUBSTITUTE($R27," ",""))-1)&amp;":I"&amp;MID(SUBSTITUTE($R27," ",""),SEARCH(":",SUBSTITUTE($R27," ",""))+1,10))),SUMPRODUCT(--ISNUMBER(SEARCH(","&amp;ROW(I$10:I$209)&amp;",",","&amp;SUBSTITUTE($R27," ","")&amp;",")),I$10:I$209)-SUMPRODUCT(--ISNUMBER(SEARCH(",-"&amp;ROW(I$10:I$209)&amp;",",","&amp;SUBSTITUTE($R27," ","")&amp;",")),I$10:I$209))))&lt;=1,TRUE),IF(OR(ISNUMBER(J27),J27="-"),ABS(N(J27)-(IF(ISNUMBER(SEARCH(":",SUBSTITUTE($R27," ",""))),SUM(INDIRECT("J"&amp;LEFT(SUBSTITUTE($R27," ",""),SEARCH(":",SUBSTITUTE($R27," ",""))-1)&amp;":J"&amp;MID(SUBSTITUTE($R27," ",""),SEARCH(":",SUBSTITUTE($R27," ",""))+1,10))),SUMPRODUCT(--ISNUMBER(SEARCH(","&amp;ROW(J$10:J$209)&amp;",",","&amp;SUBSTITUTE($R27," ","")&amp;",")),J$10:J$209)-SUMPRODUCT(--ISNUMBER(SEARCH(",-"&amp;ROW(J$10:J$209)&amp;",",","&amp;SUBSTITUTE($R27," ","")&amp;",")),J$10:J$209))))&lt;=1,TRUE)),"✓","✗"))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","")&amp;",")),H$10:H$209))))&lt;=1,TRUE),IF(OR(ISNUMBER(I28),I28="-"),ABS(N(I28)-(IF(ISNUMBER(SEARCH(":",SUBSTITUTE($R28," ",""))),SUM(INDIRECT("I"&amp;LEFT(SUBSTITUTE($R28," ",""),SEARCH(":",SUBSTITUTE($R28," ",""))-1)&amp;":I"&amp;MID(SUBSTITUTE($R28," ",""),SEARCH(":",SUBSTITUTE($R28," ",""))+1,10))),SUMPRODUCT(--ISNUMBER(SEARCH(","&amp;ROW(I$10:I$209)&amp;",",","&amp;SUBSTITUTE($R28," ","")&amp;",")),I$10:I$209)-SUMPRODUCT(--ISNUMBER(SEARCH(",-"&amp;ROW(I$10:I$209)&amp;",",","&amp;SUBSTITUTE($R28," ","")&amp;",")),I$10:I$209))))&lt;=1,TRUE),IF(OR(ISNUMBER(J28),J28="-"),ABS(N(J28)-(IF(ISNUMBER(SEARCH(":",SUBSTITUTE($R28," ",""))),SUM(INDIRECT("J"&amp;LEFT(SUBSTITUTE($R28," ",""),SEARCH(":",SUBSTITUTE($R28," ",""))-1)&amp;":J"&amp;MID(SUBSTITUTE($R28," ",""),SEARCH(":",SUBSTITUTE($R28," ",""))+1,10))),SUMPRODUCT(--ISNUMBER(SEARCH(","&amp;ROW(J$10:J$209)&amp;",",","&amp;SUBSTITUTE($R28," ","")&amp;",")),J$10:J$209)-SUMPRODUCT(--ISNUMBER(SEARCH(",-"&amp;ROW(J$10:J$209)&amp;",",","&amp;SUBSTITUTE($R28," ","")&amp;",")),J$10:J$209))))&lt;=1,TRUE)),"✓","✗"))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","")&amp;",")),H$10:H$209))))&lt;=1,TRUE),IF(OR(ISNUMBER(I29),I29="-"),ABS(N(I29)-(IF(ISNUMBER(SEARCH(":",SUBSTITUTE($R29," ",""))),SUM(INDIRECT("I"&amp;LEFT(SUBSTITUTE($R29," ",""),SEARCH(":",SUBSTITUTE($R29," ",""))-1)&amp;":I"&amp;MID(SUBSTITUTE($R29," ",""),SEARCH(":",SUBSTITUTE($R29," ",""))+1,10))),SUMPRODUCT(--ISNUMBER(SEARCH(","&amp;ROW(I$10:I$209)&amp;",",","&amp;SUBSTITUTE($R29," ","")&amp;",")),I$10:I$209)-SUMPRODUCT(--ISNUMBER(SEARCH(",-"&amp;ROW(I$10:I$209)&amp;",",","&amp;SUBSTITUTE($R29," ","")&amp;",")),I$10:I$209))))&lt;=1,TRUE),IF(OR(ISNUMBER(J29),J29="-"),ABS(N(J29)-(IF(ISNUMBER(SEARCH(":",SUBSTITUTE($R29," ",""))),SUM(INDIRECT("J"&amp;LEFT(SUBSTITUTE($R29," ",""),SEARCH(":",SUBSTITUTE($R29," ",""))-1)&amp;":J"&amp;MID(SUBSTITUTE($R29," ",""),SEARCH(":",SUBSTITUTE($R29," ",""))+1,10))),SUMPRODUCT(--ISNUMBER(SEARCH(","&amp;ROW(J$10:J$209)&amp;",",","&amp;SUBSTITUTE($R29," ","")&amp;",")),J$10:J$209)-SUMPRODUCT(--ISNUMBER(SEARCH(",-"&amp;ROW(J$10:J$209)&amp;",",","&amp;SUBSTITUTE($R29," ","")&amp;",")),J$10:J$209))))&lt;=1,TRUE)),"✓","✗"))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","")&amp;",")),H$10:H$209))))&lt;=1,TRUE),IF(OR(ISNUMBER(I30),I30="-"),ABS(N(I30)-(IF(ISNUMBER(SEARCH(":",SUBSTITUTE($R30," ",""))),SUM(INDIRECT("I"&amp;LEFT(SUBSTITUTE($R30," ",""),SEARCH(":",SUBSTITUTE($R30," ",""))-1)&amp;":I"&amp;MID(SUBSTITUTE($R30," ",""),SEARCH(":",SUBSTITUTE($R30," ",""))+1,10))),SUMPRODUCT(--ISNUMBER(SEARCH(","&amp;ROW(I$10:I$209)&amp;",",","&amp;SUBSTITUTE($R30," ","")&amp;",")),I$10:I$209)-SUMPRODUCT(--ISNUMBER(SEARCH(",-"&amp;ROW(I$10:I$209)&amp;",",","&amp;SUBSTITUTE($R30," ","")&amp;",")),I$10:I$209))))&lt;=1,TRUE),IF(OR(ISNUMBER(J30),J30="-"),ABS(N(J30)-(IF(ISNUMBER(SEARCH(":",SUBSTITUTE($R30," ",""))),SUM(INDIRECT("J"&amp;LEFT(SUBSTITUTE($R30," ",""),SEARCH(":",SUBSTITUTE($R30," ",""))-1)&amp;":J"&amp;MID(SUBSTITUTE($R30," ",""),SEARCH(":",SUBSTITUTE($R30," ",""))+1,10))),SUMPRODUCT(--ISNUMBER(SEARCH(","&amp;ROW(J$10:J$209)&amp;",",","&amp;SUBSTITUTE($R30," ","")&amp;",")),J$10:J$209)-SUMPRODUCT(--ISNUMBER(SEARCH(",-"&amp;ROW(J$10:J$209)&amp;",",","&amp;SUBSTITUTE($R30," ","")&amp;",")),J$10:J$209))))&lt;=1,TRUE)),"✓","✗"))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","")&amp;",")),H$10:H$209))))&lt;=1,TRUE),IF(OR(ISNUMBER(I31),I31="-"),ABS(N(I31)-(IF(ISNUMBER(SEARCH(":",SUBSTITUTE($R31," ",""))),SUM(INDIRECT("I"&amp;LEFT(SUBSTITUTE($R31," ",""),SEARCH(":",SUBSTITUTE($R31," ",""))-1)&amp;":I"&amp;MID(SUBSTITUTE($R31," ",""),SEARCH(":",SUBSTITUTE($R31," ",""))+1,10))),SUMPRODUCT(--ISNUMBER(SEARCH(","&amp;ROW(I$10:I$209)&amp;",",","&amp;SUBSTITUTE($R31," ","")&amp;",")),I$10:I$209)-SUMPRODUCT(--ISNUMBER(SEARCH(",-"&amp;ROW(I$10:I$209)&amp;",",","&amp;SUBSTITUTE($R31," ","")&amp;",")),I$10:I$209))))&lt;=1,TRUE),IF(OR(ISNUMBER(J31),J31="-"),ABS(N(J31)-(IF(ISNUMBER(SEARCH(":",SUBSTITUTE($R31," ",""))),SUM(INDIRECT("J"&amp;LEFT(SUBSTITUTE($R31," ",""),SEARCH(":",SUBSTITUTE($R31," ",""))-1)&amp;":J"&amp;MID(SUBSTITUTE($R31," ",""),SEARCH(":",SUBSTITUTE($R31," ",""))+1,10))),SUMPRODUCT(--ISNUMBER(SEARCH(","&amp;ROW(J$10:J$209)&amp;",",","&amp;SUBSTITUTE($R31," ","")&amp;",")),J$10:J$209)-SUMPRODUCT(--ISNUMBER(SEARCH(",-"&amp;ROW(J$10:J$209)&amp;",",","&amp;SUBSTITUTE($R31," ","")&amp;",")),J$10:J$209))))&lt;=1,TRUE)),"✓","✗"))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","")&amp;",")),H$10:H$209))))&lt;=1,TRUE),IF(OR(ISNUMBER(I32),I32="-"),ABS(N(I32)-(IF(ISNUMBER(SEARCH(":",SUBSTITUTE($R32," ",""))),SUM(INDIRECT("I"&amp;LEFT(SUBSTITUTE($R32," ",""),SEARCH(":",SUBSTITUTE($R32," ",""))-1)&amp;":I"&amp;MID(SUBSTITUTE($R32," ",""),SEARCH(":",SUBSTITUTE($R32," ",""))+1,10))),SUMPRODUCT(--ISNUMBER(SEARCH(","&amp;ROW(I$10:I$209)&amp;",",","&amp;SUBSTITUTE($R32," ","")&amp;",")),I$10:I$209)-SUMPRODUCT(--ISNUMBER(SEARCH(",-"&amp;ROW(I$10:I$209)&amp;",",","&amp;SUBSTITUTE($R32," ","")&amp;",")),I$10:I$209))))&lt;=1,TRUE),IF(OR(ISNUMBER(J32),J32="-"),ABS(N(J32)-(IF(ISNUMBER(SEARCH(":",SUBSTITUTE($R32," ",""))),SUM(INDIRECT("J"&amp;LEFT(SUBSTITUTE($R32," ",""),SEARCH(":",SUBSTITUTE($R32," ",""))-1)&amp;":J"&amp;MID(SUBSTITUTE($R32," ",""),SEARCH(":",SUBSTITUTE($R32," ",""))+1,10))),SUMPRODUCT(--ISNUMBER(SEARCH(","&amp;ROW(J$10:J$209)&amp;",",","&amp;SUBSTITUTE($R32," ","")&amp;",")),J$10:J$209)-SUMPRODUCT(--ISNUMBER(SEARCH(",-"&amp;ROW(J$10:J$209)&amp;",",","&amp;SUBSTITUTE($R32," ","")&amp;",")),J$10:J$209))))&lt;=1,TRUE)),"✓","✗"))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","")&amp;",")),H$10:H$209))))&lt;=1,TRUE),IF(OR(ISNUMBER(I33),I33="-"),ABS(N(I33)-(IF(ISNUMBER(SEARCH(":",SUBSTITUTE($R33," ",""))),SUM(INDIRECT("I"&amp;LEFT(SUBSTITUTE($R33," ",""),SEARCH(":",SUBSTITUTE($R33," ",""))-1)&amp;":I"&amp;MID(SUBSTITUTE($R33," ",""),SEARCH(":",SUBSTITUTE($R33," ",""))+1,10))),SUMPRODUCT(--ISNUMBER(SEARCH(","&amp;ROW(I$10:I$209)&amp;",",","&amp;SUBSTITUTE($R33," ","")&amp;",")),I$10:I$209)-SUMPRODUCT(--ISNUMBER(SEARCH(",-"&amp;ROW(I$10:I$209)&amp;",",","&amp;SUBSTITUTE($R33," ","")&amp;",")),I$10:I$209))))&lt;=1,TRUE),IF(OR(ISNUMBER(J33),J33="-"),ABS(N(J33)-(IF(ISNUMBER(SEARCH(":",SUBSTITUTE($R33," ",""))),SUM(INDIRECT("J"&amp;LEFT(SUBSTITUTE($R33," ",""),SEARCH(":",SUBSTITUTE($R33," ",""))-1)&amp;":J"&amp;MID(SUBSTITUTE($R33," ",""),SEARCH(":",SUBSTITUTE($R33," ",""))+1,10))),SUMPRODUCT(--ISNUMBER(SEARCH(","&amp;ROW(J$10:J$209)&amp;",",","&amp;SUBSTITUTE($R33," ","")&amp;",")),J$10:J$209)-SUMPRODUCT(--ISNUMBER(SEARCH(",-"&amp;ROW(J$10:J$209)&amp;",",","&amp;SUBSTITUTE($R33," ","")&amp;",")),J$10:J$209))))&lt;=1,TRUE)),"✓","✗"))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","")&amp;",")),H$10:H$209))))&lt;=1,TRUE),IF(OR(ISNUMBER(I34),I34="-"),ABS(N(I34)-(IF(ISNUMBER(SEARCH(":",SUBSTITUTE($R34," ",""))),SUM(INDIRECT("I"&amp;LEFT(SUBSTITUTE($R34," ",""),SEARCH(":",SUBSTITUTE($R34," ",""))-1)&amp;":I"&amp;MID(SUBSTITUTE($R34," ",""),SEARCH(":",SUBSTITUTE($R34," ",""))+1,10))),SUMPRODUCT(--ISNUMBER(SEARCH(","&amp;ROW(I$10:I$209)&amp;",",","&amp;SUBSTITUTE($R34," ","")&amp;",")),I$10:I$209)-SUMPRODUCT(--ISNUMBER(SEARCH(",-"&amp;ROW(I$10:I$209)&amp;",",","&amp;SUBSTITUTE($R34," ","")&amp;",")),I$10:I$209))))&lt;=1,TRUE),IF(OR(ISNUMBER(J34),J34="-"),ABS(N(J34)-(IF(ISNUMBER(SEARCH(":",SUBSTITUTE($R34," ",""))),SUM(INDIRECT("J"&amp;LEFT(SUBSTITUTE($R34," ",""),SEARCH(":",SUBSTITUTE($R34," ",""))-1)&amp;":J"&amp;MID(SUBSTITUTE($R34," ",""),SEARCH(":",SUBSTITUTE($R34," ",""))+1,10))),SUMPRODUCT(--ISNUMBER(SEARCH(","&amp;ROW(J$10:J$209)&amp;",",","&amp;SUBSTITUTE($R34," ","")&amp;",")),J$10:J$209)-SUMPRODUCT(--ISNUMBER(SEARCH(",-"&amp;ROW(J$10:J$209)&amp;",",","&amp;SUBSTITUTE($R34," ","")&amp;",")),J$10:J$209))))&lt;=1,TRUE)),"✓","✗"))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","")&amp;",")),H$10:H$209))))&lt;=1,TRUE),IF(OR(ISNUMBER(I35),I35="-"),ABS(N(I35)-(IF(ISNUMBER(SEARCH(":",SUBSTITUTE($R35," ",""))),SUM(INDIRECT("I"&amp;LEFT(SUBSTITUTE($R35," ",""),SEARCH(":",SUBSTITUTE($R35," ",""))-1)&amp;":I"&amp;MID(SUBSTITUTE($R35," ",""),SEARCH(":",SUBSTITUTE($R35," ",""))+1,10))),SUMPRODUCT(--ISNUMBER(SEARCH(","&amp;ROW(I$10:I$209)&amp;",",","&amp;SUBSTITUTE($R35," ","")&amp;",")),I$10:I$209)-SUMPRODUCT(--ISNUMBER(SEARCH(",-"&amp;ROW(I$10:I$209)&amp;",",","&amp;SUBSTITUTE($R35," ","")&amp;",")),I$10:I$209))))&lt;=1,TRUE),IF(OR(ISNUMBER(J35),J35="-"),ABS(N(J35)-(IF(ISNUMBER(SEARCH(":",SUBSTITUTE($R35," ",""))),SUM(INDIRECT("J"&amp;LEFT(SUBSTITUTE($R35," ",""),SEARCH(":",SUBSTITUTE($R35," ",""))-1)&amp;":J"&amp;MID(SUBSTITUTE($R35," ",""),SEARCH(":",SUBSTITUTE($R35," ",""))+1,10))),SUMPRODUCT(--ISNUMBER(SEARCH(","&amp;ROW(J$10:J$209)&amp;",",","&amp;SUBSTITUTE($R35," ","")&amp;",")),J$10:J$209)-SUMPRODUCT(--ISNUMBER(SEARCH(",-"&amp;ROW(J$10:J$209)&amp;",",","&amp;SUBSTITUTE($R35," ","")&amp;",")),J$10:J$209))))&lt;=1,TRUE)),"✓","✗"))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","")&amp;",")),H$10:H$209))))&lt;=1,TRUE),IF(OR(ISNUMBER(I36),I36="-"),ABS(N(I36)-(IF(ISNUMBER(SEARCH(":",SUBSTITUTE($R36," ",""))),SUM(INDIRECT("I"&amp;LEFT(SUBSTITUTE($R36," ",""),SEARCH(":",SUBSTITUTE($R36," ",""))-1)&amp;":I"&amp;MID(SUBSTITUTE($R36," ",""),SEARCH(":",SUBSTITUTE($R36," ",""))+1,10))),SUMPRODUCT(--ISNUMBER(SEARCH(","&amp;ROW(I$10:I$209)&amp;",",","&amp;SUBSTITUTE($R36," ","")&amp;",")),I$10:I$209)-SUMPRODUCT(--ISNUMBER(SEARCH(",-"&amp;ROW(I$10:I$209)&amp;",",","&amp;SUBSTITUTE($R36," ","")&amp;",")),I$10:I$209))))&lt;=1,TRUE),IF(OR(ISNUMBER(J36),J36="-"),ABS(N(J36)-(IF(ISNUMBER(SEARCH(":",SUBSTITUTE($R36," ",""))),SUM(INDIRECT("J"&amp;LEFT(SUBSTITUTE($R36," ",""),SEARCH(":",SUBSTITUTE($R36," ",""))-1)&amp;":J"&amp;MID(SUBSTITUTE($R36," ",""),SEARCH(":",SUBSTITUTE($R36," ",""))+1,10))),SUMPRODUCT(--ISNUMBER(SEARCH(","&amp;ROW(J$10:J$209)&amp;",",","&amp;SUBSTITUTE($R36," ","")&amp;",")),J$10:J$209)-SUMPRODUCT(--ISNUMBER(SEARCH(",-"&amp;ROW(J$10:J$209)&amp;",",","&amp;SUBSTITUTE($R36," ","")&amp;",")),J$10:J$209))))&lt;=1,TRUE)),"✓","✗"))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","")&amp;",")),H$10:H$209))))&lt;=1,TRUE),IF(OR(ISNUMBER(I37),I37="-"),ABS(N(I37)-(IF(ISNUMBER(SEARCH(":",SUBSTITUTE($R37," ",""))),SUM(INDIRECT("I"&amp;LEFT(SUBSTITUTE($R37," ",""),SEARCH(":",SUBSTITUTE($R37," ",""))-1)&amp;":I"&amp;MID(SUBSTITUTE($R37," ",""),SEARCH(":",SUBSTITUTE($R37," ",""))+1,10))),SUMPRODUCT(--ISNUMBER(SEARCH(","&amp;ROW(I$10:I$209)&amp;",",","&amp;SUBSTITUTE($R37," ","")&amp;",")),I$10:I$209)-SUMPRODUCT(--ISNUMBER(SEARCH(",-"&amp;ROW(I$10:I$209)&amp;",",","&amp;SUBSTITUTE($R37," ","")&amp;",")),I$10:I$209))))&lt;=1,TRUE),IF(OR(ISNUMBER(J37),J37="-"),ABS(N(J37)-(IF(ISNUMBER(SEARCH(":",SUBSTITUTE($R37," ",""))),SUM(INDIRECT("J"&amp;LEFT(SUBSTITUTE($R37," ",""),SEARCH(":",SUBSTITUTE($R37," ",""))-1)&amp;":J"&amp;MID(SUBSTITUTE($R37," ",""),SEARCH(":",SUBSTITUTE($R37," ",""))+1,10))),SUMPRODUCT(--ISNUMBER(SEARCH(","&amp;ROW(J$10:J$209)&amp;",",","&amp;SUBSTITUTE($R37," ","")&amp;",")),J$10:J$209)-SUMPRODUCT(--ISNUMBER(SEARCH(",-"&amp;ROW(J$10:J$209)&amp;",",","&amp;SUBSTITUTE($R37," ","")&amp;",")),J$10:J$209))))&lt;=1,TRUE)),"✓","✗"))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","")&amp;",")),H$10:H$209))))&lt;=1,TRUE),IF(OR(ISNUMBER(I38),I38="-"),ABS(N(I38)-(IF(ISNUMBER(SEARCH(":",SUBSTITUTE($R38," ",""))),SUM(INDIRECT("I"&amp;LEFT(SUBSTITUTE($R38," ",""),SEARCH(":",SUBSTITUTE($R38," ",""))-1)&amp;":I"&amp;MID(SUBSTITUTE($R38," ",""),SEARCH(":",SUBSTITUTE($R38," ",""))+1,10))),SUMPRODUCT(--ISNUMBER(SEARCH(","&amp;ROW(I$10:I$209)&amp;",",","&amp;SUBSTITUTE($R38," ","")&amp;",")),I$10:I$209)-SUMPRODUCT(--ISNUMBER(SEARCH(",-"&amp;ROW(I$10:I$209)&amp;",",","&amp;SUBSTITUTE($R38," ","")&amp;",")),I$10:I$209))))&lt;=1,TRUE),IF(OR(ISNUMBER(J38),J38="-"),ABS(N(J38)-(IF(ISNUMBER(SEARCH(":",SUBSTITUTE($R38," ",""))),SUM(INDIRECT("J"&amp;LEFT(SUBSTITUTE($R38," ",""),SEARCH(":",SUBSTITUTE($R38," ",""))-1)&amp;":J"&amp;MID(SUBSTITUTE($R38," ",""),SEARCH(":",SUBSTITUTE($R38," ",""))+1,10))),SUMPRODUCT(--ISNUMBER(SEARCH(","&amp;ROW(J$10:J$209)&amp;",",","&amp;SUBSTITUTE($R38," ","")&amp;",")),J$10:J$209)-SUMPRODUCT(--ISNUMBER(SEARCH(",-"&amp;ROW(J$10:J$209)&amp;",",","&amp;SUBSTITUTE($R38," ","")&amp;",")),J$10:J$209))))&lt;=1,TRUE)),"✓","✗"))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","")&amp;",")),H$10:H$209))))&lt;=1,TRUE),IF(OR(ISNUMBER(I39),I39="-"),ABS(N(I39)-(IF(ISNUMBER(SEARCH(":",SUBSTITUTE($R39," ",""))),SUM(INDIRECT("I"&amp;LEFT(SUBSTITUTE($R39," ",""),SEARCH(":",SUBSTITUTE($R39," ",""))-1)&amp;":I"&amp;MID(SUBSTITUTE($R39," ",""),SEARCH(":",SUBSTITUTE($R39," ",""))+1,10))),SUMPRODUCT(--ISNUMBER(SEARCH(","&amp;ROW(I$10:I$209)&amp;",",","&amp;SUBSTITUTE($R39," ","")&amp;",")),I$10:I$209)-SUMPRODUCT(--ISNUMBER(SEARCH(",-"&amp;ROW(I$10:I$209)&amp;",",","&amp;SUBSTITUTE($R39," ","")&amp;",")),I$10:I$209))))&lt;=1,TRUE),IF(OR(ISNUMBER(J39),J39="-"),ABS(N(J39)-(IF(ISNUMBER(SEARCH(":",SUBSTITUTE($R39," ",""))),SUM(INDIRECT("J"&amp;LEFT(SUBSTITUTE($R39," ",""),SEARCH(":",SUBSTITUTE($R39," ",""))-1)&amp;":J"&amp;MID(SUBSTITUTE($R39," ",""),SEARCH(":",SUBSTITUTE($R39," ",""))+1,10))),SUMPRODUCT(--ISNUMBER(SEARCH(","&amp;ROW(J$10:J$209)&amp;",",","&amp;SUBSTITUTE($R39," ","")&amp;",")),J$10:J$209)-SUMPRODUCT(--ISNUMBER(SEARCH(",-"&amp;ROW(J$10:J$209)&amp;",",","&amp;SUBSTITUTE($R39," ","")&amp;",")),J$10:J$209))))&lt;=1,TRUE)),"✓","✗"))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","")&amp;",")),H$10:H$209))))&lt;=1,TRUE),IF(OR(ISNUMBER(I40),I40="-"),ABS(N(I40)-(IF(ISNUMBER(SEARCH(":",SUBSTITUTE($R40," ",""))),SUM(INDIRECT("I"&amp;LEFT(SUBSTITUTE($R40," ",""),SEARCH(":",SUBSTITUTE($R40," ",""))-1)&amp;":I"&amp;MID(SUBSTITUTE($R40," ",""),SEARCH(":",SUBSTITUTE($R40," ",""))+1,10))),SUMPRODUCT(--ISNUMBER(SEARCH(","&amp;ROW(I$10:I$209)&amp;",",","&amp;SUBSTITUTE($R40," ","")&amp;",")),I$10:I$209)-SUMPRODUCT(--ISNUMBER(SEARCH(",-"&amp;ROW(I$10:I$209)&amp;",",","&amp;SUBSTITUTE($R40," ","")&amp;",")),I$10:I$209))))&lt;=1,TRUE),IF(OR(ISNUMBER(J40),J40="-"),ABS(N(J40)-(IF(ISNUMBER(SEARCH(":",SUBSTITUTE($R40," ",""))),SUM(INDIRECT("J"&amp;LEFT(SUBSTITUTE($R40," ",""),SEARCH(":",SUBSTITUTE($R40," ",""))-1)&amp;":J"&amp;MID(SUBSTITUTE($R40," ",""),SEARCH(":",SUBSTITUTE($R40," ",""))+1,10))),SUMPRODUCT(--ISNUMBER(SEARCH(","&amp;ROW(J$10:J$209)&amp;",",","&amp;SUBSTITUTE($R40," ","")&amp;",")),J$10:J$209)-SUMPRODUCT(--ISNUMBER(SEARCH(",-"&amp;ROW(J$10:J$209)&amp;",",","&amp;SUBSTITUTE($R40," ","")&amp;",")),J$10:J$209))))&lt;=1,TRUE)),"✓","✗"))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","")&amp;",")),H$10:H$209))))&lt;=1,TRUE),IF(OR(ISNUMBER(I41),I41="-"),ABS(N(I41)-(IF(ISNUMBER(SEARCH(":",SUBSTITUTE($R41," ",""))),SUM(INDIRECT("I"&amp;LEFT(SUBSTITUTE($R41," ",""),SEARCH(":",SUBSTITUTE($R41," ",""))-1)&amp;":I"&amp;MID(SUBSTITUTE($R41," ",""),SEARCH(":",SUBSTITUTE($R41," ",""))+1,10))),SUMPRODUCT(--ISNUMBER(SEARCH(","&amp;ROW(I$10:I$209)&amp;",",","&amp;SUBSTITUTE($R41," ","")&amp;",")),I$10:I$209)-SUMPRODUCT(--ISNUMBER(SEARCH(",-"&amp;ROW(I$10:I$209)&amp;",",","&amp;SUBSTITUTE($R41," ","")&amp;",")),I$10:I$209))))&lt;=1,TRUE),IF(OR(ISNUMBER(J41),J41="-"),ABS(N(J41)-(IF(ISNUMBER(SEARCH(":",SUBSTITUTE($R41," ",""))),SUM(INDIRECT("J"&amp;LEFT(SUBSTITUTE($R41," ",""),SEARCH(":",SUBSTITUTE($R41," ",""))-1)&amp;":J"&amp;MID(SUBSTITUTE($R41," ",""),SEARCH(":",SUBSTITUTE($R41," ",""))+1,10))),SUMPRODUCT(--ISNUMBER(SEARCH(","&amp;ROW(J$10:J$209)&amp;",",","&amp;SUBSTITUTE($R41," ","")&amp;",")),J$10:J$209)-SUMPRODUCT(--ISNUMBER(SEARCH(",-"&amp;ROW(J$10:J$209)&amp;",",","&amp;SUBSTITUTE($R41," ","")&amp;",")),J$10:J$209))))&lt;=1,TRUE)),"✓","✗"))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","")&amp;",")),I$10:I$209))))&lt;=1,TRUE),IF(OR(ISNUMBER(J42),J42="-"),ABS(N(J42)-(IF(ISNUMBER(SEARCH(":",SUBSTITUTE($R42," ",""))),SUM(INDIRECT("J"&amp;LEFT(SUBSTITUTE($R42," ",""),SEARCH(":",SUBSTITUTE($R42," ",""))-1)&amp;":J"&amp;MID(SUBSTITUTE($R42," ",""),SEARCH(":",SUBSTITUTE($R42," ",""))+1,10))),SUMPRODUCT(--ISNUMBER(SEARCH(","&amp;ROW(J$10:J$209)&amp;",",","&amp;SUBSTITUTE($R42," ","")&amp;",")),J$10:J$209)-SUMPRODUCT(--ISNUMBER(SEARCH(",-"&amp;ROW(J$10:J$209)&amp;",",","&amp;SUBSTITUTE($R42," ","")&amp;",")),J$10:J$209))))&lt;=1,TRUE)),"✓","✗"))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","")&amp;",")),H$10:H$209))))&lt;=1,TRUE),IF(OR(ISNUMBER(I43),I43="-"),ABS(N(I43)-(IF(ISNUMBER(SEARCH(":",SUBSTITUTE($R43," ",""))),SUM(INDIRECT("I"&amp;LEFT(SUBSTITUTE($R43," ",""),SEARCH(":",SUBSTITUTE($R43," ",""))-1)&amp;":I"&amp;MID(SUBSTITUTE($R43," ",""),SEARCH(":",SUBSTITUTE($R43," ",""))+1,10))),SUMPRODUCT(--ISNUMBER(SEARCH(","&amp;ROW(I$10:I$209)&amp;",",","&amp;SUBSTITUTE($R43," ","")&amp;",")),I$10:I$209)-SUMPRODUCT(--ISNUMBER(SEARCH(",-"&amp;ROW(I$10:I$209)&amp;",",","&amp;SUBSTITUTE($R43," ","")&amp;",")),I$10:I$209))))&lt;=1,TRUE),IF(OR(ISNUMBER(J43),J43="-"),ABS(N(J43)-(IF(ISNUMBER(SEARCH(":",SUBSTITUTE($R43," ",""))),SUM(INDIRECT("J"&amp;LEFT(SUBSTITUTE($R43," ",""),SEARCH(":",SUBSTITUTE($R43," ",""))-1)&amp;":J"&amp;MID(SUBSTITUTE($R43," ",""),SEARCH(":",SUBSTITUTE($R43," ",""))+1,10))),SUMPRODUCT(--ISNUMBER(SEARCH(","&amp;ROW(J$10:J$209)&amp;",",","&amp;SUBSTITUTE($R43," ","")&amp;",")),J$10:J$209)-SUMPRODUCT(--ISNUMBER(SEARCH(",-"&amp;ROW(J$10:J$209)&amp;",",","&amp;SUBSTITUTE($R43," ","")&amp;",")),J$10:J$209))))&lt;=1,TRUE)),"✓","✗"))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","")&amp;",")),H$10:H$209))))&lt;=1,TRUE),IF(OR(ISNUMBER(I44),I44="-"),ABS(N(I44)-(IF(ISNUMBER(SEARCH(":",SUBSTITUTE($R44," ",""))),SUM(INDIRECT("I"&amp;LEFT(SUBSTITUTE($R44," ",""),SEARCH(":",SUBSTITUTE($R44," ",""))-1)&amp;":I"&amp;MID(SUBSTITUTE($R44," ",""),SEARCH(":",SUBSTITUTE($R44," ",""))+1,10))),SUMPRODUCT(--ISNUMBER(SEARCH(","&amp;ROW(I$10:I$209)&amp;",",","&amp;SUBSTITUTE($R44," ","")&amp;",")),I$10:I$209)-SUMPRODUCT(--ISNUMBER(SEARCH(",-"&amp;ROW(I$10:I$209)&amp;",",","&amp;SUBSTITUTE($R44," ","")&amp;",")),I$10:I$209))))&lt;=1,TRUE),IF(OR(ISNUMBER(J44),J44="-"),ABS(N(J44)-(IF(ISNUMBER(SEARCH(":",SUBSTITUTE($R44," ",""))),SUM(INDIRECT("J"&amp;LEFT(SUBSTITUTE($R44," ",""),SEARCH(":",SUBSTITUTE($R44," ",""))-1)&amp;":J"&amp;MID(SUBSTITUTE($R44," ",""),SEARCH(":",SUBSTITUTE($R44," ",""))+1,10))),SUMPRODUCT(--ISNUMBER(SEARCH(","&amp;ROW(J$10:J$209)&amp;",",","&amp;SUBSTITUTE($R44," ","")&amp;",")),J$10:J$209)-SUMPRODUCT(--ISNUMBER(SEARCH(",-"&amp;ROW(J$10:J$209)&amp;",",","&amp;SUBSTITUTE($R44," ","")&amp;",")),J$10:J$209))))&lt;=1,TRUE)),"✓","✗"))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","")&amp;",")),H$10:H$209))))&lt;=1,TRUE),IF(OR(ISNUMBER(I45),I45="-"),ABS(N(I45)-(IF(ISNUMBER(SEARCH(":",SUBSTITUTE($R45," ",""))),SUM(INDIRECT("I"&amp;LEFT(SUBSTITUTE($R45," ",""),SEARCH(":",SUBSTITUTE($R45," ",""))-1)&amp;":I"&amp;MID(SUBSTITUTE($R45," ",""),SEARCH(":",SUBSTITUTE($R45," ",""))+1,10))),SUMPRODUCT(--ISNUMBER(SEARCH(","&amp;ROW(I$10:I$209)&amp;",",","&amp;SUBSTITUTE($R45," ","")&amp;",")),I$10:I$209)-SUMPRODUCT(--ISNUMBER(SEARCH(",-"&amp;ROW(I$10:I$209)&amp;",",","&amp;SUBSTITUTE($R45," ","")&amp;",")),I$10:I$209))))&lt;=1,TRUE),IF(OR(ISNUMBER(J45),J45="-"),ABS(N(J45)-(IF(ISNUMBER(SEARCH(":",SUBSTITUTE($R45," ",""))),SUM(INDIRECT("J"&amp;LEFT(SUBSTITUTE($R45," ",""),SEARCH(":",SUBSTITUTE($R45," ",""))-1)&amp;":J"&amp;MID(SUBSTITUTE($R45," ",""),SEARCH(":",SUBSTITUTE($R45," ",""))+1,10))),SUMPRODUCT(--ISNUMBER(SEARCH(","&amp;ROW(J$10:J$209)&amp;",",","&amp;SUBSTITUTE($R45," ","")&amp;",")),J$10:J$209)-SUMPRODUCT(--ISNUMBER(SEARCH(",-"&amp;ROW(J$10:J$209)&amp;",",","&amp;SUBSTITUTE($R45," ","")&amp;",")),J$10:J$209))))&lt;=1,TRUE)),"✓","✗"))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","")&amp;",")),H$10:H$209))))&lt;=1,TRUE),IF(OR(ISNUMBER(I46),I46="-"),ABS(N(I46)-(IF(ISNUMBER(SEARCH(":",SUBSTITUTE($R46," ",""))),SUM(INDIRECT("I"&amp;LEFT(SUBSTITUTE($R46," ",""),SEARCH(":",SUBSTITUTE($R46," ",""))-1)&amp;":I"&amp;MID(SUBSTITUTE($R46," ",""),SEARCH(":",SUBSTITUTE($R46," ",""))+1,10))),SUMPRODUCT(--ISNUMBER(SEARCH(","&amp;ROW(I$10:I$209)&amp;",",","&amp;SUBSTITUTE($R46," ","")&amp;",")),I$10:I$209)-SUMPRODUCT(--ISNUMBER(SEARCH(",-"&amp;ROW(I$10:I$209)&amp;",",","&amp;SUBSTITUTE($R46," ","")&amp;",")),I$10:I$209))))&lt;=1,TRUE),IF(OR(ISNUMBER(J46),J46="-"),ABS(N(J46)-(IF(ISNUMBER(SEARCH(":",SUBSTITUTE($R46," ",""))),SUM(INDIRECT("J"&amp;LEFT(SUBSTITUTE($R46," ",""),SEARCH(":",SUBSTITUTE($R46," ",""))-1)&amp;":J"&amp;MID(SUBSTITUTE($R46," ",""),SEARCH(":",SUBSTITUTE($R46," ",""))+1,10))),SUMPRODUCT(--ISNUMBER(SEARCH(","&amp;ROW(J$10:J$209)&amp;",",","&amp;SUBSTITUTE($R46," ","")&amp;",")),J$10:J$209)-SUMPRODUCT(--ISNUMBER(SEARCH(",-"&amp;ROW(J$10:J$209)&amp;",",","&amp;SUBSTITUTE($R46," ","")&amp;",")),J$10:J$209))))&lt;=1,TRUE)),"✓","✗"))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","")&amp;",")),H$10:H$209))))&lt;=1,TRUE),IF(OR(ISNUMBER(I47),I47="-"),ABS(N(I47)-(IF(ISNUMBER(SEARCH(":",SUBSTITUTE($R47," ",""))),SUM(INDIRECT("I"&amp;LEFT(SUBSTITUTE($R47," ",""),SEARCH(":",SUBSTITUTE($R47," ",""))-1)&amp;":I"&amp;MID(SUBSTITUTE($R47," ",""),SEARCH(":",SUBSTITUTE($R47," ",""))+1,10))),SUMPRODUCT(--ISNUMBER(SEARCH(","&amp;ROW(I$10:I$209)&amp;",",","&amp;SUBSTITUTE($R47," ","")&amp;",")),I$10:I$209)-SUMPRODUCT(--ISNUMBER(SEARCH(",-"&amp;ROW(I$10:I$209)&amp;",",","&amp;SUBSTITUTE($R47," ","")&amp;",")),I$10:I$209))))&lt;=1,TRUE),IF(OR(ISNUMBER(J47),J47="-"),ABS(N(J47)-(IF(ISNUMBER(SEARCH(":",SUBSTITUTE($R47," ",""))),SUM(INDIRECT("J"&amp;LEFT(SUBSTITUTE($R47," ",""),SEARCH(":",SUBSTITUTE($R47," ",""))-1)&amp;":J"&amp;MID(SUBSTITUTE($R47," ",""),SEARCH(":",SUBSTITUTE($R47," ",""))+1,10))),SUMPRODUCT(--ISNUMBER(SEARCH(","&amp;ROW(J$10:J$209)&amp;",",","&amp;SUBSTITUTE($R47," ","")&amp;",")),J$10:J$209)-SUMPRODUCT(--ISNUMBER(SEARCH(",-"&amp;ROW(J$10:J$209)&amp;",",","&amp;SUBSTITUTE($R47," ","")&amp;",")),J$10:J$209))))&lt;=1,TRUE)),"✓","✗"))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","")&amp;",")),H$10:H$209))))&lt;=1,TRUE),IF(OR(ISNUMBER(I48),I48="-"),ABS(N(I48)-(IF(ISNUMBER(SEARCH(":",SUBSTITUTE($R48," ",""))),SUM(INDIRECT("I"&amp;LEFT(SUBSTITUTE($R48," ",""),SEARCH(":",SUBSTITUTE($R48," ",""))-1)&amp;":I"&amp;MID(SUBSTITUTE($R48," ",""),SEARCH(":",SUBSTITUTE($R48," ",""))+1,10))),SUMPRODUCT(--ISNUMBER(SEARCH(","&amp;ROW(I$10:I$209)&amp;",",","&amp;SUBSTITUTE($R48," ","")&amp;",")),I$10:I$209)-SUMPRODUCT(--ISNUMBER(SEARCH(",-"&amp;ROW(I$10:I$209)&amp;",",","&amp;SUBSTITUTE($R48," ","")&amp;",")),I$10:I$209))))&lt;=1,TRUE),IF(OR(ISNUMBER(J48),J48="-"),ABS(N(J48)-(IF(ISNUMBER(SEARCH(":",SUBSTITUTE($R48," ",""))),SUM(INDIRECT("J"&amp;LEFT(SUBSTITUTE($R48," ",""),SEARCH(":",SUBSTITUTE($R48," ",""))-1)&amp;":J"&amp;MID(SUBSTITUTE($R48," ",""),SEARCH(":",SUBSTITUTE($R48," ",""))+1,10))),SUMPRODUCT(--ISNUMBER(SEARCH(","&amp;ROW(J$10:J$209)&amp;",",","&amp;SUBSTITUTE($R48," ","")&amp;",")),J$10:J$209)-SUMPRODUCT(--ISNUMBER(SEARCH(",-"&amp;ROW(J$10:J$209)&amp;",",","&amp;SUBSTITUTE($R48," ","")&amp;",")),J$10:J$209))))&lt;=1,TRUE)),"✓","✗"))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","")&amp;",")),H$10:H$209))))&lt;=1,TRUE),IF(OR(ISNUMBER(I49),I49="-"),ABS(N(I49)-(IF(ISNUMBER(SEARCH(":",SUBSTITUTE($R49," ",""))),SUM(INDIRECT("I"&amp;LEFT(SUBSTITUTE($R49," ",""),SEARCH(":",SUBSTITUTE($R49," ",""))-1)&amp;":I"&amp;MID(SUBSTITUTE($R49," ",""),SEARCH(":",SUBSTITUTE($R49," ",""))+1,10))),SUMPRODUCT(--ISNUMBER(SEARCH(","&amp;ROW(I$10:I$209)&amp;",",","&amp;SUBSTITUTE($R49," ","")&amp;",")),I$10:I$209)-SUMPRODUCT(--ISNUMBER(SEARCH(",-"&amp;ROW(I$10:I$209)&amp;",",","&amp;SUBSTITUTE($R49," ","")&amp;",")),I$10:I$209))))&lt;=1,TRUE),IF(OR(ISNUMBER(J49),J49="-"),ABS(N(J49)-(IF(ISNUMBER(SEARCH(":",SUBSTITUTE($R49," ",""))),SUM(INDIRECT("J"&amp;LEFT(SUBSTITUTE($R49," ",""),SEARCH(":",SUBSTITUTE($R49," ",""))-1)&amp;":J"&amp;MID(SUBSTITUTE($R49," ",""),SEARCH(":",SUBSTITUTE($R49," ",""))+1,10))),SUMPRODUCT(--ISNUMBER(SEARCH(","&amp;ROW(J$10:J$209)&amp;",",","&amp;SUBSTITUTE($R49," ","")&amp;",")),J$10:J$209)-SUMPRODUCT(--ISNUMBER(SEARCH(",-"&amp;ROW(J$10:J$209)&amp;",",","&amp;SUBSTITUTE($R49," ","")&amp;",")),J$10:J$209))))&lt;=1,TRUE)),"✓","✗"))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","")&amp;",")),H$10:H$209))))&lt;=1,TRUE),IF(OR(ISNUMBER(I50),I50="-"),ABS(N(I50)-(IF(ISNUMBER(SEARCH(":",SUBSTITUTE($R50," ",""))),SUM(INDIRECT("I"&amp;LEFT(SUBSTITUTE($R50," ",""),SEARCH(":",SUBSTITUTE($R50," ",""))-1)&amp;":I"&amp;MID(SUBSTITUTE($R50," ",""),SEARCH(":",SUBSTITUTE($R50," ",""))+1,10))),SUMPRODUCT(--ISNUMBER(SEARCH(","&amp;ROW(I$10:I$209)&amp;",",","&amp;SUBSTITUTE($R50," ","")&amp;",")),I$10:I$209)-SUMPRODUCT(--ISNUMBER(SEARCH(",-"&amp;ROW(I$10:I$209)&amp;",",","&amp;SUBSTITUTE($R50," ","")&amp;",")),I$10:I$209))))&lt;=1,TRUE),IF(OR(ISNUMBER(J50),J50="-"),ABS(N(J50)-(IF(ISNUMBER(SEARCH(":",SUBSTITUTE($R50," ",""))),SUM(INDIRECT("J"&amp;LEFT(SUBSTITUTE($R50," ",""),SEARCH(":",SUBSTITUTE($R50," ",""))-1)&amp;":J"&amp;MID(SUBSTITUTE($R50," ",""),SEARCH(":",SUBSTITUTE($R50," ",""))+1,10))),SUMPRODUCT(--ISNUMBER(SEARCH(","&amp;ROW(J$10:J$209)&amp;",",","&amp;SUBSTITUTE($R50," ","")&amp;",")),J$10:J$209)-SUMPRODUCT(--ISNUMBER(SEARCH(",-"&amp;ROW(J$10:J$209)&amp;",",","&amp;SUBSTITUTE($R50," ","")&amp;",")),J$10:J$209))))&lt;=1,TRUE)),"✓","✗"))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","")&amp;",")),H$10:H$209))))&lt;=1,TRUE),IF(OR(ISNUMBER(I51),I51="-"),ABS(N(I51)-(IF(ISNUMBER(SEARCH(":",SUBSTITUTE($R51," ",""))),SUM(INDIRECT("I"&amp;LEFT(SUBSTITUTE($R51," ",""),SEARCH(":",SUBSTITUTE($R51," ",""))-1)&amp;":I"&amp;MID(SUBSTITUTE($R51," ",""),SEARCH(":",SUBSTITUTE($R51," ",""))+1,10))),SUMPRODUCT(--ISNUMBER(SEARCH(","&amp;ROW(I$10:I$209)&amp;",",","&amp;SUBSTITUTE($R51," ","")&amp;",")),I$10:I$209)-SUMPRODUCT(--ISNUMBER(SEARCH(",-"&amp;ROW(I$10:I$209)&amp;",",","&amp;SUBSTITUTE($R51," ","")&amp;",")),I$10:I$209))))&lt;=1,TRUE),IF(OR(ISNUMBER(J51),J51="-"),ABS(N(J51)-(IF(ISNUMBER(SEARCH(":",SUBSTITUTE($R51," ",""))),SUM(INDIRECT("J"&amp;LEFT(SUBSTITUTE($R51," ",""),SEARCH(":",SUBSTITUTE($R51," ",""))-1)&amp;":J"&amp;MID(SUBSTITUTE($R51," ",""),SEARCH(":",SUBSTITUTE($R51," ",""))+1,10))),SUMPRODUCT(--ISNUMBER(SEARCH(","&amp;ROW(J$10:J$209)&amp;",",","&amp;SUBSTITUTE($R51," ","")&amp;",")),J$10:J$209)-SUMPRODUCT(--ISNUMBER(SEARCH(",-"&amp;ROW(J$10:J$209)&amp;",",","&amp;SUBSTITUTE($R51," ","")&amp;",")),J$10:J$209))))&lt;=1,TRUE)),"✓","✗"))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","")&amp;",")),H$10:H$209))))&lt;=1,TRUE),IF(OR(ISNUMBER(I52),I52="-"),ABS(N(I52)-(IF(ISNUMBER(SEARCH(":",SUBSTITUTE($R52," ",""))),SUM(INDIRECT("I"&amp;LEFT(SUBSTITUTE($R52," ",""),SEARCH(":",SUBSTITUTE($R52," ",""))-1)&amp;":I"&amp;MID(SUBSTITUTE($R52," ",""),SEARCH(":",SUBSTITUTE($R52," ",""))+1,10))),SUMPRODUCT(--ISNUMBER(SEARCH(","&amp;ROW(I$10:I$209)&amp;",",","&amp;SUBSTITUTE($R52," ","")&amp;",")),I$10:I$209)-SUMPRODUCT(--ISNUMBER(SEARCH(",-"&amp;ROW(I$10:I$209)&amp;",",","&amp;SUBSTITUTE($R52," ","")&amp;",")),I$10:I$209))))&lt;=1,TRUE),IF(OR(ISNUMBER(J52),J52="-"),ABS(N(J52)-(IF(ISNUMBER(SEARCH(":",SUBSTITUTE($R52," ",""))),SUM(INDIRECT("J"&amp;LEFT(SUBSTITUTE($R52," ",""),SEARCH(":",SUBSTITUTE($R52," ",""))-1)&amp;":J"&amp;MID(SUBSTITUTE($R52," ",""),SEARCH(":",SUBSTITUTE($R52," ",""))+1,10))),SUMPRODUCT(--ISNUMBER(SEARCH(","&amp;ROW(J$10:J$209)&amp;",",","&amp;SUBSTITUTE($R52," ","")&amp;",")),J$10:J$209)-SUMPRODUCT(--ISNUMBER(SEARCH(",-"&amp;ROW(J$10:J$209)&amp;",",","&amp;SUBSTITUTE($R52," ","")&amp;",")),J$10:J$209))))&lt;=1,TRUE)),"✓","✗"))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","")&amp;",")),H$10:H$209))))&lt;=1,TRUE),IF(OR(ISNUMBER(I53),I53="-"),ABS(N(I53)-(IF(ISNUMBER(SEARCH(":",SUBSTITUTE($R53," ",""))),SUM(INDIRECT("I"&amp;LEFT(SUBSTITUTE($R53," ",""),SEARCH(":",SUBSTITUTE($R53," ",""))-1)&amp;":I"&amp;MID(SUBSTITUTE($R53," ",""),SEARCH(":",SUBSTITUTE($R53," ",""))+1,10))),SUMPRODUCT(--ISNUMBER(SEARCH(","&amp;ROW(I$10:I$209)&amp;",",","&amp;SUBSTITUTE($R53," ","")&amp;",")),I$10:I$209)-SUMPRODUCT(--ISNUMBER(SEARCH(",-"&amp;ROW(I$10:I$209)&amp;",",","&amp;SUBSTITUTE($R53," ","")&amp;",")),I$10:I$209))))&lt;=1,TRUE),IF(OR(ISNUMBER(J53),J53="-"),ABS(N(J53)-(IF(ISNUMBER(SEARCH(":",SUBSTITUTE($R53," ",""))),SUM(INDIRECT("J"&amp;LEFT(SUBSTITUTE($R53," ",""),SEARCH(":",SUBSTITUTE($R53," ",""))-1)&amp;":J"&amp;MID(SUBSTITUTE($R53," ",""),SEARCH(":",SUBSTITUTE($R53," ",""))+1,10))),SUMPRODUCT(--ISNUMBER(SEARCH(","&amp;ROW(J$10:J$209)&amp;",",","&amp;SUBSTITUTE($R53," ","")&amp;",")),J$10:J$209)-SUMPRODUCT(--ISNUMBER(SEARCH(",-"&amp;ROW(J$10:J$209)&amp;",",","&amp;SUBSTITUTE($R53," ","")&amp;",")),J$10:J$209))))&lt;=1,TRUE)),"✓","✗"))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","")&amp;",")),H$10:H$209))))&lt;=1,TRUE),IF(OR(ISNUMBER(I54),I54="-"),ABS(N(I54)-(IF(ISNUMBER(SEARCH(":",SUBSTITUTE($R54," ",""))),SUM(INDIRECT("I"&amp;LEFT(SUBSTITUTE($R54," ",""),SEARCH(":",SUBSTITUTE($R54," ",""))-1)&amp;":I"&amp;MID(SUBSTITUTE($R54," ",""),SEARCH(":",SUBSTITUTE($R54," ",""))+1,10))),SUMPRODUCT(--ISNUMBER(SEARCH(","&amp;ROW(I$10:I$209)&amp;",",","&amp;SUBSTITUTE($R54," ","")&amp;",")),I$10:I$209)-SUMPRODUCT(--ISNUMBER(SEARCH(",-"&amp;ROW(I$10:I$209)&amp;",",","&amp;SUBSTITUTE($R54," ","")&amp;",")),I$10:I$209))))&lt;=1,TRUE),IF(OR(ISNUMBER(J54),J54="-"),ABS(N(J54)-(IF(ISNUMBER(SEARCH(":",SUBSTITUTE($R54," ",""))),SUM(INDIRECT("J"&amp;LEFT(SUBSTITUTE($R54," ",""),SEARCH(":",SUBSTITUTE($R54," ",""))-1)&amp;":J"&amp;MID(SUBSTITUTE($R54," ",""),SEARCH(":",SUBSTITUTE($R54," ",""))+1,10))),SUMPRODUCT(--ISNUMBER(SEARCH(","&amp;ROW(J$10:J$209)&amp;",",","&amp;SUBSTITUTE($R54," ","")&amp;",")),J$10:J$209)-SUMPRODUCT(--ISNUMBER(SEARCH(",-"&amp;ROW(J$10:J$209)&amp;",",","&amp;SUBSTITUTE($R54," ","")&amp;",")),J$10:J$209))))&lt;=1,TRUE)),"✓","✗"))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","")&amp;",")),H$10:H$209))))&lt;=1,TRUE),IF(OR(ISNUMBER(I55),I55="-"),ABS(N(I55)-(IF(ISNUMBER(SEARCH(":",SUBSTITUTE($R55," ",""))),SUM(INDIRECT("I"&amp;LEFT(SUBSTITUTE($R55," ",""),SEARCH(":",SUBSTITUTE($R55," ",""))-1)&amp;":I"&amp;MID(SUBSTITUTE($R55," ",""),SEARCH(":",SUBSTITUTE($R55," ",""))+1,10))),SUMPRODUCT(--ISNUMBER(SEARCH(","&amp;ROW(I$10:I$209)&amp;",",","&amp;SUBSTITUTE($R55," ","")&amp;",")),I$10:I$209)-SUMPRODUCT(--ISNUMBER(SEARCH(",-"&amp;ROW(I$10:I$209)&amp;",",","&amp;SUBSTITUTE($R55," ","")&amp;",")),I$10:I$209))))&lt;=1,TRUE),IF(OR(ISNUMBER(J55),J55="-"),ABS(N(J55)-(IF(ISNUMBER(SEARCH(":",SUBSTITUTE($R55," ",""))),SUM(INDIRECT("J"&amp;LEFT(SUBSTITUTE($R55," ",""),SEARCH(":",SUBSTITUTE($R55," ",""))-1)&amp;":J"&amp;MID(SUBSTITUTE($R55," ",""),SEARCH(":",SUBSTITUTE($R55," ",""))+1,10))),SUMPRODUCT(--ISNUMBER(SEARCH(","&amp;ROW(J$10:J$209)&amp;",",","&amp;SUBSTITUTE($R55," ","")&amp;",")),J$10:J$209)-SUMPRODUCT(--ISNUMBER(SEARCH(",-"&amp;ROW(J$10:J$209)&amp;",",","&amp;SUBSTITUTE($R55," ","")&amp;",")),J$10:J$209))))&lt;=1,TRUE)),"✓","✗"))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","")&amp;",")),H$10:H$209))))&lt;=1,TRUE),IF(OR(ISNUMBER(I56),I56="-"),ABS(N(I56)-(IF(ISNUMBER(SEARCH(":",SUBSTITUTE($R56," ",""))),SUM(INDIRECT("I"&amp;LEFT(SUBSTITUTE($R56," ",""),SEARCH(":",SUBSTITUTE($R56," ",""))-1)&amp;":I"&amp;MID(SUBSTITUTE($R56," ",""),SEARCH(":",SUBSTITUTE($R56," ",""))+1,10))),SUMPRODUCT(--ISNUMBER(SEARCH(","&amp;ROW(I$10:I$209)&amp;",",","&amp;SUBSTITUTE($R56," ","")&amp;",")),I$10:I$209)-SUMPRODUCT(--ISNUMBER(SEARCH(",-"&amp;ROW(I$10:I$209)&amp;",",","&amp;SUBSTITUTE($R56," ","")&amp;",")),I$10:I$209))))&lt;=1,TRUE),IF(OR(ISNUMBER(J56),J56="-"),ABS(N(J56)-(IF(ISNUMBER(SEARCH(":",SUBSTITUTE($R56," ",""))),SUM(INDIRECT("J"&amp;LEFT(SUBSTITUTE($R56," ",""),SEARCH(":",SUBSTITUTE($R56," ",""))-1)&amp;":J"&amp;MID(SUBSTITUTE($R56," ",""),SEARCH(":",SUBSTITUTE($R56," ",""))+1,10))),SUMPRODUCT(--ISNUMBER(SEARCH(","&amp;ROW(J$10:J$209)&amp;",",","&amp;SUBSTITUTE($R56," ","")&amp;",")),J$10:J$209)-SUMPRODUCT(--ISNUMBER(SEARCH(",-"&amp;ROW(J$10:J$209)&amp;",",","&amp;SUBSTITUTE($R56," ","")&amp;",")),J$10:J$209))))&lt;=1,TRUE)),"✓","✗"))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","")&amp;",")),H$10:H$209))))&lt;=1,TRUE),IF(OR(ISNUMBER(I57),I57="-"),ABS(N(I57)-(IF(ISNUMBER(SEARCH(":",SUBSTITUTE($R57," ",""))),SUM(INDIRECT("I"&amp;LEFT(SUBSTITUTE($R57," ",""),SEARCH(":",SUBSTITUTE($R57," ",""))-1)&amp;":I"&amp;MID(SUBSTITUTE($R57," ",""),SEARCH(":",SUBSTITUTE($R57," ",""))+1,10))),SUMPRODUCT(--ISNUMBER(SEARCH(","&amp;ROW(I$10:I$209)&amp;",",","&amp;SUBSTITUTE($R57," ","")&amp;",")),I$10:I$209)-SUMPRODUCT(--ISNUMBER(SEARCH(",-"&amp;ROW(I$10:I$209)&amp;",",","&amp;SUBSTITUTE($R57," ","")&amp;",")),I$10:I$209))))&lt;=1,TRUE),IF(OR(ISNUMBER(J57),J57="-"),ABS(N(J57)-(IF(ISNUMBER(SEARCH(":",SUBSTITUTE($R57," ",""))),SUM(INDIRECT("J"&amp;LEFT(SUBSTITUTE($R57," ",""),SEARCH(":",SUBSTITUTE($R57," ",""))-1)&amp;":J"&amp;MID(SUBSTITUTE($R57," ",""),SEARCH(":",SUBSTITUTE($R57," ",""))+1,10))),SUMPRODUCT(--ISNUMBER(SEARCH(","&amp;ROW(J$10:J$209)&amp;",",","&amp;SUBSTITUTE($R57," ","")&amp;",")),J$10:J$209)-SUMPRODUCT(--ISNUMBER(SEARCH(",-"&amp;ROW(J$10:J$209)&amp;",",","&amp;SUBSTITUTE($R57," ","")&amp;",")),J$10:J$209))))&lt;=1,TRUE)),"✓","✗"))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","")&amp;",")),H$10:H$209))))&lt;=1,TRUE),IF(OR(ISNUMBER(I58),I58="-"),ABS(N(I58)-(IF(ISNUMBER(SEARCH(":",SUBSTITUTE($R58," ",""))),SUM(INDIRECT("I"&amp;LEFT(SUBSTITUTE($R58," ",""),SEARCH(":",SUBSTITUTE($R58," ",""))-1)&amp;":I"&amp;MID(SUBSTITUTE($R58," ",""),SEARCH(":",SUBSTITUTE($R58," ",""))+1,10))),SUMPRODUCT(--ISNUMBER(SEARCH(","&amp;ROW(I$10:I$209)&amp;",",","&amp;SUBSTITUTE($R58," ","")&amp;",")),I$10:I$209)-SUMPRODUCT(--ISNUMBER(SEARCH(",-"&amp;ROW(I$10:I$209)&amp;",",","&amp;SUBSTITUTE($R58," ","")&amp;",")),I$10:I$209))))&lt;=1,TRUE),IF(OR(ISNUMBER(J58),J58="-"),ABS(N(J58)-(IF(ISNUMBER(SEARCH(":",SUBSTITUTE($R58," ",""))),SUM(INDIRECT("J"&amp;LEFT(SUBSTITUTE($R58," ",""),SEARCH(":",SUBSTITUTE($R58," ",""))-1)&amp;":J"&amp;MID(SUBSTITUTE($R58," ",""),SEARCH(":",SUBSTITUTE($R58," ",""))+1,10))),SUMPRODUCT(--ISNUMBER(SEARCH(","&amp;ROW(J$10:J$209)&amp;",",","&amp;SUBSTITUTE($R58," ","")&amp;",")),J$10:J$209)-SUMPRODUCT(--ISNUMBER(SEARCH(",-"&amp;ROW(J$10:J$209)&amp;",",","&amp;SUBSTITUTE($R58," ","")&amp;",")),J$10:J$209))))&lt;=1,TRUE)),"✓","✗"))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","")&amp;",")),H$10:H$209))))&lt;=1,TRUE),IF(OR(ISNUMBER(I59),I59="-"),ABS(N(I59)-(IF(ISNUMBER(SEARCH(":",SUBSTITUTE($R59," ",""))),SUM(INDIRECT("I"&amp;LEFT(SUBSTITUTE($R59," ",""),SEARCH(":",SUBSTITUTE($R59," ",""))-1)&amp;":I"&amp;MID(SUBSTITUTE($R59," ",""),SEARCH(":",SUBSTITUTE($R59," ",""))+1,10))),SUMPRODUCT(--ISNUMBER(SEARCH(","&amp;ROW(I$10:I$209)&amp;",",","&amp;SUBSTITUTE($R59," ","")&amp;",")),I$10:I$209)-SUMPRODUCT(--ISNUMBER(SEARCH(",-"&amp;ROW(I$10:I$209)&amp;",",","&amp;SUBSTITUTE($R59," ","")&amp;",")),I$10:I$209))))&lt;=1,TRUE),IF(OR(ISNUMBER(J59),J59="-"),ABS(N(J59)-(IF(ISNUMBER(SEARCH(":",SUBSTITUTE($R59," ",""))),SUM(INDIRECT("J"&amp;LEFT(SUBSTITUTE($R59," ",""),SEARCH(":",SUBSTITUTE($R59," ",""))-1)&amp;":J"&amp;MID(SUBSTITUTE($R59," ",""),SEARCH(":",SUBSTITUTE($R59," ",""))+1,10))),SUMPRODUCT(--ISNUMBER(SEARCH(","&amp;ROW(J$10:J$209)&amp;",",","&amp;SUBSTITUTE($R59," ","")&amp;",")),J$10:J$209)-SUMPRODUCT(--ISNUMBER(SEARCH(",-"&amp;ROW(J$10:J$209)&amp;",",","&amp;SUBSTITUTE($R59," ","")&amp;",")),J$10:J$209))))&lt;=1,TRUE)),"✓","✗"))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","")&amp;",")),H$10:H$209))))&lt;=1,TRUE),IF(OR(ISNUMBER(I60),I60="-"),ABS(N(I60)-(IF(ISNUMBER(SEARCH(":",SUBSTITUTE($R60," ",""))),SUM(INDIRECT("I"&amp;LEFT(SUBSTITUTE($R60," ",""),SEARCH(":",SUBSTITUTE($R60," ",""))-1)&amp;":I"&amp;MID(SUBSTITUTE($R60," ",""),SEARCH(":",SUBSTITUTE($R60," ",""))+1,10))),SUMPRODUCT(--ISNUMBER(SEARCH(","&amp;ROW(I$10:I$209)&amp;",",","&amp;SUBSTITUTE($R60," ","")&amp;",")),I$10:I$209)-SUMPRODUCT(--ISNUMBER(SEARCH(",-"&amp;ROW(I$10:I$209)&amp;",",","&amp;SUBSTITUTE($R60," ","")&amp;",")),I$10:I$209))))&lt;=1,TRUE),IF(OR(ISNUMBER(J60),J60="-"),ABS(N(J60)-(IF(ISNUMBER(SEARCH(":",SUBSTITUTE($R60," ",""))),SUM(INDIRECT("J"&amp;LEFT(SUBSTITUTE($R60," ",""),SEARCH(":",SUBSTITUTE($R60," ",""))-1)&amp;":J"&amp;MID(SUBSTITUTE($R60," ",""),SEARCH(":",SUBSTITUTE($R60," ",""))+1,10))),SUMPRODUCT(--ISNUMBER(SEARCH(","&amp;ROW(J$10:J$209)&amp;",",","&amp;SUBSTITUTE($R60," ","")&amp;",")),J$10:J$209)-SUMPRODUCT(--ISNUMBER(SEARCH(",-"&amp;ROW(J$10:J$209)&amp;",",","&amp;SUBSTITUTE($R60," ","")&amp;",")),J$10:J$209))))&lt;=1,TRUE)),"✓","✗"))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","")&amp;",")),H$10:H$209))))&lt;=1,TRUE),IF(OR(ISNUMBER(I61),I61="-"),ABS(N(I61)-(IF(ISNUMBER(SEARCH(":",SUBSTITUTE($R61," ",""))),SUM(INDIRECT("I"&amp;LEFT(SUBSTITUTE($R61," ",""),SEARCH(":",SUBSTITUTE($R61," ",""))-1)&amp;":I"&amp;MID(SUBSTITUTE($R61," ",""),SEARCH(":",SUBSTITUTE($R61," ",""))+1,10))),SUMPRODUCT(--ISNUMBER(SEARCH(","&amp;ROW(I$10:I$209)&amp;",",","&amp;SUBSTITUTE($R61," ","")&amp;",")),I$10:I$209)-SUMPRODUCT(--ISNUMBER(SEARCH(",-"&amp;ROW(I$10:I$209)&amp;",",","&amp;SUBSTITUTE($R61," ","")&amp;",")),I$10:I$209))))&lt;=1,TRUE),IF(OR(ISNUMBER(J61),J61="-"),ABS(N(J61)-(IF(ISNUMBER(SEARCH(":",SUBSTITUTE($R61," ",""))),SUM(INDIRECT("J"&amp;LEFT(SUBSTITUTE($R61," ",""),SEARCH(":",SUBSTITUTE($R61," ",""))-1)&amp;":J"&amp;MID(SUBSTITUTE($R61," ",""),SEARCH(":",SUBSTITUTE($R61," ",""))+1,10))),SUMPRODUCT(--ISNUMBER(SEARCH(","&amp;ROW(J$10:J$209)&amp;",",","&amp;SUBSTITUTE($R61," ","")&amp;",")),J$10:J$209)-SUMPRODUCT(--ISNUMBER(SEARCH(",-"&amp;ROW(J$10:J$209)&amp;",",","&amp;SUBSTITUTE($R61," ","")&amp;",")),J$10:J$209))))&lt;=1,TRUE)),"✓","✗"))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","")&amp;",")),H$10:H$209))))&lt;=1,TRUE),IF(OR(ISNUMBER(I62),I62="-"),ABS(N(I62)-(IF(ISNUMBER(SEARCH(":",SUBSTITUTE($R62," ",""))),SUM(INDIRECT("I"&amp;LEFT(SUBSTITUTE($R62," ",""),SEARCH(":",SUBSTITUTE($R62," ",""))-1)&amp;":I"&amp;MID(SUBSTITUTE($R62," ",""),SEARCH(":",SUBSTITUTE($R62," ",""))+1,10))),SUMPRODUCT(--ISNUMBER(SEARCH(","&amp;ROW(I$10:I$209)&amp;",",","&amp;SUBSTITUTE($R62," ","")&amp;",")),I$10:I$209)-SUMPRODUCT(--ISNUMBER(SEARCH(",-"&amp;ROW(I$10:I$209)&amp;",",","&amp;SUBSTITUTE($R62," ","")&amp;",")),I$10:I$209))))&lt;=1,TRUE),IF(OR(ISNUMBER(J62),J62="-"),ABS(N(J62)-(IF(ISNUMBER(SEARCH(":",SUBSTITUTE($R62," ",""))),SUM(INDIRECT("J"&amp;LEFT(SUBSTITUTE($R62," ",""),SEARCH(":",SUBSTITUTE($R62," ",""))-1)&amp;":J"&amp;MID(SUBSTITUTE($R62," ",""),SEARCH(":",SUBSTITUTE($R62," ",""))+1,10))),SUMPRODUCT(--ISNUMBER(SEARCH(","&amp;ROW(J$10:J$209)&amp;",",","&amp;SUBSTITUTE($R62," ","")&amp;",")),J$10:J$209)-SUMPRODUCT(--ISNUMBER(SEARCH(",-"&amp;ROW(J$10:J$209)&amp;",",","&amp;SUBSTITUTE($R62," ","")&amp;",")),J$10:J$209))))&lt;=1,TRUE)),"✓","✗"))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","")&amp;",")),H$10:H$209))))&lt;=1,TRUE),IF(OR(ISNUMBER(I63),I63="-"),ABS(N(I63)-(IF(ISNUMBER(SEARCH(":",SUBSTITUTE($R63," ",""))),SUM(INDIRECT("I"&amp;LEFT(SUBSTITUTE($R63," ",""),SEARCH(":",SUBSTITUTE($R63," ",""))-1)&amp;":I"&amp;MID(SUBSTITUTE($R63," ",""),SEARCH(":",SUBSTITUTE($R63," ",""))+1,10))),SUMPRODUCT(--ISNUMBER(SEARCH(","&amp;ROW(I$10:I$209)&amp;",",","&amp;SUBSTITUTE($R63," ","")&amp;",")),I$10:I$209)-SUMPRODUCT(--ISNUMBER(SEARCH(",-"&amp;ROW(I$10:I$209)&amp;",",","&amp;SUBSTITUTE($R63," ","")&amp;",")),I$10:I$209))))&lt;=1,TRUE),IF(OR(ISNUMBER(J63),J63="-"),ABS(N(J63)-(IF(ISNUMBER(SEARCH(":",SUBSTITUTE($R63," ",""))),SUM(INDIRECT("J"&amp;LEFT(SUBSTITUTE($R63," ",""),SEARCH(":",SUBSTITUTE($R63," ",""))-1)&amp;":J"&amp;MID(SUBSTITUTE($R63," ",""),SEARCH(":",SUBSTITUTE($R63," ",""))+1,10))),SUMPRODUCT(--ISNUMBER(SEARCH(","&amp;ROW(J$10:J$209)&amp;",",","&amp;SUBSTITUTE($R63," ","")&amp;",")),J$10:J$209)-SUMPRODUCT(--ISNUMBER(SEARCH(",-"&amp;ROW(J$10:J$209)&amp;",",","&amp;SUBSTITUTE($R63," ","")&amp;",")),J$10:J$209))))&lt;=1,TRUE)),"✓","✗"))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","")&amp;",")),H$10:H$209))))&lt;=1,TRUE),IF(OR(ISNUMBER(I64),I64="-"),ABS(N(I64)-(IF(ISNUMBER(SEARCH(":",SUBSTITUTE($R64," ",""))),SUM(INDIRECT("I"&amp;LEFT(SUBSTITUTE($R64," ",""),SEARCH(":",SUBSTITUTE($R64," ",""))-1)&amp;":I"&amp;MID(SUBSTITUTE($R64," ",""),SEARCH(":",SUBSTITUTE($R64," ",""))+1,10))),SUMPRODUCT(--ISNUMBER(SEARCH(","&amp;ROW(I$10:I$209)&amp;",",","&amp;SUBSTITUTE($R64," ","")&amp;",")),I$10:I$209)-SUMPRODUCT(--ISNUMBER(SEARCH(",-"&amp;ROW(I$10:I$209)&amp;",",","&amp;SUBSTITUTE($R64," ","")&amp;",")),I$10:I$209))))&lt;=1,TRUE),IF(OR(ISNUMBER(J64),J64="-"),ABS(N(J64)-(IF(ISNUMBER(SEARCH(":",SUBSTITUTE($R64," ",""))),SUM(INDIRECT("J"&amp;LEFT(SUBSTITUTE($R64," ",""),SEARCH(":",SUBSTITUTE($R64," ",""))-1)&amp;":J"&amp;MID(SUBSTITUTE($R64," ",""),SEARCH(":",SUBSTITUTE($R64," ",""))+1,10))),SUMPRODUCT(--ISNUMBER(SEARCH(","&amp;ROW(J$10:J$209)&amp;",",","&amp;SUBSTITUTE($R64," ","")&amp;",")),J$10:J$209)-SUMPRODUCT(--ISNUMBER(SEARCH(",-"&amp;ROW(J$10:J$209)&amp;",",","&amp;SUBSTITUTE($R64," ","")&amp;",")),J$10:J$209))))&lt;=1,TRUE)),"✓","✗"))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","")&amp;",")),H$10:H$209))))&lt;=1,TRUE),IF(OR(ISNUMBER(I65),I65="-"),ABS(N(I65)-(IF(ISNUMBER(SEARCH(":",SUBSTITUTE($R65," ",""))),SUM(INDIRECT("I"&amp;LEFT(SUBSTITUTE($R65," ",""),SEARCH(":",SUBSTITUTE($R65," ",""))-1)&amp;":I"&amp;MID(SUBSTITUTE($R65," ",""),SEARCH(":",SUBSTITUTE($R65," ",""))+1,10))),SUMPRODUCT(--ISNUMBER(SEARCH(","&amp;ROW(I$10:I$209)&amp;",",","&amp;SUBSTITUTE($R65," ","")&amp;",")),I$10:I$209)-SUMPRODUCT(--ISNUMBER(SEARCH(",-"&amp;ROW(I$10:I$209)&amp;",",","&amp;SUBSTITUTE($R65," ","")&amp;",")),I$10:I$209))))&lt;=1,TRUE),IF(OR(ISNUMBER(J65),J65="-"),ABS(N(J65)-(IF(ISNUMBER(SEARCH(":",SUBSTITUTE($R65," ",""))),SUM(INDIRECT("J"&amp;LEFT(SUBSTITUTE($R65," ",""),SEARCH(":",SUBSTITUTE($R65," ",""))-1)&amp;":J"&amp;MID(SUBSTITUTE($R65," ",""),SEARCH(":",SUBSTITUTE($R65," ",""))+1,10))),SUMPRODUCT(--ISNUMBER(SEARCH(","&amp;ROW(J$10:J$209)&amp;",",","&amp;SUBSTITUTE($R65," ","")&amp;",")),J$10:J$209)-SUMPRODUCT(--ISNUMBER(SEARCH(",-"&amp;ROW(J$10:J$209)&amp;",",","&amp;SUBSTITUTE($R65," ","")&amp;",")),J$10:J$209))))&lt;=1,TRUE)),"✓","✗"))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","")&amp;",")),H$10:H$209))))&lt;=1,TRUE),IF(OR(ISNUMBER(I66),I66="-"),ABS(N(I66)-(IF(ISNUMBER(SEARCH(":",SUBSTITUTE($R66," ",""))),SUM(INDIRECT("I"&amp;LEFT(SUBSTITUTE($R66," ",""),SEARCH(":",SUBSTITUTE($R66," ",""))-1)&amp;":I"&amp;MID(SUBSTITUTE($R66," ",""),SEARCH(":",SUBSTITUTE($R66," ",""))+1,10))),SUMPRODUCT(--ISNUMBER(SEARCH(","&amp;ROW(I$10:I$209)&amp;",",","&amp;SUBSTITUTE($R66," ","")&amp;",")),I$10:I$209)-SUMPRODUCT(--ISNUMBER(SEARCH(",-"&amp;ROW(I$10:I$209)&amp;",",","&amp;SUBSTITUTE($R66," ","")&amp;",")),I$10:I$209))))&lt;=1,TRUE),IF(OR(ISNUMBER(J66),J66="-"),ABS(N(J66)-(IF(ISNUMBER(SEARCH(":",SUBSTITUTE($R66," ",""))),SUM(INDIRECT("J"&amp;LEFT(SUBSTITUTE($R66," ",""),SEARCH(":",SUBSTITUTE($R66," ",""))-1)&amp;":J"&amp;MID(SUBSTITUTE($R66," ",""),SEARCH(":",SUBSTITUTE($R66," ",""))+1,10))),SUMPRODUCT(--ISNUMBER(SEARCH(","&amp;ROW(J$10:J$209)&amp;",",","&amp;SUBSTITUTE($R66," ","")&amp;",")),J$10:J$209)-SUMPRODUCT(--ISNUMBER(SEARCH(",-"&amp;ROW(J$10:J$209)&amp;",",","&amp;SUBSTITUTE($R66," ","")&amp;",")),J$10:J$209))))&lt;=1,TRUE)),"✓","✗"))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","")&amp;",")),H$10:H$209))))&lt;=1,TRUE),IF(OR(ISNUMBER(I67),I67="-"),ABS(N(I67)-(IF(ISNUMBER(SEARCH(":",SUBSTITUTE($R67," ",""))),SUM(INDIRECT("I"&amp;LEFT(SUBSTITUTE($R67," ",""),SEARCH(":",SUBSTITUTE($R67," ",""))-1)&amp;":I"&amp;MID(SUBSTITUTE($R67," ",""),SEARCH(":",SUBSTITUTE($R67," ",""))+1,10))),SUMPRODUCT(--ISNUMBER(SEARCH(","&amp;ROW(I$10:I$209)&amp;",",","&amp;SUBSTITUTE($R67," ","")&amp;",")),I$10:I$209)-SUMPRODUCT(--ISNUMBER(SEARCH(",-"&amp;ROW(I$10:I$209)&amp;",",","&amp;SUBSTITUTE($R67," ","")&amp;",")),I$10:I$209))))&lt;=1,TRUE),IF(OR(ISNUMBER(J67),J67="-"),ABS(N(J67)-(IF(ISNUMBER(SEARCH(":",SUBSTITUTE($R67," ",""))),SUM(INDIRECT("J"&amp;LEFT(SUBSTITUTE($R67," ",""),SEARCH(":",SUBSTITUTE($R67," ",""))-1)&amp;":J"&amp;MID(SUBSTITUTE($R67," ",""),SEARCH(":",SUBSTITUTE($R67," ",""))+1,10))),SUMPRODUCT(--ISNUMBER(SEARCH(","&amp;ROW(J$10:J$209)&amp;",",","&amp;SUBSTITUTE($R67," ","")&amp;",")),J$10:J$209)-SUMPRODUCT(--ISNUMBER(SEARCH(",-"&amp;ROW(J$10:J$209)&amp;",",","&amp;SUBSTITUTE($R67," ","")&amp;",")),J$10:J$209))))&lt;=1,TRUE)),"✓","✗"))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","")&amp;",")),H$10:H$209))))&lt;=1,TRUE),IF(OR(ISNUMBER(I68),I68="-"),ABS(N(I68)-(IF(ISNUMBER(SEARCH(":",SUBSTITUTE($R68," ",""))),SUM(INDIRECT("I"&amp;LEFT(SUBSTITUTE($R68," ",""),SEARCH(":",SUBSTITUTE($R68," ",""))-1)&amp;":I"&amp;MID(SUBSTITUTE($R68," ",""),SEARCH(":",SUBSTITUTE($R68," ",""))+1,10))),SUMPRODUCT(--ISNUMBER(SEARCH(","&amp;ROW(I$10:I$209)&amp;",",","&amp;SUBSTITUTE($R68," ","")&amp;",")),I$10:I$209)-SUMPRODUCT(--ISNUMBER(SEARCH(",-"&amp;ROW(I$10:I$209)&amp;",",","&amp;SUBSTITUTE($R68," ","")&amp;",")),I$10:I$209))))&lt;=1,TRUE),IF(OR(ISNUMBER(J68),J68="-"),ABS(N(J68)-(IF(ISNUMBER(SEARCH(":",SUBSTITUTE($R68," ",""))),SUM(INDIRECT("J"&amp;LEFT(SUBSTITUTE($R68," ",""),SEARCH(":",SUBSTITUTE($R68," ",""))-1)&amp;":J"&amp;MID(SUBSTITUTE($R68," ",""),SEARCH(":",SUBSTITUTE($R68," ",""))+1,10))),SUMPRODUCT(--ISNUMBER(SEARCH(","&amp;ROW(J$10:J$209)&amp;",",","&amp;SUBSTITUTE($R68," ","")&amp;",")),J$10:J$209)-SUMPRODUCT(--ISNUMBER(SEARCH(",-"&amp;ROW(J$10:J$209)&amp;",",","&amp;SUBSTITUTE($R68," ","")&amp;",")),J$10:J$209))))&lt;=1,TRUE)),"✓","✗"))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","")&amp;",")),H$10:H$209))))&lt;=1,TRUE),IF(OR(ISNUMBER(I69),I69="-"),ABS(N(I69)-(IF(ISNUMBER(SEARCH(":",SUBSTITUTE($R69," ",""))),SUM(INDIRECT("I"&amp;LEFT(SUBSTITUTE($R69," ",""),SEARCH(":",SUBSTITUTE($R69," ",""))-1)&amp;":I"&amp;MID(SUBSTITUTE($R69," ",""),SEARCH(":",SUBSTITUTE($R69," ",""))+1,10))),SUMPRODUCT(--ISNUMBER(SEARCH(","&amp;ROW(I$10:I$209)&amp;",",","&amp;SUBSTITUTE($R69," ","")&amp;",")),I$10:I$209)-SUMPRODUCT(--ISNUMBER(SEARCH(",-"&amp;ROW(I$10:I$209)&amp;",",","&amp;SUBSTITUTE($R69," ","")&amp;",")),I$10:I$209))))&lt;=1,TRUE),IF(OR(ISNUMBER(J69),J69="-"),ABS(N(J69)-(IF(ISNUMBER(SEARCH(":",SUBSTITUTE($R69," ",""))),SUM(INDIRECT("J"&amp;LEFT(SUBSTITUTE($R69," ",""),SEARCH(":",SUBSTITUTE($R69," ",""))-1)&amp;":J"&amp;MID(SUBSTITUTE($R69," ",""),SEARCH(":",SUBSTITUTE($R69," ",""))+1,10))),SUMPRODUCT(--ISNUMBER(SEARCH(","&amp;ROW(J$10:J$209)&amp;",",","&amp;SUBSTITUTE($R69," ","")&amp;",")),J$10:J$209)-SUMPRODUCT(--ISNUMBER(SEARCH(",-"&amp;ROW(J$10:J$209)&amp;",",","&amp;SUBSTITUTE($R69," ","")&amp;",")),J$10:J$209))))&lt;=1,TRUE)),"✓","✗"))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","")&amp;",")),H$10:H$209))))&lt;=1,TRUE),IF(OR(ISNUMBER(I70),I70="-"),ABS(N(I70)-(IF(ISNUMBER(SEARCH(":",SUBSTITUTE($R70," ",""))),SUM(INDIRECT("I"&amp;LEFT(SUBSTITUTE($R70," ",""),SEARCH(":",SUBSTITUTE($R70," ",""))-1)&amp;":I"&amp;MID(SUBSTITUTE($R70," ",""),SEARCH(":",SUBSTITUTE($R70," ",""))+1,10))),SUMPRODUCT(--ISNUMBER(SEARCH(","&amp;ROW(I$10:I$209)&amp;",",","&amp;SUBSTITUTE($R70," ","")&amp;",")),I$10:I$209)-SUMPRODUCT(--ISNUMBER(SEARCH(",-"&amp;ROW(I$10:I$209)&amp;",",","&amp;SUBSTITUTE($R70," ","")&amp;",")),I$10:I$209))))&lt;=1,TRUE),IF(OR(ISNUMBER(J70),J70="-"),ABS(N(J70)-(IF(ISNUMBER(SEARCH(":",SUBSTITUTE($R70," ",""))),SUM(INDIRECT("J"&amp;LEFT(SUBSTITUTE($R70," ",""),SEARCH(":",SUBSTITUTE($R70," ",""))-1)&amp;":J"&amp;MID(SUBSTITUTE($R70," ",""),SEARCH(":",SUBSTITUTE($R70," ",""))+1,10))),SUMPRODUCT(--ISNUMBER(SEARCH(","&amp;ROW(J$10:J$209)&amp;",",","&amp;SUBSTITUTE($R70," ","")&amp;",")),J$10:J$209)-SUMPRODUCT(--ISNUMBER(SEARCH(",-"&amp;ROW(J$10:J$209)&amp;",",","&amp;SUBSTITUTE($R70," ","")&amp;",")),J$10:J$209))))&lt;=1,TRUE)),"✓","✗"))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","")&amp;",")),H$10:H$209))))&lt;=1,TRUE),IF(OR(ISNUMBER(I71),I71="-"),ABS(N(I71)-(IF(ISNUMBER(SEARCH(":",SUBSTITUTE($R71," ",""))),SUM(INDIRECT("I"&amp;LEFT(SUBSTITUTE($R71," ",""),SEARCH(":",SUBSTITUTE($R71," ",""))-1)&amp;":I"&amp;MID(SUBSTITUTE($R71," ",""),SEARCH(":",SUBSTITUTE($R71," ",""))+1,10))),SUMPRODUCT(--ISNUMBER(SEARCH(","&amp;ROW(I$10:I$209)&amp;",",","&amp;SUBSTITUTE($R71," ","")&amp;",")),I$10:I$209)-SUMPRODUCT(--ISNUMBER(SEARCH(",-"&amp;ROW(I$10:I$209)&amp;",",","&amp;SUBSTITUTE($R71," ","")&amp;",")),I$10:I$209))))&lt;=1,TRUE),IF(OR(ISNUMBER(J71),J71="-"),ABS(N(J71)-(IF(ISNUMBER(SEARCH(":",SUBSTITUTE($R71," ",""))),SUM(INDIRECT("J"&amp;LEFT(SUBSTITUTE($R71," ",""),SEARCH(":",SUBSTITUTE($R71," ",""))-1)&amp;":J"&amp;MID(SUBSTITUTE($R71," ",""),SEARCH(":",SUBSTITUTE($R71," ",""))+1,10))),SUMPRODUCT(--ISNUMBER(SEARCH(","&amp;ROW(J$10:J$209)&amp;",",","&amp;SUBSTITUTE($R71," ","")&amp;",")),J$10:J$209)-SUMPRODUCT(--ISNUMBER(SEARCH(",-"&amp;ROW(J$10:J$209)&amp;",",","&amp;SUBSTITUTE($R71," ","")&amp;",")),J$10:J$209))))&lt;=1,TRUE)),"✓","✗"))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","")&amp;",")),H$10:H$209))))&lt;=1,TRUE),IF(OR(ISNUMBER(I72),I72="-"),ABS(N(I72)-(IF(ISNUMBER(SEARCH(":",SUBSTITUTE($R72," ",""))),SUM(INDIRECT("I"&amp;LEFT(SUBSTITUTE($R72," ",""),SEARCH(":",SUBSTITUTE($R72," ",""))-1)&amp;":I"&amp;MID(SUBSTITUTE($R72," ",""),SEARCH(":",SUBSTITUTE($R72," ",""))+1,10))),SUMPRODUCT(--ISNUMBER(SEARCH(","&amp;ROW(I$10:I$209)&amp;",",","&amp;SUBSTITUTE($R72," ","")&amp;",")),I$10:I$209)-SUMPRODUCT(--ISNUMBER(SEARCH(",-"&amp;ROW(I$10:I$209)&amp;",",","&amp;SUBSTITUTE($R72," ","")&amp;",")),I$10:I$209))))&lt;=1,TRUE),IF(OR(ISNUMBER(J72),J72="-"),ABS(N(J72)-(IF(ISNUMBER(SEARCH(":",SUBSTITUTE($R72," ",""))),SUM(INDIRECT("J"&amp;LEFT(SUBSTITUTE($R72," ",""),SEARCH(":",SUBSTITUTE($R72," ",""))-1)&amp;":J"&amp;MID(SUBSTITUTE($R72," ",""),SEARCH(":",SUBSTITUTE($R72," ",""))+1,10))),SUMPRODUCT(--ISNUMBER(SEARCH(","&amp;ROW(J$10:J$209)&amp;",",","&amp;SUBSTITUTE($R72," ","")&amp;",")),J$10:J$209)-SUMPRODUCT(--ISNUMBER(SEARCH(",-"&amp;ROW(J$10:J$209)&amp;",",","&amp;SUBSTITUTE($R72," ","")&amp;",")),J$10:J$209))))&lt;=1,TRUE)),"✓","✗"))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","")&amp;",")),H$10:H$209))))&lt;=1,TRUE),IF(OR(ISNUMBER(I73),I73="-"),ABS(N(I73)-(IF(ISNUMBER(SEARCH(":",SUBSTITUTE($R73," ",""))),SUM(INDIRECT("I"&amp;LEFT(SUBSTITUTE($R73," ",""),SEARCH(":",SUBSTITUTE($R73," ",""))-1)&amp;":I"&amp;MID(SUBSTITUTE($R73," ",""),SEARCH(":",SUBSTITUTE($R73," ",""))+1,10))),SUMPRODUCT(--ISNUMBER(SEARCH(","&amp;ROW(I$10:I$209)&amp;",",","&amp;SUBSTITUTE($R73," ","")&amp;",")),I$10:I$209)-SUMPRODUCT(--ISNUMBER(SEARCH(",-"&amp;ROW(I$10:I$209)&amp;",",","&amp;SUBSTITUTE($R73," ","")&amp;",")),I$10:I$209))))&lt;=1,TRUE),IF(OR(ISNUMBER(J73),J73="-"),ABS(N(J73)-(IF(ISNUMBER(SEARCH(":",SUBSTITUTE($R73," ",""))),SUM(INDIRECT("J"&amp;LEFT(SUBSTITUTE($R73," ",""),SEARCH(":",SUBSTITUTE($R73," ",""))-1)&amp;":J"&amp;MID(SUBSTITUTE($R73," ",""),SEARCH(":",SUBSTITUTE($R73," ",""))+1,10))),SUMPRODUCT(--ISNUMBER(SEARCH(","&amp;ROW(J$10:J$209)&amp;",",","&amp;SUBSTITUTE($R73," ","")&amp;",")),J$10:J$209)-SUMPRODUCT(--ISNUMBER(SEARCH(",-"&amp;ROW(J$10:J$209)&amp;",",","&amp;SUBSTITUTE($R73," ","")&amp;",")),J$10:J$209))))&lt;=1,TRUE)),"✓","✗"))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","")&amp;",")),I$10:I$209))))&lt;=1,TRUE),IF(OR(ISNUMBER(J74),J74="-"),ABS(N(J74)-(IF(ISNUMBER(SEARCH(":",SUBSTITUTE($R74," ",""))),SUM(INDIRECT("J"&amp;LEFT(SUBSTITUTE($R74," ",""),SEARCH(":",SUBSTITUTE($R74," ",""))-1)&amp;":J"&amp;MID(SUBSTITUTE($R74," ",""),SEARCH(":",SUBSTITUTE($R74," ",""))+1,10))),SUMPRODUCT(--ISNUMBER(SEARCH(","&amp;ROW(J$10:J$209)&amp;",",","&amp;SUBSTITUTE($R74," ","")&amp;",")),J$10:J$209)-SUMPRODUCT(--ISNUMBER(SEARCH(",-"&amp;ROW(J$10:J$209)&amp;",",","&amp;SUBSTITUTE($R74," ","")&amp;",")),J$10:J$209))))&lt;=1,TRUE)),"✓","✗"))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","")&amp;",")),H$10:H$209))))&lt;=1,TRUE),IF(OR(ISNUMBER(I75),I75="-"),ABS(N(I75)-(IF(ISNUMBER(SEARCH(":",SUBSTITUTE($R75," ",""))),SUM(INDIRECT("I"&amp;LEFT(SUBSTITUTE($R75," ",""),SEARCH(":",SUBSTITUTE($R75," ",""))-1)&amp;":I"&amp;MID(SUBSTITUTE($R75," ",""),SEARCH(":",SUBSTITUTE($R75," ",""))+1,10))),SUMPRODUCT(--ISNUMBER(SEARCH(","&amp;ROW(I$10:I$209)&amp;",",","&amp;SUBSTITUTE($R75," ","")&amp;",")),I$10:I$209)-SUMPRODUCT(--ISNUMBER(SEARCH(",-"&amp;ROW(I$10:I$209)&amp;",",","&amp;SUBSTITUTE($R75," ","")&amp;",")),I$10:I$209))))&lt;=1,TRUE),IF(OR(ISNUMBER(J75),J75="-"),ABS(N(J75)-(IF(ISNUMBER(SEARCH(":",SUBSTITUTE($R75," ",""))),SUM(INDIRECT("J"&amp;LEFT(SUBSTITUTE($R75," ",""),SEARCH(":",SUBSTITUTE($R75," ",""))-1)&amp;":J"&amp;MID(SUBSTITUTE($R75," ",""),SEARCH(":",SUBSTITUTE($R75," ",""))+1,10))),SUMPRODUCT(--ISNUMBER(SEARCH(","&amp;ROW(J$10:J$209)&amp;",",","&amp;SUBSTITUTE($R75," ","")&amp;",")),J$10:J$209)-SUMPRODUCT(--ISNUMBER(SEARCH(",-"&amp;ROW(J$10:J$209)&amp;",",","&amp;SUBSTITUTE($R75," ","")&amp;",")),J$10:J$209))))&lt;=1,TRUE)),"✓","✗"))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","")&amp;",")),H$10:H$209))))&lt;=1,TRUE),IF(OR(ISNUMBER(I76),I76="-"),ABS(N(I76)-(IF(ISNUMBER(SEARCH(":",SUBSTITUTE($R76," ",""))),SUM(INDIRECT("I"&amp;LEFT(SUBSTITUTE($R76," ",""),SEARCH(":",SUBSTITUTE($R76," ",""))-1)&amp;":I"&amp;MID(SUBSTITUTE($R76," ",""),SEARCH(":",SUBSTITUTE($R76," ",""))+1,10))),SUMPRODUCT(--ISNUMBER(SEARCH(","&amp;ROW(I$10:I$209)&amp;",",","&amp;SUBSTITUTE($R76," ","")&amp;",")),I$10:I$209)-SUMPRODUCT(--ISNUMBER(SEARCH(",-"&amp;ROW(I$10:I$209)&amp;",",","&amp;SUBSTITUTE($R76," ","")&amp;",")),I$10:I$209))))&lt;=1,TRUE),IF(OR(ISNUMBER(J76),J76="-"),ABS(N(J76)-(IF(ISNUMBER(SEARCH(":",SUBSTITUTE($R76," ",""))),SUM(INDIRECT("J"&amp;LEFT(SUBSTITUTE($R76," ",""),SEARCH(":",SUBSTITUTE($R76," ",""))-1)&amp;":J"&amp;MID(SUBSTITUTE($R76," ",""),SEARCH(":",SUBSTITUTE($R76," ",""))+1,10))),SUMPRODUCT(--ISNUMBER(SEARCH(","&amp;ROW(J$10:J$209)&amp;",",","&amp;SUBSTITUTE($R76," ","")&amp;",")),J$10:J$209)-SUMPRODUCT(--ISNUMBER(SEARCH(",-"&amp;ROW(J$10:J$209)&amp;",",","&amp;SUBSTITUTE($R76," ","")&amp;",")),J$10:J$209))))&lt;=1,TRUE)),"✓","✗"))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","")&amp;",")),H$10:H$209))))&lt;=1,TRUE),IF(OR(ISNUMBER(I77),I77="-"),ABS(N(I77)-(IF(ISNUMBER(SEARCH(":",SUBSTITUTE($R77," ",""))),SUM(INDIRECT("I"&amp;LEFT(SUBSTITUTE($R77," ",""),SEARCH(":",SUBSTITUTE($R77," ",""))-1)&amp;":I"&amp;MID(SUBSTITUTE($R77," ",""),SEARCH(":",SUBSTITUTE($R77," ",""))+1,10))),SUMPRODUCT(--ISNUMBER(SEARCH(","&amp;ROW(I$10:I$209)&amp;",",","&amp;SUBSTITUTE($R77," ","")&amp;",")),I$10:I$209)-SUMPRODUCT(--ISNUMBER(SEARCH(",-"&amp;ROW(I$10:I$209)&amp;",",","&amp;SUBSTITUTE($R77," ","")&amp;",")),I$10:I$209))))&lt;=1,TRUE),IF(OR(ISNUMBER(J77),J77="-"),ABS(N(J77)-(IF(ISNUMBER(SEARCH(":",SUBSTITUTE($R77," ",""))),SUM(INDIRECT("J"&amp;LEFT(SUBSTITUTE($R77," ",""),SEARCH(":",SUBSTITUTE($R77," ",""))-1)&amp;":J"&amp;MID(SUBSTITUTE($R77," ",""),SEARCH(":",SUBSTITUTE($R77," ",""))+1,10))),SUMPRODUCT(--ISNUMBER(SEARCH(","&amp;ROW(J$10:J$209)&amp;",",","&amp;SUBSTITUTE($R77," ","")&amp;",")),J$10:J$209)-SUMPRODUCT(--ISNUMBER(SEARCH(",-"&amp;ROW(J$10:J$209)&amp;",",","&amp;SUBSTITUTE($R77," ","")&amp;",")),J$10:J$209))))&lt;=1,TRUE)),"✓","✗"))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","")&amp;",")),H$10:H$209))))&lt;=1,TRUE),IF(OR(ISNUMBER(I78),I78="-"),ABS(N(I78)-(IF(ISNUMBER(SEARCH(":",SUBSTITUTE($R78," ",""))),SUM(INDIRECT("I"&amp;LEFT(SUBSTITUTE($R78," ",""),SEARCH(":",SUBSTITUTE($R78," ",""))-1)&amp;":I"&amp;MID(SUBSTITUTE($R78," ",""),SEARCH(":",SUBSTITUTE($R78," ",""))+1,10))),SUMPRODUCT(--ISNUMBER(SEARCH(","&amp;ROW(I$10:I$209)&amp;",",","&amp;SUBSTITUTE($R78," ","")&amp;",")),I$10:I$209)-SUMPRODUCT(--ISNUMBER(SEARCH(",-"&amp;ROW(I$10:I$209)&amp;",",","&amp;SUBSTITUTE($R78," ","")&amp;",")),I$10:I$209))))&lt;=1,TRUE),IF(OR(ISNUMBER(J78),J78="-"),ABS(N(J78)-(IF(ISNUMBER(SEARCH(":",SUBSTITUTE($R78," ",""))),SUM(INDIRECT("J"&amp;LEFT(SUBSTITUTE($R78," ",""),SEARCH(":",SUBSTITUTE($R78," ",""))-1)&amp;":J"&amp;MID(SUBSTITUTE($R78," ",""),SEARCH(":",SUBSTITUTE($R78," ",""))+1,10))),SUMPRODUCT(--ISNUMBER(SEARCH(","&amp;ROW(J$10:J$209)&amp;",",","&amp;SUBSTITUTE($R78," ","")&amp;",")),J$10:J$209)-SUMPRODUCT(--ISNUMBER(SEARCH(",-"&amp;ROW(J$10:J$209)&amp;",",","&amp;SUBSTITUTE($R78," ","")&amp;",")),J$10:J$209))))&lt;=1,TRUE)),"✓","✗"))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","")&amp;",")),H$10:H$209))))&lt;=1,TRUE),IF(OR(ISNUMBER(I79),I79="-"),ABS(N(I79)-(IF(ISNUMBER(SEARCH(":",SUBSTITUTE($R79," ",""))),SUM(INDIRECT("I"&amp;LEFT(SUBSTITUTE($R79," ",""),SEARCH(":",SUBSTITUTE($R79," ",""))-1)&amp;":I"&amp;MID(SUBSTITUTE($R79," ",""),SEARCH(":",SUBSTITUTE($R79," ",""))+1,10))),SUMPRODUCT(--ISNUMBER(SEARCH(","&amp;ROW(I$10:I$209)&amp;",",","&amp;SUBSTITUTE($R79," ","")&amp;",")),I$10:I$209)-SUMPRODUCT(--ISNUMBER(SEARCH(",-"&amp;ROW(I$10:I$209)&amp;",",","&amp;SUBSTITUTE($R79," ","")&amp;",")),I$10:I$209))))&lt;=1,TRUE),IF(OR(ISNUMBER(J79),J79="-"),ABS(N(J79)-(IF(ISNUMBER(SEARCH(":",SUBSTITUTE($R79," ",""))),SUM(INDIRECT("J"&amp;LEFT(SUBSTITUTE($R79," ",""),SEARCH(":",SUBSTITUTE($R79," ",""))-1)&amp;":J"&amp;MID(SUBSTITUTE($R79," ",""),SEARCH(":",SUBSTITUTE($R79," ",""))+1,10))),SUMPRODUCT(--ISNUMBER(SEARCH(","&amp;ROW(J$10:J$209)&amp;",",","&amp;SUBSTITUTE($R79," ","")&amp;",")),J$10:J$209)-SUMPRODUCT(--ISNUMBER(SEARCH(",-"&amp;ROW(J$10:J$209)&amp;",",","&amp;SUBSTITUTE($R79," ","")&amp;",")),J$10:J$209))))&lt;=1,TRUE)),"✓","✗"))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","")&amp;",")),H$10:H$209))))&lt;=1,TRUE),IF(OR(ISNUMBER(I80),I80="-"),ABS(N(I80)-(IF(ISNUMBER(SEARCH(":",SUBSTITUTE($R80," ",""))),SUM(INDIRECT("I"&amp;LEFT(SUBSTITUTE($R80," ",""),SEARCH(":",SUBSTITUTE($R80," ",""))-1)&amp;":I"&amp;MID(SUBSTITUTE($R80," ",""),SEARCH(":",SUBSTITUTE($R80," ",""))+1,10))),SUMPRODUCT(--ISNUMBER(SEARCH(","&amp;ROW(I$10:I$209)&amp;",",","&amp;SUBSTITUTE($R80," ","")&amp;",")),I$10:I$209)-SUMPRODUCT(--ISNUMBER(SEARCH(",-"&amp;ROW(I$10:I$209)&amp;",",","&amp;SUBSTITUTE($R80," ","")&amp;",")),I$10:I$209))))&lt;=1,TRUE),IF(OR(ISNUMBER(J80),J80="-"),ABS(N(J80)-(IF(ISNUMBER(SEARCH(":",SUBSTITUTE($R80," ",""))),SUM(INDIRECT("J"&amp;LEFT(SUBSTITUTE($R80," ",""),SEARCH(":",SUBSTITUTE($R80," ",""))-1)&amp;":J"&amp;MID(SUBSTITUTE($R80," ",""),SEARCH(":",SUBSTITUTE($R80," ",""))+1,10))),SUMPRODUCT(--ISNUMBER(SEARCH(","&amp;ROW(J$10:J$209)&amp;",",","&amp;SUBSTITUTE($R80," ","")&amp;",")),J$10:J$209)-SUMPRODUCT(--ISNUMBER(SEARCH(",-"&amp;ROW(J$10:J$209)&amp;",",","&amp;SUBSTITUTE($R80," ","")&amp;",")),J$10:J$209))))&lt;=1,TRUE)),"✓","✗"))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","")&amp;",")),H$10:H$209))))&lt;=1,TRUE),IF(OR(ISNUMBER(I81),I81="-"),ABS(N(I81)-(IF(ISNUMBER(SEARCH(":",SUBSTITUTE($R81," ",""))),SUM(INDIRECT("I"&amp;LEFT(SUBSTITUTE($R81," ",""),SEARCH(":",SUBSTITUTE($R81," ",""))-1)&amp;":I"&amp;MID(SUBSTITUTE($R81," ",""),SEARCH(":",SUBSTITUTE($R81," ",""))+1,10))),SUMPRODUCT(--ISNUMBER(SEARCH(","&amp;ROW(I$10:I$209)&amp;",",","&amp;SUBSTITUTE($R81," ","")&amp;",")),I$10:I$209)-SUMPRODUCT(--ISNUMBER(SEARCH(",-"&amp;ROW(I$10:I$209)&amp;",",","&amp;SUBSTITUTE($R81," ","")&amp;",")),I$10:I$209))))&lt;=1,TRUE),IF(OR(ISNUMBER(J81),J81="-"),ABS(N(J81)-(IF(ISNUMBER(SEARCH(":",SUBSTITUTE($R81," ",""))),SUM(INDIRECT("J"&amp;LEFT(SUBSTITUTE($R81," ",""),SEARCH(":",SUBSTITUTE($R81," ",""))-1)&amp;":J"&amp;MID(SUBSTITUTE($R81," ",""),SEARCH(":",SUBSTITUTE($R81," ",""))+1,10))),SUMPRODUCT(--ISNUMBER(SEARCH(","&amp;ROW(J$10:J$209)&amp;",",","&amp;SUBSTITUTE($R81," ","")&amp;",")),J$10:J$209)-SUMPRODUCT(--ISNUMBER(SEARCH(",-"&amp;ROW(J$10:J$209)&amp;",",","&amp;SUBSTITUTE($R81," ","")&amp;",")),J$10:J$209))))&lt;=1,TRUE)),"✓","✗"))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","")&amp;",")),H$10:H$209))))&lt;=1,TRUE),IF(OR(ISNUMBER(I82),I82="-"),ABS(N(I82)-(IF(ISNUMBER(SEARCH(":",SUBSTITUTE($R82," ",""))),SUM(INDIRECT("I"&amp;LEFT(SUBSTITUTE($R82," ",""),SEARCH(":",SUBSTITUTE($R82," ",""))-1)&amp;":I"&amp;MID(SUBSTITUTE($R82," ",""),SEARCH(":",SUBSTITUTE($R82," ",""))+1,10))),SUMPRODUCT(--ISNUMBER(SEARCH(","&amp;ROW(I$10:I$209)&amp;",",","&amp;SUBSTITUTE($R82," ","")&amp;",")),I$10:I$209)-SUMPRODUCT(--ISNUMBER(SEARCH(",-"&amp;ROW(I$10:I$209)&amp;",",","&amp;SUBSTITUTE($R82," ","")&amp;",")),I$10:I$209))))&lt;=1,TRUE),IF(OR(ISNUMBER(J82),J82="-"),ABS(N(J82)-(IF(ISNUMBER(SEARCH(":",SUBSTITUTE($R82," ",""))),SUM(INDIRECT("J"&amp;LEFT(SUBSTITUTE($R82," ",""),SEARCH(":",SUBSTITUTE($R82," ",""))-1)&amp;":J"&amp;MID(SUBSTITUTE($R82," ",""),SEARCH(":",SUBSTITUTE($R82," ",""))+1,10))),SUMPRODUCT(--ISNUMBER(SEARCH(","&amp;ROW(J$10:J$209)&amp;",",","&amp;SUBSTITUTE($R82," ","")&amp;",")),J$10:J$209)-SUMPRODUCT(--ISNUMBER(SEARCH(",-"&amp;ROW(J$10:J$209)&amp;",",","&amp;SUBSTITUTE($R82," ","")&amp;",")),J$10:J$209))))&lt;=1,TRUE)),"✓","✗"))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","")&amp;",")),H$10:H$209))))&lt;=1,TRUE),IF(OR(ISNUMBER(I83),I83="-"),ABS(N(I83)-(IF(ISNUMBER(SEARCH(":",SUBSTITUTE($R83," ",""))),SUM(INDIRECT("I"&amp;LEFT(SUBSTITUTE($R83," ",""),SEARCH(":",SUBSTITUTE($R83," ",""))-1)&amp;":I"&amp;MID(SUBSTITUTE($R83," ",""),SEARCH(":",SUBSTITUTE($R83," ",""))+1,10))),SUMPRODUCT(--ISNUMBER(SEARCH(","&amp;ROW(I$10:I$209)&amp;",",","&amp;SUBSTITUTE($R83," ","")&amp;",")),I$10:I$209)-SUMPRODUCT(--ISNUMBER(SEARCH(",-"&amp;ROW(I$10:I$209)&amp;",",","&amp;SUBSTITUTE($R83," ","")&amp;",")),I$10:I$209))))&lt;=1,TRUE),IF(OR(ISNUMBER(J83),J83="-"),ABS(N(J83)-(IF(ISNUMBER(SEARCH(":",SUBSTITUTE($R83," ",""))),SUM(INDIRECT("J"&amp;LEFT(SUBSTITUTE($R83," ",""),SEARCH(":",SUBSTITUTE($R83," ",""))-1)&amp;":J"&amp;MID(SUBSTITUTE($R83," ",""),SEARCH(":",SUBSTITUTE($R83," ",""))+1,10))),SUMPRODUCT(--ISNUMBER(SEARCH(","&amp;ROW(J$10:J$209)&amp;",",","&amp;SUBSTITUTE($R83," ","")&amp;",")),J$10:J$209)-SUMPRODUCT(--ISNUMBER(SEARCH(",-"&amp;ROW(J$10:J$209)&amp;",",","&amp;SUBSTITUTE($R83," ","")&amp;",")),J$10:J$209))))&lt;=1,TRUE)),"✓","✗"))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","")&amp;",")),H$10:H$209))))&lt;=1,TRUE),IF(OR(ISNUMBER(I84),I84="-"),ABS(N(I84)-(IF(ISNUMBER(SEARCH(":",SUBSTITUTE($R84," ",""))),SUM(INDIRECT("I"&amp;LEFT(SUBSTITUTE($R84," ",""),SEARCH(":",SUBSTITUTE($R84," ",""))-1)&amp;":I"&amp;MID(SUBSTITUTE($R84," ",""),SEARCH(":",SUBSTITUTE($R84," ",""))+1,10))),SUMPRODUCT(--ISNUMBER(SEARCH(","&amp;ROW(I$10:I$209)&amp;",",","&amp;SUBSTITUTE($R84," ","")&amp;",")),I$10:I$209)-SUMPRODUCT(--ISNUMBER(SEARCH(",-"&amp;ROW(I$10:I$209)&amp;",",","&amp;SUBSTITUTE($R84," ","")&amp;",")),I$10:I$209))))&lt;=1,TRUE),IF(OR(ISNUMBER(J84),J84="-"),ABS(N(J84)-(IF(ISNUMBER(SEARCH(":",SUBSTITUTE($R84," ",""))),SUM(INDIRECT("J"&amp;LEFT(SUBSTITUTE($R84," ",""),SEARCH(":",SUBSTITUTE($R84," ",""))-1)&amp;":J"&amp;MID(SUBSTITUTE($R84," ",""),SEARCH(":",SUBSTITUTE($R84," ",""))+1,10))),SUMPRODUCT(--ISNUMBER(SEARCH(","&amp;ROW(J$10:J$209)&amp;",",","&amp;SUBSTITUTE($R84," ","")&amp;",")),J$10:J$209)-SUMPRODUCT(--ISNUMBER(SEARCH(",-"&amp;ROW(J$10:J$209)&amp;",",","&amp;SUBSTITUTE($R84," ","")&amp;",")),J$10:J$209))))&lt;=1,TRUE)),"✓","✗"))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","")&amp;",")),H$10:H$209))))&lt;=1,TRUE),IF(OR(ISNUMBER(I85),I85="-"),ABS(N(I85)-(IF(ISNUMBER(SEARCH(":",SUBSTITUTE($R85," ",""))),SUM(INDIRECT("I"&amp;LEFT(SUBSTITUTE($R85," ",""),SEARCH(":",SUBSTITUTE($R85," ",""))-1)&amp;":I"&amp;MID(SUBSTITUTE($R85," ",""),SEARCH(":",SUBSTITUTE($R85," ",""))+1,10))),SUMPRODUCT(--ISNUMBER(SEARCH(","&amp;ROW(I$10:I$209)&amp;",",","&amp;SUBSTITUTE($R85," ","")&amp;",")),I$10:I$209)-SUMPRODUCT(--ISNUMBER(SEARCH(",-"&amp;ROW(I$10:I$209)&amp;",",","&amp;SUBSTITUTE($R85," ","")&amp;",")),I$10:I$209))))&lt;=1,TRUE),IF(OR(ISNUMBER(J85),J85="-"),ABS(N(J85)-(IF(ISNUMBER(SEARCH(":",SUBSTITUTE($R85," ",""))),SUM(INDIRECT("J"&amp;LEFT(SUBSTITUTE($R85," ",""),SEARCH(":",SUBSTITUTE($R85," ",""))-1)&amp;":J"&amp;MID(SUBSTITUTE($R85," ",""),SEARCH(":",SUBSTITUTE($R85," ",""))+1,10))),SUMPRODUCT(--ISNUMBER(SEARCH(","&amp;ROW(J$10:J$209)&amp;",",","&amp;SUBSTITUTE($R85," ","")&amp;",")),J$10:J$209)-SUMPRODUCT(--ISNUMBER(SEARCH(",-"&amp;ROW(J$10:J$209)&amp;",",","&amp;SUBSTITUTE($R85," ","")&amp;",")),J$10:J$209))))&lt;=1,TRUE)),"✓","✗"))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","")&amp;",")),H$10:H$209))))&lt;=1,TRUE),IF(OR(ISNUMBER(I86),I86="-"),ABS(N(I86)-(IF(ISNUMBER(SEARCH(":",SUBSTITUTE($R86," ",""))),SUM(INDIRECT("I"&amp;LEFT(SUBSTITUTE($R86," ",""),SEARCH(":",SUBSTITUTE($R86," ",""))-1)&amp;":I"&amp;MID(SUBSTITUTE($R86," ",""),SEARCH(":",SUBSTITUTE($R86," ",""))+1,10))),SUMPRODUCT(--ISNUMBER(SEARCH(","&amp;ROW(I$10:I$209)&amp;",",","&amp;SUBSTITUTE($R86," ","")&amp;",")),I$10:I$209)-SUMPRODUCT(--ISNUMBER(SEARCH(",-"&amp;ROW(I$10:I$209)&amp;",",","&amp;SUBSTITUTE($R86," ","")&amp;",")),I$10:I$209))))&lt;=1,TRUE),IF(OR(ISNUMBER(J86),J86="-"),ABS(N(J86)-(IF(ISNUMBER(SEARCH(":",SUBSTITUTE($R86," ",""))),SUM(INDIRECT("J"&amp;LEFT(SUBSTITUTE($R86," ",""),SEARCH(":",SUBSTITUTE($R86," ",""))-1)&amp;":J"&amp;MID(SUBSTITUTE($R86," ",""),SEARCH(":",SUBSTITUTE($R86," ",""))+1,10))),SUMPRODUCT(--ISNUMBER(SEARCH(","&amp;ROW(J$10:J$209)&amp;",",","&amp;SUBSTITUTE($R86," ","")&amp;",")),J$10:J$209)-SUMPRODUCT(--ISNUMBER(SEARCH(",-"&amp;ROW(J$10:J$209)&amp;",",","&amp;SUBSTITUTE($R86," ","")&amp;",")),J$10:J$209))))&lt;=1,TRUE)),"✓","✗"))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","")&amp;",")),H$10:H$209))))&lt;=1,TRUE),IF(OR(ISNUMBER(I87),I87="-"),ABS(N(I87)-(IF(ISNUMBER(SEARCH(":",SUBSTITUTE($R87," ",""))),SUM(INDIRECT("I"&amp;LEFT(SUBSTITUTE($R87," ",""),SEARCH(":",SUBSTITUTE($R87," ",""))-1)&amp;":I"&amp;MID(SUBSTITUTE($R87," ",""),SEARCH(":",SUBSTITUTE($R87," ",""))+1,10))),SUMPRODUCT(--ISNUMBER(SEARCH(","&amp;ROW(I$10:I$209)&amp;",",","&amp;SUBSTITUTE($R87," ","")&amp;",")),I$10:I$209)-SUMPRODUCT(--ISNUMBER(SEARCH(",-"&amp;ROW(I$10:I$209)&amp;",",","&amp;SUBSTITUTE($R87," ","")&amp;",")),I$10:I$209))))&lt;=1,TRUE),IF(OR(ISNUMBER(J87),J87="-"),ABS(N(J87)-(IF(ISNUMBER(SEARCH(":",SUBSTITUTE($R87," ",""))),SUM(INDIRECT("J"&amp;LEFT(SUBSTITUTE($R87," ",""),SEARCH(":",SUBSTITUTE($R87," ",""))-1)&amp;":J"&amp;MID(SUBSTITUTE($R87," ",""),SEARCH(":",SUBSTITUTE($R87," ",""))+1,10))),SUMPRODUCT(--ISNUMBER(SEARCH(","&amp;ROW(J$10:J$209)&amp;",",","&amp;SUBSTITUTE($R87," ","")&amp;",")),J$10:J$209)-SUMPRODUCT(--ISNUMBER(SEARCH(",-"&amp;ROW(J$10:J$209)&amp;",",","&amp;SUBSTITUTE($R87," ","")&amp;",")),J$10:J$209))))&lt;=1,TRUE)),"✓","✗"))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","")&amp;",")),H$10:H$209))))&lt;=1,TRUE),IF(OR(ISNUMBER(I88),I88="-"),ABS(N(I88)-(IF(ISNUMBER(SEARCH(":",SUBSTITUTE($R88," ",""))),SUM(INDIRECT("I"&amp;LEFT(SUBSTITUTE($R88," ",""),SEARCH(":",SUBSTITUTE($R88," ",""))-1)&amp;":I"&amp;MID(SUBSTITUTE($R88," ",""),SEARCH(":",SUBSTITUTE($R88," ",""))+1,10))),SUMPRODUCT(--ISNUMBER(SEARCH(","&amp;ROW(I$10:I$209)&amp;",",","&amp;SUBSTITUTE($R88," ","")&amp;",")),I$10:I$209)-SUMPRODUCT(--ISNUMBER(SEARCH(",-"&amp;ROW(I$10:I$209)&amp;",",","&amp;SUBSTITUTE($R88," ","")&amp;",")),I$10:I$209))))&lt;=1,TRUE),IF(OR(ISNUMBER(J88),J88="-"),ABS(N(J88)-(IF(ISNUMBER(SEARCH(":",SUBSTITUTE($R88," ",""))),SUM(INDIRECT("J"&amp;LEFT(SUBSTITUTE($R88," ",""),SEARCH(":",SUBSTITUTE($R88," ",""))-1)&amp;":J"&amp;MID(SUBSTITUTE($R88," ",""),SEARCH(":",SUBSTITUTE($R88," ",""))+1,10))),SUMPRODUCT(--ISNUMBER(SEARCH(","&amp;ROW(J$10:J$209)&amp;",",","&amp;SUBSTITUTE($R88," ","")&amp;",")),J$10:J$209)-SUMPRODUCT(--ISNUMBER(SEARCH(",-"&amp;ROW(J$10:J$209)&amp;",",","&amp;SUBSTITUTE($R88," ","")&amp;",")),J$10:J$209))))&lt;=1,TRUE)),"✓","✗"))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","")&amp;",")),H$10:H$209))))&lt;=1,TRUE),IF(OR(ISNUMBER(I89),I89="-"),ABS(N(I89)-(IF(ISNUMBER(SEARCH(":",SUBSTITUTE($R89," ",""))),SUM(INDIRECT("I"&amp;LEFT(SUBSTITUTE($R89," ",""),SEARCH(":",SUBSTITUTE($R89," ",""))-1)&amp;":I"&amp;MID(SUBSTITUTE($R89," ",""),SEARCH(":",SUBSTITUTE($R89," ",""))+1,10))),SUMPRODUCT(--ISNUMBER(SEARCH(","&amp;ROW(I$10:I$209)&amp;",",","&amp;SUBSTITUTE($R89," ","")&amp;",")),I$10:I$209)-SUMPRODUCT(--ISNUMBER(SEARCH(",-"&amp;ROW(I$10:I$209)&amp;",",","&amp;SUBSTITUTE($R89," ","")&amp;",")),I$10:I$209))))&lt;=1,TRUE),IF(OR(ISNUMBER(J89),J89="-"),ABS(N(J89)-(IF(ISNUMBER(SEARCH(":",SUBSTITUTE($R89," ",""))),SUM(INDIRECT("J"&amp;LEFT(SUBSTITUTE($R89," ",""),SEARCH(":",SUBSTITUTE($R89," ",""))-1)&amp;":J"&amp;MID(SUBSTITUTE($R89," ",""),SEARCH(":",SUBSTITUTE($R89," ",""))+1,10))),SUMPRODUCT(--ISNUMBER(SEARCH(","&amp;ROW(J$10:J$209)&amp;",",","&amp;SUBSTITUTE($R89," ","")&amp;",")),J$10:J$209)-SUMPRODUCT(--ISNUMBER(SEARCH(",-"&amp;ROW(J$10:J$209)&amp;",",","&amp;SUBSTITUTE($R89," ","")&amp;",")),J$10:J$209))))&lt;=1,TRUE)),"✓","✗"))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","")&amp;",")),H$10:H$209))))&lt;=1,TRUE),IF(OR(ISNUMBER(I90),I90="-"),ABS(N(I90)-(IF(ISNUMBER(SEARCH(":",SUBSTITUTE($R90," ",""))),SUM(INDIRECT("I"&amp;LEFT(SUBSTITUTE($R90," ",""),SEARCH(":",SUBSTITUTE($R90," ",""))-1)&amp;":I"&amp;MID(SUBSTITUTE($R90," ",""),SEARCH(":",SUBSTITUTE($R90," ",""))+1,10))),SUMPRODUCT(--ISNUMBER(SEARCH(","&amp;ROW(I$10:I$209)&amp;",",","&amp;SUBSTITUTE($R90," ","")&amp;",")),I$10:I$209)-SUMPRODUCT(--ISNUMBER(SEARCH(",-"&amp;ROW(I$10:I$209)&amp;",",","&amp;SUBSTITUTE($R90," ","")&amp;",")),I$10:I$209))))&lt;=1,TRUE),IF(OR(ISNUMBER(J90),J90="-"),ABS(N(J90)-(IF(ISNUMBER(SEARCH(":",SUBSTITUTE($R90," ",""))),SUM(INDIRECT("J"&amp;LEFT(SUBSTITUTE($R90," ",""),SEARCH(":",SUBSTITUTE($R90," ",""))-1)&amp;":J"&amp;MID(SUBSTITUTE($R90," ",""),SEARCH(":",SUBSTITUTE($R90," ",""))+1,10))),SUMPRODUCT(--ISNUMBER(SEARCH(","&amp;ROW(J$10:J$209)&amp;",",","&amp;SUBSTITUTE($R90," ","")&amp;",")),J$10:J$209)-SUMPRODUCT(--ISNUMBER(SEARCH(",-"&amp;ROW(J$10:J$209)&amp;",",","&amp;SUBSTITUTE($R90," ","")&amp;",")),J$10:J$209))))&lt;=1,TRUE)),"✓","✗"))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","")&amp;",")),H$10:H$209))))&lt;=1,TRUE),IF(OR(ISNUMBER(I91),I91="-"),ABS(N(I91)-(IF(ISNUMBER(SEARCH(":",SUBSTITUTE($R91," ",""))),SUM(INDIRECT("I"&amp;LEFT(SUBSTITUTE($R91," ",""),SEARCH(":",SUBSTITUTE($R91," ",""))-1)&amp;":I"&amp;MID(SUBSTITUTE($R91," ",""),SEARCH(":",SUBSTITUTE($R91," ",""))+1,10))),SUMPRODUCT(--ISNUMBER(SEARCH(","&amp;ROW(I$10:I$209)&amp;",",","&amp;SUBSTITUTE($R91," ","")&amp;",")),I$10:I$209)-SUMPRODUCT(--ISNUMBER(SEARCH(",-"&amp;ROW(I$10:I$209)&amp;",",","&amp;SUBSTITUTE($R91," ","")&amp;",")),I$10:I$209))))&lt;=1,TRUE),IF(OR(ISNUMBER(J91),J91="-"),ABS(N(J91)-(IF(ISNUMBER(SEARCH(":",SUBSTITUTE($R91," ",""))),SUM(INDIRECT("J"&amp;LEFT(SUBSTITUTE($R91," ",""),SEARCH(":",SUBSTITUTE($R91," ",""))-1)&amp;":J"&amp;MID(SUBSTITUTE($R91," ",""),SEARCH(":",SUBSTITUTE($R91," ",""))+1,10))),SUMPRODUCT(--ISNUMBER(SEARCH(","&amp;ROW(J$10:J$209)&amp;",",","&amp;SUBSTITUTE($R91," ","")&amp;",")),J$10:J$209)-SUMPRODUCT(--ISNUMBER(SEARCH(",-"&amp;ROW(J$10:J$209)&amp;",",","&amp;SUBSTITUTE($R91," ","")&amp;",")),J$10:J$209))))&lt;=1,TRUE)),"✓","✗"))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","")&amp;",")),H$10:H$209))))&lt;=1,TRUE),IF(OR(ISNUMBER(I92),I92="-"),ABS(N(I92)-(IF(ISNUMBER(SEARCH(":",SUBSTITUTE($R92," ",""))),SUM(INDIRECT("I"&amp;LEFT(SUBSTITUTE($R92," ",""),SEARCH(":",SUBSTITUTE($R92," ",""))-1)&amp;":I"&amp;MID(SUBSTITUTE($R92," ",""),SEARCH(":",SUBSTITUTE($R92," ",""))+1,10))),SUMPRODUCT(--ISNUMBER(SEARCH(","&amp;ROW(I$10:I$209)&amp;",",","&amp;SUBSTITUTE($R92," ","")&amp;",")),I$10:I$209)-SUMPRODUCT(--ISNUMBER(SEARCH(",-"&amp;ROW(I$10:I$209)&amp;",",","&amp;SUBSTITUTE($R92," ","")&amp;",")),I$10:I$209))))&lt;=1,TRUE),IF(OR(ISNUMBER(J92),J92="-"),ABS(N(J92)-(IF(ISNUMBER(SEARCH(":",SUBSTITUTE($R92," ",""))),SUM(INDIRECT("J"&amp;LEFT(SUBSTITUTE($R92," ",""),SEARCH(":",SUBSTITUTE($R92," ",""))-1)&amp;":J"&amp;MID(SUBSTITUTE($R92," ",""),SEARCH(":",SUBSTITUTE($R92," ",""))+1,10))),SUMPRODUCT(--ISNUMBER(SEARCH(","&amp;ROW(J$10:J$209)&amp;",",","&amp;SUBSTITUTE($R92," ","")&amp;",")),J$10:J$209)-SUMPRODUCT(--ISNUMBER(SEARCH(",-"&amp;ROW(J$10:J$209)&amp;",",","&amp;SUBSTITUTE($R92," ","")&amp;",")),J$10:J$209))))&lt;=1,TRUE)),"✓","✗"))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","")&amp;",")),H$10:H$209))))&lt;=1,TRUE),IF(OR(ISNUMBER(I93),I93="-"),ABS(N(I93)-(IF(ISNUMBER(SEARCH(":",SUBSTITUTE($R93," ",""))),SUM(INDIRECT("I"&amp;LEFT(SUBSTITUTE($R93," ",""),SEARCH(":",SUBSTITUTE($R93," ",""))-1)&amp;":I"&amp;MID(SUBSTITUTE($R93," ",""),SEARCH(":",SUBSTITUTE($R93," ",""))+1,10))),SUMPRODUCT(--ISNUMBER(SEARCH(","&amp;ROW(I$10:I$209)&amp;",",","&amp;SUBSTITUTE($R93," ","")&amp;",")),I$10:I$209)-SUMPRODUCT(--ISNUMBER(SEARCH(",-"&amp;ROW(I$10:I$209)&amp;",",","&amp;SUBSTITUTE($R93," ","")&amp;",")),I$10:I$209))))&lt;=1,TRUE),IF(OR(ISNUMBER(J93),J93="-"),ABS(N(J93)-(IF(ISNUMBER(SEARCH(":",SUBSTITUTE($R93," ",""))),SUM(INDIRECT("J"&amp;LEFT(SUBSTITUTE($R93," ",""),SEARCH(":",SUBSTITUTE($R93," ",""))-1)&amp;":J"&amp;MID(SUBSTITUTE($R93," ",""),SEARCH(":",SUBSTITUTE($R93," ",""))+1,10))),SUMPRODUCT(--ISNUMBER(SEARCH(","&amp;ROW(J$10:J$209)&amp;",",","&amp;SUBSTITUTE($R93," ","")&amp;",")),J$10:J$209)-SUMPRODUCT(--ISNUMBER(SEARCH(",-"&amp;ROW(J$10:J$209)&amp;",",","&amp;SUBSTITUTE($R93," ","")&amp;",")),J$10:J$209))))&lt;=1,TRUE)),"✓","✗"))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","")&amp;",")),H$10:H$209))))&lt;=1,TRUE),IF(OR(ISNUMBER(I94),I94="-"),ABS(N(I94)-(IF(ISNUMBER(SEARCH(":",SUBSTITUTE($R94," ",""))),SUM(INDIRECT("I"&amp;LEFT(SUBSTITUTE($R94," ",""),SEARCH(":",SUBSTITUTE($R94," ",""))-1)&amp;":I"&amp;MID(SUBSTITUTE($R94," ",""),SEARCH(":",SUBSTITUTE($R94," ",""))+1,10))),SUMPRODUCT(--ISNUMBER(SEARCH(","&amp;ROW(I$10:I$209)&amp;",",","&amp;SUBSTITUTE($R94," ","")&amp;",")),I$10:I$209)-SUMPRODUCT(--ISNUMBER(SEARCH(",-"&amp;ROW(I$10:I$209)&amp;",",","&amp;SUBSTITUTE($R94," ","")&amp;",")),I$10:I$209))))&lt;=1,TRUE),IF(OR(ISNUMBER(J94),J94="-"),ABS(N(J94)-(IF(ISNUMBER(SEARCH(":",SUBSTITUTE($R94," ",""))),SUM(INDIRECT("J"&amp;LEFT(SUBSTITUTE($R94," ",""),SEARCH(":",SUBSTITUTE($R94," ",""))-1)&amp;":J"&amp;MID(SUBSTITUTE($R94," ",""),SEARCH(":",SUBSTITUTE($R94," ",""))+1,10))),SUMPRODUCT(--ISNUMBER(SEARCH(","&amp;ROW(J$10:J$209)&amp;",",","&amp;SUBSTITUTE($R94," ","")&amp;",")),J$10:J$209)-SUMPRODUCT(--ISNUMBER(SEARCH(",-"&amp;ROW(J$10:J$209)&amp;",",","&amp;SUBSTITUTE($R94," ","")&amp;",")),J$10:J$209))))&lt;=1,TRUE)),"✓","✗"))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","")&amp;",")),H$10:H$209))))&lt;=1,TRUE),IF(OR(ISNUMBER(I95),I95="-"),ABS(N(I95)-(IF(ISNUMBER(SEARCH(":",SUBSTITUTE($R95," ",""))),SUM(INDIRECT("I"&amp;LEFT(SUBSTITUTE($R95," ",""),SEARCH(":",SUBSTITUTE($R95," ",""))-1)&amp;":I"&amp;MID(SUBSTITUTE($R95," ",""),SEARCH(":",SUBSTITUTE($R95," ",""))+1,10))),SUMPRODUCT(--ISNUMBER(SEARCH(","&amp;ROW(I$10:I$209)&amp;",",","&amp;SUBSTITUTE($R95," ","")&amp;",")),I$10:I$209)-SUMPRODUCT(--ISNUMBER(SEARCH(",-"&amp;ROW(I$10:I$209)&amp;",",","&amp;SUBSTITUTE($R95," ","")&amp;",")),I$10:I$209))))&lt;=1,TRUE),IF(OR(ISNUMBER(J95),J95="-"),ABS(N(J95)-(IF(ISNUMBER(SEARCH(":",SUBSTITUTE($R95," ",""))),SUM(INDIRECT("J"&amp;LEFT(SUBSTITUTE($R95," ",""),SEARCH(":",SUBSTITUTE($R95," ",""))-1)&amp;":J"&amp;MID(SUBSTITUTE($R95," ",""),SEARCH(":",SUBSTITUTE($R95," ",""))+1,10))),SUMPRODUCT(--ISNUMBER(SEARCH(","&amp;ROW(J$10:J$209)&amp;",",","&amp;SUBSTITUTE($R95," ","")&amp;",")),J$10:J$209)-SUMPRODUCT(--ISNUMBER(SEARCH(",-"&amp;ROW(J$10:J$209)&amp;",",","&amp;SUBSTITUTE($R95," ","")&amp;",")),J$10:J$209))))&lt;=1,TRUE)),"✓","✗"))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","")&amp;",")),H$10:H$209))))&lt;=1,TRUE),IF(OR(ISNUMBER(I96),I96="-"),ABS(N(I96)-(IF(ISNUMBER(SEARCH(":",SUBSTITUTE($R96," ",""))),SUM(INDIRECT("I"&amp;LEFT(SUBSTITUTE($R96," ",""),SEARCH(":",SUBSTITUTE($R96," ",""))-1)&amp;":I"&amp;MID(SUBSTITUTE($R96," ",""),SEARCH(":",SUBSTITUTE($R96," ",""))+1,10))),SUMPRODUCT(--ISNUMBER(SEARCH(","&amp;ROW(I$10:I$209)&amp;",",","&amp;SUBSTITUTE($R96," ","")&amp;",")),I$10:I$209)-SUMPRODUCT(--ISNUMBER(SEARCH(",-"&amp;ROW(I$10:I$209)&amp;",",","&amp;SUBSTITUTE($R96," ","")&amp;",")),I$10:I$209))))&lt;=1,TRUE),IF(OR(ISNUMBER(J96),J96="-"),ABS(N(J96)-(IF(ISNUMBER(SEARCH(":",SUBSTITUTE($R96," ",""))),SUM(INDIRECT("J"&amp;LEFT(SUBSTITUTE($R96," ",""),SEARCH(":",SUBSTITUTE($R96," ",""))-1)&amp;":J"&amp;MID(SUBSTITUTE($R96," ",""),SEARCH(":",SUBSTITUTE($R96," ",""))+1,10))),SUMPRODUCT(--ISNUMBER(SEARCH(","&amp;ROW(J$10:J$209)&amp;",",","&amp;SUBSTITUTE($R96," ","")&amp;",")),J$10:J$209)-SUMPRODUCT(--ISNUMBER(SEARCH(",-"&amp;ROW(J$10:J$209)&amp;",",","&amp;SUBSTITUTE($R96," ","")&amp;",")),J$10:J$209))))&lt;=1,TRUE)),"✓","✗"))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","")&amp;",")),H$10:H$209))))&lt;=1,TRUE),IF(OR(ISNUMBER(I97),I97="-"),ABS(N(I97)-(IF(ISNUMBER(SEARCH(":",SUBSTITUTE($R97," ",""))),SUM(INDIRECT("I"&amp;LEFT(SUBSTITUTE($R97," ",""),SEARCH(":",SUBSTITUTE($R97," ",""))-1)&amp;":I"&amp;MID(SUBSTITUTE($R97," ",""),SEARCH(":",SUBSTITUTE($R97," ",""))+1,10))),SUMPRODUCT(--ISNUMBER(SEARCH(","&amp;ROW(I$10:I$209)&amp;",",","&amp;SUBSTITUTE($R97," ","")&amp;",")),I$10:I$209)-SUMPRODUCT(--ISNUMBER(SEARCH(",-"&amp;ROW(I$10:I$209)&amp;",",","&amp;SUBSTITUTE($R97," ","")&amp;",")),I$10:I$209))))&lt;=1,TRUE),IF(OR(ISNUMBER(J97),J97="-"),ABS(N(J97)-(IF(ISNUMBER(SEARCH(":",SUBSTITUTE($R97," ",""))),SUM(INDIRECT("J"&amp;LEFT(SUBSTITUTE($R97," ",""),SEARCH(":",SUBSTITUTE($R97," ",""))-1)&amp;":J"&amp;MID(SUBSTITUTE($R97," ",""),SEARCH(":",SUBSTITUTE($R97," ",""))+1,10))),SUMPRODUCT(--ISNUMBER(SEARCH(","&amp;ROW(J$10:J$209)&amp;",",","&amp;SUBSTITUTE($R97," ","")&amp;",")),J$10:J$209)-SUMPRODUCT(--ISNUMBER(SEARCH(",-"&amp;ROW(J$10:J$209)&amp;",",","&amp;SUBSTITUTE($R97," ","")&amp;",")),J$10:J$209))))&lt;=1,TRUE)),"✓","✗"))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","")&amp;",")),H$10:H$209))))&lt;=1,TRUE),IF(OR(ISNUMBER(I98),I98="-"),ABS(N(I98)-(IF(ISNUMBER(SEARCH(":",SUBSTITUTE($R98," ",""))),SUM(INDIRECT("I"&amp;LEFT(SUBSTITUTE($R98," ",""),SEARCH(":",SUBSTITUTE($R98," ",""))-1)&amp;":I"&amp;MID(SUBSTITUTE($R98," ",""),SEARCH(":",SUBSTITUTE($R98," ",""))+1,10))),SUMPRODUCT(--ISNUMBER(SEARCH(","&amp;ROW(I$10:I$209)&amp;",",","&amp;SUBSTITUTE($R98," ","")&amp;",")),I$10:I$209)-SUMPRODUCT(--ISNUMBER(SEARCH(",-"&amp;ROW(I$10:I$209)&amp;",",","&amp;SUBSTITUTE($R98," ","")&amp;",")),I$10:I$209))))&lt;=1,TRUE),IF(OR(ISNUMBER(J98),J98="-"),ABS(N(J98)-(IF(ISNUMBER(SEARCH(":",SUBSTITUTE($R98," ",""))),SUM(INDIRECT("J"&amp;LEFT(SUBSTITUTE($R98," ",""),SEARCH(":",SUBSTITUTE($R98," ",""))-1)&amp;":J"&amp;MID(SUBSTITUTE($R98," ",""),SEARCH(":",SUBSTITUTE($R98," ",""))+1,10))),SUMPRODUCT(--ISNUMBER(SEARCH(","&amp;ROW(J$10:J$209)&amp;",",","&amp;SUBSTITUTE($R98," ","")&amp;",")),J$10:J$209)-SUMPRODUCT(--ISNUMBER(SEARCH(",-"&amp;ROW(J$10:J$209)&amp;",",","&amp;SUBSTITUTE($R98," ","")&amp;",")),J$10:J$209))))&lt;=1,TRUE)),"✓","✗"))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","")&amp;",")),H$10:H$209))))&lt;=1,TRUE),IF(OR(ISNUMBER(I99),I99="-"),ABS(N(I99)-(IF(ISNUMBER(SEARCH(":",SUBSTITUTE($R99," ",""))),SUM(INDIRECT("I"&amp;LEFT(SUBSTITUTE($R99," ",""),SEARCH(":",SUBSTITUTE($R99," ",""))-1)&amp;":I"&amp;MID(SUBSTITUTE($R99," ",""),SEARCH(":",SUBSTITUTE($R99," ",""))+1,10))),SUMPRODUCT(--ISNUMBER(SEARCH(","&amp;ROW(I$10:I$209)&amp;",",","&amp;SUBSTITUTE($R99," ","")&amp;",")),I$10:I$209)-SUMPRODUCT(--ISNUMBER(SEARCH(",-"&amp;ROW(I$10:I$209)&amp;",",","&amp;SUBSTITUTE($R99," ","")&amp;",")),I$10:I$209))))&lt;=1,TRUE),IF(OR(ISNUMBER(J99),J99="-"),ABS(N(J99)-(IF(ISNUMBER(SEARCH(":",SUBSTITUTE($R99," ",""))),SUM(INDIRECT("J"&amp;LEFT(SUBSTITUTE($R99," ",""),SEARCH(":",SUBSTITUTE($R99," ",""))-1)&amp;":J"&amp;MID(SUBSTITUTE($R99," ",""),SEARCH(":",SUBSTITUTE($R99," ",""))+1,10))),SUMPRODUCT(--ISNUMBER(SEARCH(","&amp;ROW(J$10:J$209)&amp;",",","&amp;SUBSTITUTE($R99," ","")&amp;",")),J$10:J$209)-SUMPRODUCT(--ISNUMBER(SEARCH(",-"&amp;ROW(J$10:J$209)&amp;",",","&amp;SUBSTITUTE($R99," ","")&amp;",")),J$10:J$209))))&lt;=1,TRUE)),"✓","✗"))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","")&amp;",")),H$10:H$209))))&lt;=1,TRUE),IF(OR(ISNUMBER(I100),I100="-"),ABS(N(I100)-(IF(ISNUMBER(SEARCH(":",SUBSTITUTE($R100," ",""))),SUM(INDIRECT("I"&amp;LEFT(SUBSTITUTE($R100," ",""),SEARCH(":",SUBSTITUTE($R100," ",""))-1)&amp;":I"&amp;MID(SUBSTITUTE($R100," ",""),SEARCH(":",SUBSTITUTE($R100," ",""))+1,10))),SUMPRODUCT(--ISNUMBER(SEARCH(","&amp;ROW(I$10:I$209)&amp;",",","&amp;SUBSTITUTE($R100," ","")&amp;",")),I$10:I$209)-SUMPRODUCT(--ISNUMBER(SEARCH(",-"&amp;ROW(I$10:I$209)&amp;",",","&amp;SUBSTITUTE($R100," ","")&amp;",")),I$10:I$209))))&lt;=1,TRUE),IF(OR(ISNUMBER(J100),J100="-"),ABS(N(J100)-(IF(ISNUMBER(SEARCH(":",SUBSTITUTE($R100," ",""))),SUM(INDIRECT("J"&amp;LEFT(SUBSTITUTE($R100," ",""),SEARCH(":",SUBSTITUTE($R100," ",""))-1)&amp;":J"&amp;MID(SUBSTITUTE($R100," ",""),SEARCH(":",SUBSTITUTE($R100," ",""))+1,10))),SUMPRODUCT(--ISNUMBER(SEARCH(","&amp;ROW(J$10:J$209)&amp;",",","&amp;SUBSTITUTE($R100," ","")&amp;",")),J$10:J$209)-SUMPRODUCT(--ISNUMBER(SEARCH(",-"&amp;ROW(J$10:J$209)&amp;",",","&amp;SUBSTITUTE($R100," ","")&amp;",")),J$10:J$209))))&lt;=1,TRUE)),"✓","✗"))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","")&amp;",")),H$10:H$209))))&lt;=1,TRUE),IF(OR(ISNUMBER(I101),I101="-"),ABS(N(I101)-(IF(ISNUMBER(SEARCH(":",SUBSTITUTE($R101," ",""))),SUM(INDIRECT("I"&amp;LEFT(SUBSTITUTE($R101," ",""),SEARCH(":",SUBSTITUTE($R101," ",""))-1)&amp;":I"&amp;MID(SUBSTITUTE($R101," ",""),SEARCH(":",SUBSTITUTE($R101," ",""))+1,10))),SUMPRODUCT(--ISNUMBER(SEARCH(","&amp;ROW(I$10:I$209)&amp;",",","&amp;SUBSTITUTE($R101," ","")&amp;",")),I$10:I$209)-SUMPRODUCT(--ISNUMBER(SEARCH(",-"&amp;ROW(I$10:I$209)&amp;",",","&amp;SUBSTITUTE($R101," ","")&amp;",")),I$10:I$209))))&lt;=1,TRUE),IF(OR(ISNUMBER(J101),J101="-"),ABS(N(J101)-(IF(ISNUMBER(SEARCH(":",SUBSTITUTE($R101," ",""))),SUM(INDIRECT("J"&amp;LEFT(SUBSTITUTE($R101," ",""),SEARCH(":",SUBSTITUTE($R101," ",""))-1)&amp;":J"&amp;MID(SUBSTITUTE($R101," ",""),SEARCH(":",SUBSTITUTE($R101," ",""))+1,10))),SUMPRODUCT(--ISNUMBER(SEARCH(","&amp;ROW(J$10:J$209)&amp;",",","&amp;SUBSTITUTE($R101," ","")&amp;",")),J$10:J$209)-SUMPRODUCT(--ISNUMBER(SEARCH(",-"&amp;ROW(J$10:J$209)&amp;",",","&amp;SUBSTITUTE($R101," ","")&amp;",")),J$10:J$209))))&lt;=1,TRUE)),"✓","✗"))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","")&amp;",")),H$10:H$209))))&lt;=1,TRUE),IF(OR(ISNUMBER(I102),I102="-"),ABS(N(I102)-(IF(ISNUMBER(SEARCH(":",SUBSTITUTE($R102," ",""))),SUM(INDIRECT("I"&amp;LEFT(SUBSTITUTE($R102," ",""),SEARCH(":",SUBSTITUTE($R102," ",""))-1)&amp;":I"&amp;MID(SUBSTITUTE($R102," ",""),SEARCH(":",SUBSTITUTE($R102," ",""))+1,10))),SUMPRODUCT(--ISNUMBER(SEARCH(","&amp;ROW(I$10:I$209)&amp;",",","&amp;SUBSTITUTE($R102," ","")&amp;",")),I$10:I$209)-SUMPRODUCT(--ISNUMBER(SEARCH(",-"&amp;ROW(I$10:I$209)&amp;",",","&amp;SUBSTITUTE($R102," ","")&amp;",")),I$10:I$209))))&lt;=1,TRUE),IF(OR(ISNUMBER(J102),J102="-"),ABS(N(J102)-(IF(ISNUMBER(SEARCH(":",SUBSTITUTE($R102," ",""))),SUM(INDIRECT("J"&amp;LEFT(SUBSTITUTE($R102," ",""),SEARCH(":",SUBSTITUTE($R102," ",""))-1)&amp;":J"&amp;MID(SUBSTITUTE($R102," ",""),SEARCH(":",SUBSTITUTE($R102," ",""))+1,10))),SUMPRODUCT(--ISNUMBER(SEARCH(","&amp;ROW(J$10:J$209)&amp;",",","&amp;SUBSTITUTE($R102," ","")&amp;",")),J$10:J$209)-SUMPRODUCT(--ISNUMBER(SEARCH(",-"&amp;ROW(J$10:J$209)&amp;",",","&amp;SUBSTITUTE($R102," ","")&amp;",")),J$10:J$209))))&lt;=1,TRUE)),"✓","✗"))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","")&amp;",")),H$10:H$209))))&lt;=1,TRUE),IF(OR(ISNUMBER(I103),I103="-"),ABS(N(I103)-(IF(ISNUMBER(SEARCH(":",SUBSTITUTE($R103," ",""))),SUM(INDIRECT("I"&amp;LEFT(SUBSTITUTE($R103," ",""),SEARCH(":",SUBSTITUTE($R103," ",""))-1)&amp;":I"&amp;MID(SUBSTITUTE($R103," ",""),SEARCH(":",SUBSTITUTE($R103," ",""))+1,10))),SUMPRODUCT(--ISNUMBER(SEARCH(","&amp;ROW(I$10:I$209)&amp;",",","&amp;SUBSTITUTE($R103," ","")&amp;",")),I$10:I$209)-SUMPRODUCT(--ISNUMBER(SEARCH(",-"&amp;ROW(I$10:I$209)&amp;",",","&amp;SUBSTITUTE($R103," ","")&amp;",")),I$10:I$209))))&lt;=1,TRUE),IF(OR(ISNUMBER(J103),J103="-"),ABS(N(J103)-(IF(ISNUMBER(SEARCH(":",SUBSTITUTE($R103," ",""))),SUM(INDIRECT("J"&amp;LEFT(SUBSTITUTE($R103," ",""),SEARCH(":",SUBSTITUTE($R103," ",""))-1)&amp;":J"&amp;MID(SUBSTITUTE($R103," ",""),SEARCH(":",SUBSTITUTE($R103," ",""))+1,10))),SUMPRODUCT(--ISNUMBER(SEARCH(","&amp;ROW(J$10:J$209)&amp;",",","&amp;SUBSTITUTE($R103," ","")&amp;",")),J$10:J$209)-SUMPRODUCT(--ISNUMBER(SEARCH(",-"&amp;ROW(J$10:J$209)&amp;",",","&amp;SUBSTITUTE($R103," ","")&amp;",")),J$10:J$209))))&lt;=1,TRUE)),"✓","✗"))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","")&amp;",")),H$10:H$209))))&lt;=1,TRUE),IF(OR(ISNUMBER(I104),I104="-"),ABS(N(I104)-(IF(ISNUMBER(SEARCH(":",SUBSTITUTE($R104," ",""))),SUM(INDIRECT("I"&amp;LEFT(SUBSTITUTE($R104," ",""),SEARCH(":",SUBSTITUTE($R104," ",""))-1)&amp;":I"&amp;MID(SUBSTITUTE($R104," ",""),SEARCH(":",SUBSTITUTE($R104," ",""))+1,10))),SUMPRODUCT(--ISNUMBER(SEARCH(","&amp;ROW(I$10:I$209)&amp;",",","&amp;SUBSTITUTE($R104," ","")&amp;",")),I$10:I$209)-SUMPRODUCT(--ISNUMBER(SEARCH(",-"&amp;ROW(I$10:I$209)&amp;",",","&amp;SUBSTITUTE($R104," ","")&amp;",")),I$10:I$209))))&lt;=1,TRUE),IF(OR(ISNUMBER(J104),J104="-"),ABS(N(J104)-(IF(ISNUMBER(SEARCH(":",SUBSTITUTE($R104," ",""))),SUM(INDIRECT("J"&amp;LEFT(SUBSTITUTE($R104," ",""),SEARCH(":",SUBSTITUTE($R104," ",""))-1)&amp;":J"&amp;MID(SUBSTITUTE($R104," ",""),SEARCH(":",SUBSTITUTE($R104," ",""))+1,10))),SUMPRODUCT(--ISNUMBER(SEARCH(","&amp;ROW(J$10:J$209)&amp;",",","&amp;SUBSTITUTE($R104," ","")&amp;",")),J$10:J$209)-SUMPRODUCT(--ISNUMBER(SEARCH(",-"&amp;ROW(J$10:J$209)&amp;",",","&amp;SUBSTITUTE($R104," ","")&amp;",")),J$10:J$209))))&lt;=1,TRUE)),"✓","✗"))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","")&amp;",")),H$10:H$209))))&lt;=1,TRUE),IF(OR(ISNUMBER(I105),I105="-"),ABS(N(I105)-(IF(ISNUMBER(SEARCH(":",SUBSTITUTE($R105," ",""))),SUM(INDIRECT("I"&amp;LEFT(SUBSTITUTE($R105," ",""),SEARCH(":",SUBSTITUTE($R105," ",""))-1)&amp;":I"&amp;MID(SUBSTITUTE($R105," ",""),SEARCH(":",SUBSTITUTE($R105," ",""))+1,10))),SUMPRODUCT(--ISNUMBER(SEARCH(","&amp;ROW(I$10:I$209)&amp;",",","&amp;SUBSTITUTE($R105," ","")&amp;",")),I$10:I$209)-SUMPRODUCT(--ISNUMBER(SEARCH(",-"&amp;ROW(I$10:I$209)&amp;",",","&amp;SUBSTITUTE($R105," ","")&amp;",")),I$10:I$209))))&lt;=1,TRUE),IF(OR(ISNUMBER(J105),J105="-"),ABS(N(J105)-(IF(ISNUMBER(SEARCH(":",SUBSTITUTE($R105," ",""))),SUM(INDIRECT("J"&amp;LEFT(SUBSTITUTE($R105," ",""),SEARCH(":",SUBSTITUTE($R105," ",""))-1)&amp;":J"&amp;MID(SUBSTITUTE($R105," ",""),SEARCH(":",SUBSTITUTE($R105," ",""))+1,10))),SUMPRODUCT(--ISNUMBER(SEARCH(","&amp;ROW(J$10:J$209)&amp;",",","&amp;SUBSTITUTE($R105," ","")&amp;",")),J$10:J$209)-SUMPRODUCT(--ISNUMBER(SEARCH(",-"&amp;ROW(J$10:J$209)&amp;",",","&amp;SUBSTITUTE($R105," ","")&amp;",")),J$10:J$209))))&lt;=1,TRUE)),"✓","✗"))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","")&amp;",")),I$10:I$209))))&lt;=1,TRUE),IF(OR(ISNUMBER(J106),J106="-"),ABS(N(J106)-(IF(ISNUMBER(SEARCH(":",SUBSTITUTE($R106," ",""))),SUM(INDIRECT("J"&amp;LEFT(SUBSTITUTE($R106," ",""),SEARCH(":",SUBSTITUTE($R106," ",""))-1)&amp;":J"&amp;MID(SUBSTITUTE($R106," ",""),SEARCH(":",SUBSTITUTE($R106," ",""))+1,10))),SUMPRODUCT(--ISNUMBER(SEARCH(","&amp;ROW(J$10:J$209)&amp;",",","&amp;SUBSTITUTE($R106," ","")&amp;",")),J$10:J$209)-SUMPRODUCT(--ISNUMBER(SEARCH(",-"&amp;ROW(J$10:J$209)&amp;",",","&amp;SUBSTITUTE($R106," ","")&amp;",")),J$10:J$209))))&lt;=1,TRUE)),"✓","✗"))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","")&amp;",")),H$10:H$209))))&lt;=1,TRUE),IF(OR(ISNUMBER(I107),I107="-"),ABS(N(I107)-(IF(ISNUMBER(SEARCH(":",SUBSTITUTE($R107," ",""))),SUM(INDIRECT("I"&amp;LEFT(SUBSTITUTE($R107," ",""),SEARCH(":",SUBSTITUTE($R107," ",""))-1)&amp;":I"&amp;MID(SUBSTITUTE($R107," ",""),SEARCH(":",SUBSTITUTE($R107," ",""))+1,10))),SUMPRODUCT(--ISNUMBER(SEARCH(","&amp;ROW(I$10:I$209)&amp;",",","&amp;SUBSTITUTE($R107," ","")&amp;",")),I$10:I$209)-SUMPRODUCT(--ISNUMBER(SEARCH(",-"&amp;ROW(I$10:I$209)&amp;",",","&amp;SUBSTITUTE($R107," ","")&amp;",")),I$10:I$209))))&lt;=1,TRUE),IF(OR(ISNUMBER(J107),J107="-"),ABS(N(J107)-(IF(ISNUMBER(SEARCH(":",SUBSTITUTE($R107," ",""))),SUM(INDIRECT("J"&amp;LEFT(SUBSTITUTE($R107," ",""),SEARCH(":",SUBSTITUTE($R107," ",""))-1)&amp;":J"&amp;MID(SUBSTITUTE($R107," ",""),SEARCH(":",SUBSTITUTE($R107," ",""))+1,10))),SUMPRODUCT(--ISNUMBER(SEARCH(","&amp;ROW(J$10:J$209)&amp;",",","&amp;SUBSTITUTE($R107," ","")&amp;",")),J$10:J$209)-SUMPRODUCT(--ISNUMBER(SEARCH(",-"&amp;ROW(J$10:J$209)&amp;",",","&amp;SUBSTITUTE($R107," ","")&amp;",")),J$10:J$209))))&lt;=1,TRUE)),"✓","✗"))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","")&amp;",")),H$10:H$209))))&lt;=1,TRUE),IF(OR(ISNUMBER(I108),I108="-"),ABS(N(I108)-(IF(ISNUMBER(SEARCH(":",SUBSTITUTE($R108," ",""))),SUM(INDIRECT("I"&amp;LEFT(SUBSTITUTE($R108," ",""),SEARCH(":",SUBSTITUTE($R108," ",""))-1)&amp;":I"&amp;MID(SUBSTITUTE($R108," ",""),SEARCH(":",SUBSTITUTE($R108," ",""))+1,10))),SUMPRODUCT(--ISNUMBER(SEARCH(","&amp;ROW(I$10:I$209)&amp;",",","&amp;SUBSTITUTE($R108," ","")&amp;",")),I$10:I$209)-SUMPRODUCT(--ISNUMBER(SEARCH(",-"&amp;ROW(I$10:I$209)&amp;",",","&amp;SUBSTITUTE($R108," ","")&amp;",")),I$10:I$209))))&lt;=1,TRUE),IF(OR(ISNUMBER(J108),J108="-"),ABS(N(J108)-(IF(ISNUMBER(SEARCH(":",SUBSTITUTE($R108," ",""))),SUM(INDIRECT("J"&amp;LEFT(SUBSTITUTE($R108," ",""),SEARCH(":",SUBSTITUTE($R108," ",""))-1)&amp;":J"&amp;MID(SUBSTITUTE($R108," ",""),SEARCH(":",SUBSTITUTE($R108," ",""))+1,10))),SUMPRODUCT(--ISNUMBER(SEARCH(","&amp;ROW(J$10:J$209)&amp;",",","&amp;SUBSTITUTE($R108," ","")&amp;",")),J$10:J$209)-SUMPRODUCT(--ISNUMBER(SEARCH(",-"&amp;ROW(J$10:J$209)&amp;",",","&amp;SUBSTITUTE($R108," ","")&amp;",")),J$10:J$209))))&lt;=1,TRUE)),"✓","✗"))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","")&amp;",")),H$10:H$209))))&lt;=1,TRUE),IF(OR(ISNUMBER(I109),I109="-"),ABS(N(I109)-(IF(ISNUMBER(SEARCH(":",SUBSTITUTE($R109," ",""))),SUM(INDIRECT("I"&amp;LEFT(SUBSTITUTE($R109," ",""),SEARCH(":",SUBSTITUTE($R109," ",""))-1)&amp;":I"&amp;MID(SUBSTITUTE($R109," ",""),SEARCH(":",SUBSTITUTE($R109," ",""))+1,10))),SUMPRODUCT(--ISNUMBER(SEARCH(","&amp;ROW(I$10:I$209)&amp;",",","&amp;SUBSTITUTE($R109," ","")&amp;",")),I$10:I$209)-SUMPRODUCT(--ISNUMBER(SEARCH(",-"&amp;ROW(I$10:I$209)&amp;",",","&amp;SUBSTITUTE($R109," ","")&amp;",")),I$10:I$209))))&lt;=1,TRUE),IF(OR(ISNUMBER(J109),J109="-"),ABS(N(J109)-(IF(ISNUMBER(SEARCH(":",SUBSTITUTE($R109," ",""))),SUM(INDIRECT("J"&amp;LEFT(SUBSTITUTE($R109," ",""),SEARCH(":",SUBSTITUTE($R109," ",""))-1)&amp;":J"&amp;MID(SUBSTITUTE($R109," ",""),SEARCH(":",SUBSTITUTE($R109," ",""))+1,10))),SUMPRODUCT(--ISNUMBER(SEARCH(","&amp;ROW(J$10:J$209)&amp;",",","&amp;SUBSTITUTE($R109," ","")&amp;",")),J$10:J$209)-SUMPRODUCT(--ISNUMBER(SEARCH(",-"&amp;ROW(J$10:J$209)&amp;",",","&amp;SUBSTITUTE($R109," ","")&amp;",")),J$10:J$209))))&lt;=1,TRUE)),"✓","✗"))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","")&amp;",")),H$10:H$209))))&lt;=1,TRUE),IF(OR(ISNUMBER(I110),I110="-"),ABS(N(I110)-(IF(ISNUMBER(SEARCH(":",SUBSTITUTE($R110," ",""))),SUM(INDIRECT("I"&amp;LEFT(SUBSTITUTE($R110," ",""),SEARCH(":",SUBSTITUTE($R110," ",""))-1)&amp;":I"&amp;MID(SUBSTITUTE($R110," ",""),SEARCH(":",SUBSTITUTE($R110," ",""))+1,10))),SUMPRODUCT(--ISNUMBER(SEARCH(","&amp;ROW(I$10:I$209)&amp;",",","&amp;SUBSTITUTE($R110," ","")&amp;",")),I$10:I$209)-SUMPRODUCT(--ISNUMBER(SEARCH(",-"&amp;ROW(I$10:I$209)&amp;",",","&amp;SUBSTITUTE($R110," ","")&amp;",")),I$10:I$209))))&lt;=1,TRUE),IF(OR(ISNUMBER(J110),J110="-"),ABS(N(J110)-(IF(ISNUMBER(SEARCH(":",SUBSTITUTE($R110," ",""))),SUM(INDIRECT("J"&amp;LEFT(SUBSTITUTE($R110," ",""),SEARCH(":",SUBSTITUTE($R110," ",""))-1)&amp;":J"&amp;MID(SUBSTITUTE($R110," ",""),SEARCH(":",SUBSTITUTE($R110," ",""))+1,10))),SUMPRODUCT(--ISNUMBER(SEARCH(","&amp;ROW(J$10:J$209)&amp;",",","&amp;SUBSTITUTE($R110," ","")&amp;",")),J$10:J$209)-SUMPRODUCT(--ISNUMBER(SEARCH(",-"&amp;ROW(J$10:J$209)&amp;",",","&amp;SUBSTITUTE($R110," ","")&amp;",")),J$10:J$209))))&lt;=1,TRUE)),"✓","✗"))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","")&amp;",")),H$10:H$209))))&lt;=1,TRUE),IF(OR(ISNUMBER(I111),I111="-"),ABS(N(I111)-(IF(ISNUMBER(SEARCH(":",SUBSTITUTE($R111," ",""))),SUM(INDIRECT("I"&amp;LEFT(SUBSTITUTE($R111," ",""),SEARCH(":",SUBSTITUTE($R111," ",""))-1)&amp;":I"&amp;MID(SUBSTITUTE($R111," ",""),SEARCH(":",SUBSTITUTE($R111," ",""))+1,10))),SUMPRODUCT(--ISNUMBER(SEARCH(","&amp;ROW(I$10:I$209)&amp;",",","&amp;SUBSTITUTE($R111," ","")&amp;",")),I$10:I$209)-SUMPRODUCT(--ISNUMBER(SEARCH(",-"&amp;ROW(I$10:I$209)&amp;",",","&amp;SUBSTITUTE($R111," ","")&amp;",")),I$10:I$209))))&lt;=1,TRUE),IF(OR(ISNUMBER(J111),J111="-"),ABS(N(J111)-(IF(ISNUMBER(SEARCH(":",SUBSTITUTE($R111," ",""))),SUM(INDIRECT("J"&amp;LEFT(SUBSTITUTE($R111," ",""),SEARCH(":",SUBSTITUTE($R111," ",""))-1)&amp;":J"&amp;MID(SUBSTITUTE($R111," ",""),SEARCH(":",SUBSTITUTE($R111," ",""))+1,10))),SUMPRODUCT(--ISNUMBER(SEARCH(","&amp;ROW(J$10:J$209)&amp;",",","&amp;SUBSTITUTE($R111," ","")&amp;",")),J$10:J$209)-SUMPRODUCT(--ISNUMBER(SEARCH(",-"&amp;ROW(J$10:J$209)&amp;",",","&amp;SUBSTITUTE($R111," ","")&amp;",")),J$10:J$209))))&lt;=1,TRUE)),"✓","✗"))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","")&amp;",")),H$10:H$209))))&lt;=1,TRUE),IF(OR(ISNUMBER(I112),I112="-"),ABS(N(I112)-(IF(ISNUMBER(SEARCH(":",SUBSTITUTE($R112," ",""))),SUM(INDIRECT("I"&amp;LEFT(SUBSTITUTE($R112," ",""),SEARCH(":",SUBSTITUTE($R112," ",""))-1)&amp;":I"&amp;MID(SUBSTITUTE($R112," ",""),SEARCH(":",SUBSTITUTE($R112," ",""))+1,10))),SUMPRODUCT(--ISNUMBER(SEARCH(","&amp;ROW(I$10:I$209)&amp;",",","&amp;SUBSTITUTE($R112," ","")&amp;",")),I$10:I$209)-SUMPRODUCT(--ISNUMBER(SEARCH(",-"&amp;ROW(I$10:I$209)&amp;",",","&amp;SUBSTITUTE($R112," ","")&amp;",")),I$10:I$209))))&lt;=1,TRUE),IF(OR(ISNUMBER(J112),J112="-"),ABS(N(J112)-(IF(ISNUMBER(SEARCH(":",SUBSTITUTE($R112," ",""))),SUM(INDIRECT("J"&amp;LEFT(SUBSTITUTE($R112," ",""),SEARCH(":",SUBSTITUTE($R112," ",""))-1)&amp;":J"&amp;MID(SUBSTITUTE($R112," ",""),SEARCH(":",SUBSTITUTE($R112," ",""))+1,10))),SUMPRODUCT(--ISNUMBER(SEARCH(","&amp;ROW(J$10:J$209)&amp;",",","&amp;SUBSTITUTE($R112," ","")&amp;",")),J$10:J$209)-SUMPRODUCT(--ISNUMBER(SEARCH(",-"&amp;ROW(J$10:J$209)&amp;",",","&amp;SUBSTITUTE($R112," ","")&amp;",")),J$10:J$209))))&lt;=1,TRUE)),"✓","✗"))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","")&amp;",")),H$10:H$209))))&lt;=1,TRUE),IF(OR(ISNUMBER(I113),I113="-"),ABS(N(I113)-(IF(ISNUMBER(SEARCH(":",SUBSTITUTE($R113," ",""))),SUM(INDIRECT("I"&amp;LEFT(SUBSTITUTE($R113," ",""),SEARCH(":",SUBSTITUTE($R113," ",""))-1)&amp;":I"&amp;MID(SUBSTITUTE($R113," ",""),SEARCH(":",SUBSTITUTE($R113," ",""))+1,10))),SUMPRODUCT(--ISNUMBER(SEARCH(","&amp;ROW(I$10:I$209)&amp;",",","&amp;SUBSTITUTE($R113," ","")&amp;",")),I$10:I$209)-SUMPRODUCT(--ISNUMBER(SEARCH(",-"&amp;ROW(I$10:I$209)&amp;",",","&amp;SUBSTITUTE($R113," ","")&amp;",")),I$10:I$209))))&lt;=1,TRUE),IF(OR(ISNUMBER(J113),J113="-"),ABS(N(J113)-(IF(ISNUMBER(SEARCH(":",SUBSTITUTE($R113," ",""))),SUM(INDIRECT("J"&amp;LEFT(SUBSTITUTE($R113," ",""),SEARCH(":",SUBSTITUTE($R113," ",""))-1)&amp;":J"&amp;MID(SUBSTITUTE($R113," ",""),SEARCH(":",SUBSTITUTE($R113," ",""))+1,10))),SUMPRODUCT(--ISNUMBER(SEARCH(","&amp;ROW(J$10:J$209)&amp;",",","&amp;SUBSTITUTE($R113," ","")&amp;",")),J$10:J$209)-SUMPRODUCT(--ISNUMBER(SEARCH(",-"&amp;ROW(J$10:J$209)&amp;",",","&amp;SUBSTITUTE($R113," ","")&amp;",")),J$10:J$209))))&lt;=1,TRUE)),"✓","✗"))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","")&amp;",")),H$10:H$209))))&lt;=1,TRUE),IF(OR(ISNUMBER(I114),I114="-"),ABS(N(I114)-(IF(ISNUMBER(SEARCH(":",SUBSTITUTE($R114," ",""))),SUM(INDIRECT("I"&amp;LEFT(SUBSTITUTE($R114," ",""),SEARCH(":",SUBSTITUTE($R114," ",""))-1)&amp;":I"&amp;MID(SUBSTITUTE($R114," ",""),SEARCH(":",SUBSTITUTE($R114," ",""))+1,10))),SUMPRODUCT(--ISNUMBER(SEARCH(","&amp;ROW(I$10:I$209)&amp;",",","&amp;SUBSTITUTE($R114," ","")&amp;",")),I$10:I$209)-SUMPRODUCT(--ISNUMBER(SEARCH(",-"&amp;ROW(I$10:I$209)&amp;",",","&amp;SUBSTITUTE($R114," ","")&amp;",")),I$10:I$209))))&lt;=1,TRUE),IF(OR(ISNUMBER(J114),J114="-"),ABS(N(J114)-(IF(ISNUMBER(SEARCH(":",SUBSTITUTE($R114," ",""))),SUM(INDIRECT("J"&amp;LEFT(SUBSTITUTE($R114," ",""),SEARCH(":",SUBSTITUTE($R114," ",""))-1)&amp;":J"&amp;MID(SUBSTITUTE($R114," ",""),SEARCH(":",SUBSTITUTE($R114," ",""))+1,10))),SUMPRODUCT(--ISNUMBER(SEARCH(","&amp;ROW(J$10:J$209)&amp;",",","&amp;SUBSTITUTE($R114," ","")&amp;",")),J$10:J$209)-SUMPRODUCT(--ISNUMBER(SEARCH(",-"&amp;ROW(J$10:J$209)&amp;",",","&amp;SUBSTITUTE($R114," ","")&amp;",")),J$10:J$209))))&lt;=1,TRUE)),"✓","✗"))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","")&amp;",")),H$10:H$209))))&lt;=1,TRUE),IF(OR(ISNUMBER(I115),I115="-"),ABS(N(I115)-(IF(ISNUMBER(SEARCH(":",SUBSTITUTE($R115," ",""))),SUM(INDIRECT("I"&amp;LEFT(SUBSTITUTE($R115," ",""),SEARCH(":",SUBSTITUTE($R115," ",""))-1)&amp;":I"&amp;MID(SUBSTITUTE($R115," ",""),SEARCH(":",SUBSTITUTE($R115," ",""))+1,10))),SUMPRODUCT(--ISNUMBER(SEARCH(","&amp;ROW(I$10:I$209)&amp;",",","&amp;SUBSTITUTE($R115," ","")&amp;",")),I$10:I$209)-SUMPRODUCT(--ISNUMBER(SEARCH(",-"&amp;ROW(I$10:I$209)&amp;",",","&amp;SUBSTITUTE($R115," ","")&amp;",")),I$10:I$209))))&lt;=1,TRUE),IF(OR(ISNUMBER(J115),J115="-"),ABS(N(J115)-(IF(ISNUMBER(SEARCH(":",SUBSTITUTE($R115," ",""))),SUM(INDIRECT("J"&amp;LEFT(SUBSTITUTE($R115," ",""),SEARCH(":",SUBSTITUTE($R115," ",""))-1)&amp;":J"&amp;MID(SUBSTITUTE($R115," ",""),SEARCH(":",SUBSTITUTE($R115," ",""))+1,10))),SUMPRODUCT(--ISNUMBER(SEARCH(","&amp;ROW(J$10:J$209)&amp;",",","&amp;SUBSTITUTE($R115," ","")&amp;",")),J$10:J$209)-SUMPRODUCT(--ISNUMBER(SEARCH(",-"&amp;ROW(J$10:J$209)&amp;",",","&amp;SUBSTITUTE($R115," ","")&amp;",")),J$10:J$209))))&lt;=1,TRUE)),"✓","✗"))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","")&amp;",")),H$10:H$209))))&lt;=1,TRUE),IF(OR(ISNUMBER(I116),I116="-"),ABS(N(I116)-(IF(ISNUMBER(SEARCH(":",SUBSTITUTE($R116," ",""))),SUM(INDIRECT("I"&amp;LEFT(SUBSTITUTE($R116," ",""),SEARCH(":",SUBSTITUTE($R116," ",""))-1)&amp;":I"&amp;MID(SUBSTITUTE($R116," ",""),SEARCH(":",SUBSTITUTE($R116," ",""))+1,10))),SUMPRODUCT(--ISNUMBER(SEARCH(","&amp;ROW(I$10:I$209)&amp;",",","&amp;SUBSTITUTE($R116," ","")&amp;",")),I$10:I$209)-SUMPRODUCT(--ISNUMBER(SEARCH(",-"&amp;ROW(I$10:I$209)&amp;",",","&amp;SUBSTITUTE($R116," ","")&amp;",")),I$10:I$209))))&lt;=1,TRUE),IF(OR(ISNUMBER(J116),J116="-"),ABS(N(J116)-(IF(ISNUMBER(SEARCH(":",SUBSTITUTE($R116," ",""))),SUM(INDIRECT("J"&amp;LEFT(SUBSTITUTE($R116," ",""),SEARCH(":",SUBSTITUTE($R116," ",""))-1)&amp;":J"&amp;MID(SUBSTITUTE($R116," ",""),SEARCH(":",SUBSTITUTE($R116," ",""))+1,10))),SUMPRODUCT(--ISNUMBER(SEARCH(","&amp;ROW(J$10:J$209)&amp;",",","&amp;SUBSTITUTE($R116," ","")&amp;",")),J$10:J$209)-SUMPRODUCT(--ISNUMBER(SEARCH(",-"&amp;ROW(J$10:J$209)&amp;",",","&amp;SUBSTITUTE($R116," ","")&amp;",")),J$10:J$209))))&lt;=1,TRUE)),"✓","✗"))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","")&amp;",")),H$10:H$209))))&lt;=1,TRUE),IF(OR(ISNUMBER(I117),I117="-"),ABS(N(I117)-(IF(ISNUMBER(SEARCH(":",SUBSTITUTE($R117," ",""))),SUM(INDIRECT("I"&amp;LEFT(SUBSTITUTE($R117," ",""),SEARCH(":",SUBSTITUTE($R117," ",""))-1)&amp;":I"&amp;MID(SUBSTITUTE($R117," ",""),SEARCH(":",SUBSTITUTE($R117," ",""))+1,10))),SUMPRODUCT(--ISNUMBER(SEARCH(","&amp;ROW(I$10:I$209)&amp;",",","&amp;SUBSTITUTE($R117," ","")&amp;",")),I$10:I$209)-SUMPRODUCT(--ISNUMBER(SEARCH(",-"&amp;ROW(I$10:I$209)&amp;",",","&amp;SUBSTITUTE($R117," ","")&amp;",")),I$10:I$209))))&lt;=1,TRUE),IF(OR(ISNUMBER(J117),J117="-"),ABS(N(J117)-(IF(ISNUMBER(SEARCH(":",SUBSTITUTE($R117," ",""))),SUM(INDIRECT("J"&amp;LEFT(SUBSTITUTE($R117," ",""),SEARCH(":",SUBSTITUTE($R117," ",""))-1)&amp;":J"&amp;MID(SUBSTITUTE($R117," ",""),SEARCH(":",SUBSTITUTE($R117," ",""))+1,10))),SUMPRODUCT(--ISNUMBER(SEARCH(","&amp;ROW(J$10:J$209)&amp;",",","&amp;SUBSTITUTE($R117," ","")&amp;",")),J$10:J$209)-SUMPRODUCT(--ISNUMBER(SEARCH(",-"&amp;ROW(J$10:J$209)&amp;",",","&amp;SUBSTITUTE($R117," ","")&amp;",")),J$10:J$209))))&lt;=1,TRUE)),"✓","✗"))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","")&amp;",")),H$10:H$209))))&lt;=1,TRUE),IF(OR(ISNUMBER(I118),I118="-"),ABS(N(I118)-(IF(ISNUMBER(SEARCH(":",SUBSTITUTE($R118," ",""))),SUM(INDIRECT("I"&amp;LEFT(SUBSTITUTE($R118," ",""),SEARCH(":",SUBSTITUTE($R118," ",""))-1)&amp;":I"&amp;MID(SUBSTITUTE($R118," ",""),SEARCH(":",SUBSTITUTE($R118," ",""))+1,10))),SUMPRODUCT(--ISNUMBER(SEARCH(","&amp;ROW(I$10:I$209)&amp;",",","&amp;SUBSTITUTE($R118," ","")&amp;",")),I$10:I$209)-SUMPRODUCT(--ISNUMBER(SEARCH(",-"&amp;ROW(I$10:I$209)&amp;",",","&amp;SUBSTITUTE($R118," ","")&amp;",")),I$10:I$209))))&lt;=1,TRUE),IF(OR(ISNUMBER(J118),J118="-"),ABS(N(J118)-(IF(ISNUMBER(SEARCH(":",SUBSTITUTE($R118," ",""))),SUM(INDIRECT("J"&amp;LEFT(SUBSTITUTE($R118," ",""),SEARCH(":",SUBSTITUTE($R118," ",""))-1)&amp;":J"&amp;MID(SUBSTITUTE($R118," ",""),SEARCH(":",SUBSTITUTE($R118," ",""))+1,10))),SUMPRODUCT(--ISNUMBER(SEARCH(","&amp;ROW(J$10:J$209)&amp;",",","&amp;SUBSTITUTE($R118," ","")&amp;",")),J$10:J$209)-SUMPRODUCT(--ISNUMBER(SEARCH(",-"&amp;ROW(J$10:J$209)&amp;",",","&amp;SUBSTITUTE($R118," ","")&amp;",")),J$10:J$209))))&lt;=1,TRUE)),"✓","✗"))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","")&amp;",")),H$10:H$209))))&lt;=1,TRUE),IF(OR(ISNUMBER(I119),I119="-"),ABS(N(I119)-(IF(ISNUMBER(SEARCH(":",SUBSTITUTE($R119," ",""))),SUM(INDIRECT("I"&amp;LEFT(SUBSTITUTE($R119," ",""),SEARCH(":",SUBSTITUTE($R119," ",""))-1)&amp;":I"&amp;MID(SUBSTITUTE($R119," ",""),SEARCH(":",SUBSTITUTE($R119," ",""))+1,10))),SUMPRODUCT(--ISNUMBER(SEARCH(","&amp;ROW(I$10:I$209)&amp;",",","&amp;SUBSTITUTE($R119," ","")&amp;",")),I$10:I$209)-SUMPRODUCT(--ISNUMBER(SEARCH(",-"&amp;ROW(I$10:I$209)&amp;",",","&amp;SUBSTITUTE($R119," ","")&amp;",")),I$10:I$209))))&lt;=1,TRUE),IF(OR(ISNUMBER(J119),J119="-"),ABS(N(J119)-(IF(ISNUMBER(SEARCH(":",SUBSTITUTE($R119," ",""))),SUM(INDIRECT("J"&amp;LEFT(SUBSTITUTE($R119," ",""),SEARCH(":",SUBSTITUTE($R119," ",""))-1)&amp;":J"&amp;MID(SUBSTITUTE($R119," ",""),SEARCH(":",SUBSTITUTE($R119," ",""))+1,10))),SUMPRODUCT(--ISNUMBER(SEARCH(","&amp;ROW(J$10:J$209)&amp;",",","&amp;SUBSTITUTE($R119," ","")&amp;",")),J$10:J$209)-SUMPRODUCT(--ISNUMBER(SEARCH(",-"&amp;ROW(J$10:J$209)&amp;",",","&amp;SUBSTITUTE($R119," ","")&amp;",")),J$10:J$209))))&lt;=1,TRUE)),"✓","✗"))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","")&amp;",")),H$10:H$209))))&lt;=1,TRUE),IF(OR(ISNUMBER(I120),I120="-"),ABS(N(I120)-(IF(ISNUMBER(SEARCH(":",SUBSTITUTE($R120," ",""))),SUM(INDIRECT("I"&amp;LEFT(SUBSTITUTE($R120," ",""),SEARCH(":",SUBSTITUTE($R120," ",""))-1)&amp;":I"&amp;MID(SUBSTITUTE($R120," ",""),SEARCH(":",SUBSTITUTE($R120," ",""))+1,10))),SUMPRODUCT(--ISNUMBER(SEARCH(","&amp;ROW(I$10:I$209)&amp;",",","&amp;SUBSTITUTE($R120," ","")&amp;",")),I$10:I$209)-SUMPRODUCT(--ISNUMBER(SEARCH(",-"&amp;ROW(I$10:I$209)&amp;",",","&amp;SUBSTITUTE($R120," ","")&amp;",")),I$10:I$209))))&lt;=1,TRUE),IF(OR(ISNUMBER(J120),J120="-"),ABS(N(J120)-(IF(ISNUMBER(SEARCH(":",SUBSTITUTE($R120," ",""))),SUM(INDIRECT("J"&amp;LEFT(SUBSTITUTE($R120," ",""),SEARCH(":",SUBSTITUTE($R120," ",""))-1)&amp;":J"&amp;MID(SUBSTITUTE($R120," ",""),SEARCH(":",SUBSTITUTE($R120," ",""))+1,10))),SUMPRODUCT(--ISNUMBER(SEARCH(","&amp;ROW(J$10:J$209)&amp;",",","&amp;SUBSTITUTE($R120," ","")&amp;",")),J$10:J$209)-SUMPRODUCT(--ISNUMBER(SEARCH(",-"&amp;ROW(J$10:J$209)&amp;",",","&amp;SUBSTITUTE($R120," ","")&amp;",")),J$10:J$209))))&lt;=1,TRUE)),"✓","✗"))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","")&amp;",")),H$10:H$209))))&lt;=1,TRUE),IF(OR(ISNUMBER(I121),I121="-"),ABS(N(I121)-(IF(ISNUMBER(SEARCH(":",SUBSTITUTE($R121," ",""))),SUM(INDIRECT("I"&amp;LEFT(SUBSTITUTE($R121," ",""),SEARCH(":",SUBSTITUTE($R121," ",""))-1)&amp;":I"&amp;MID(SUBSTITUTE($R121," ",""),SEARCH(":",SUBSTITUTE($R121," ",""))+1,10))),SUMPRODUCT(--ISNUMBER(SEARCH(","&amp;ROW(I$10:I$209)&amp;",",","&amp;SUBSTITUTE($R121," ","")&amp;",")),I$10:I$209)-SUMPRODUCT(--ISNUMBER(SEARCH(",-"&amp;ROW(I$10:I$209)&amp;",",","&amp;SUBSTITUTE($R121," ","")&amp;",")),I$10:I$209))))&lt;=1,TRUE),IF(OR(ISNUMBER(J121),J121="-"),ABS(N(J121)-(IF(ISNUMBER(SEARCH(":",SUBSTITUTE($R121," ",""))),SUM(INDIRECT("J"&amp;LEFT(SUBSTITUTE($R121," ",""),SEARCH(":",SUBSTITUTE($R121," ",""))-1)&amp;":J"&amp;MID(SUBSTITUTE($R121," ",""),SEARCH(":",SUBSTITUTE($R121," ",""))+1,10))),SUMPRODUCT(--ISNUMBER(SEARCH(","&amp;ROW(J$10:J$209)&amp;",",","&amp;SUBSTITUTE($R121," ","")&amp;",")),J$10:J$209)-SUMPRODUCT(--ISNUMBER(SEARCH(",-"&amp;ROW(J$10:J$209)&amp;",",","&amp;SUBSTITUTE($R121," ","")&amp;",")),J$10:J$209))))&lt;=1,TRUE)),"✓","✗"))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","")&amp;",")),H$10:H$209))))&lt;=1,TRUE),IF(OR(ISNUMBER(I122),I122="-"),ABS(N(I122)-(IF(ISNUMBER(SEARCH(":",SUBSTITUTE($R122," ",""))),SUM(INDIRECT("I"&amp;LEFT(SUBSTITUTE($R122," ",""),SEARCH(":",SUBSTITUTE($R122," ",""))-1)&amp;":I"&amp;MID(SUBSTITUTE($R122," ",""),SEARCH(":",SUBSTITUTE($R122," ",""))+1,10))),SUMPRODUCT(--ISNUMBER(SEARCH(","&amp;ROW(I$10:I$209)&amp;",",","&amp;SUBSTITUTE($R122," ","")&amp;",")),I$10:I$209)-SUMPRODUCT(--ISNUMBER(SEARCH(",-"&amp;ROW(I$10:I$209)&amp;",",","&amp;SUBSTITUTE($R122," ","")&amp;",")),I$10:I$209))))&lt;=1,TRUE),IF(OR(ISNUMBER(J122),J122="-"),ABS(N(J122)-(IF(ISNUMBER(SEARCH(":",SUBSTITUTE($R122," ",""))),SUM(INDIRECT("J"&amp;LEFT(SUBSTITUTE($R122," ",""),SEARCH(":",SUBSTITUTE($R122," ",""))-1)&amp;":J"&amp;MID(SUBSTITUTE($R122," ",""),SEARCH(":",SUBSTITUTE($R122," ",""))+1,10))),SUMPRODUCT(--ISNUMBER(SEARCH(","&amp;ROW(J$10:J$209)&amp;",",","&amp;SUBSTITUTE($R122," ","")&amp;",")),J$10:J$209)-SUMPRODUCT(--ISNUMBER(SEARCH(",-"&amp;ROW(J$10:J$209)&amp;",",","&amp;SUBSTITUTE($R122," ","")&amp;",")),J$10:J$209))))&lt;=1,TRUE)),"✓","✗"))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","")&amp;",")),H$10:H$209))))&lt;=1,TRUE),IF(OR(ISNUMBER(I123),I123="-"),ABS(N(I123)-(IF(ISNUMBER(SEARCH(":",SUBSTITUTE($R123," ",""))),SUM(INDIRECT("I"&amp;LEFT(SUBSTITUTE($R123," ",""),SEARCH(":",SUBSTITUTE($R123," ",""))-1)&amp;":I"&amp;MID(SUBSTITUTE($R123," ",""),SEARCH(":",SUBSTITUTE($R123," ",""))+1,10))),SUMPRODUCT(--ISNUMBER(SEARCH(","&amp;ROW(I$10:I$209)&amp;",",","&amp;SUBSTITUTE($R123," ","")&amp;",")),I$10:I$209)-SUMPRODUCT(--ISNUMBER(SEARCH(",-"&amp;ROW(I$10:I$209)&amp;",",","&amp;SUBSTITUTE($R123," ","")&amp;",")),I$10:I$209))))&lt;=1,TRUE),IF(OR(ISNUMBER(J123),J123="-"),ABS(N(J123)-(IF(ISNUMBER(SEARCH(":",SUBSTITUTE($R123," ",""))),SUM(INDIRECT("J"&amp;LEFT(SUBSTITUTE($R123," ",""),SEARCH(":",SUBSTITUTE($R123," ",""))-1)&amp;":J"&amp;MID(SUBSTITUTE($R123," ",""),SEARCH(":",SUBSTITUTE($R123," ",""))+1,10))),SUMPRODUCT(--ISNUMBER(SEARCH(","&amp;ROW(J$10:J$209)&amp;",",","&amp;SUBSTITUTE($R123," ","")&amp;",")),J$10:J$209)-SUMPRODUCT(--ISNUMBER(SEARCH(",-"&amp;ROW(J$10:J$209)&amp;",",","&amp;SUBSTITUTE($R123," ","")&amp;",")),J$10:J$209))))&lt;=1,TRUE)),"✓","✗"))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","")&amp;",")),H$10:H$209))))&lt;=1,TRUE),IF(OR(ISNUMBER(I124),I124="-"),ABS(N(I124)-(IF(ISNUMBER(SEARCH(":",SUBSTITUTE($R124," ",""))),SUM(INDIRECT("I"&amp;LEFT(SUBSTITUTE($R124," ",""),SEARCH(":",SUBSTITUTE($R124," ",""))-1)&amp;":I"&amp;MID(SUBSTITUTE($R124," ",""),SEARCH(":",SUBSTITUTE($R124," ",""))+1,10))),SUMPRODUCT(--ISNUMBER(SEARCH(","&amp;ROW(I$10:I$209)&amp;",",","&amp;SUBSTITUTE($R124," ","")&amp;",")),I$10:I$209)-SUMPRODUCT(--ISNUMBER(SEARCH(",-"&amp;ROW(I$10:I$209)&amp;",",","&amp;SUBSTITUTE($R124," ","")&amp;",")),I$10:I$209))))&lt;=1,TRUE),IF(OR(ISNUMBER(J124),J124="-"),ABS(N(J124)-(IF(ISNUMBER(SEARCH(":",SUBSTITUTE($R124," ",""))),SUM(INDIRECT("J"&amp;LEFT(SUBSTITUTE($R124," ",""),SEARCH(":",SUBSTITUTE($R124," ",""))-1)&amp;":J"&amp;MID(SUBSTITUTE($R124," ",""),SEARCH(":",SUBSTITUTE($R124," ",""))+1,10))),SUMPRODUCT(--ISNUMBER(SEARCH(","&amp;ROW(J$10:J$209)&amp;",",","&amp;SUBSTITUTE($R124," ","")&amp;",")),J$10:J$209)-SUMPRODUCT(--ISNUMBER(SEARCH(",-"&amp;ROW(J$10:J$209)&amp;",",","&amp;SUBSTITUTE($R124," ","")&amp;",")),J$10:J$209))))&lt;=1,TRUE)),"✓","✗"))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","")&amp;",")),H$10:H$209))))&lt;=1,TRUE),IF(OR(ISNUMBER(I125),I125="-"),ABS(N(I125)-(IF(ISNUMBER(SEARCH(":",SUBSTITUTE($R125," ",""))),SUM(INDIRECT("I"&amp;LEFT(SUBSTITUTE($R125," ",""),SEARCH(":",SUBSTITUTE($R125," ",""))-1)&amp;":I"&amp;MID(SUBSTITUTE($R125," ",""),SEARCH(":",SUBSTITUTE($R125," ",""))+1,10))),SUMPRODUCT(--ISNUMBER(SEARCH(","&amp;ROW(I$10:I$209)&amp;",",","&amp;SUBSTITUTE($R125," ","")&amp;",")),I$10:I$209)-SUMPRODUCT(--ISNUMBER(SEARCH(",-"&amp;ROW(I$10:I$209)&amp;",",","&amp;SUBSTITUTE($R125," ","")&amp;",")),I$10:I$209))))&lt;=1,TRUE),IF(OR(ISNUMBER(J125),J125="-"),ABS(N(J125)-(IF(ISNUMBER(SEARCH(":",SUBSTITUTE($R125," ",""))),SUM(INDIRECT("J"&amp;LEFT(SUBSTITUTE($R125," ",""),SEARCH(":",SUBSTITUTE($R125," ",""))-1)&amp;":J"&amp;MID(SUBSTITUTE($R125," ",""),SEARCH(":",SUBSTITUTE($R125," ",""))+1,10))),SUMPRODUCT(--ISNUMBER(SEARCH(","&amp;ROW(J$10:J$209)&amp;",",","&amp;SUBSTITUTE($R125," ","")&amp;",")),J$10:J$209)-SUMPRODUCT(--ISNUMBER(SEARCH(",-"&amp;ROW(J$10:J$209)&amp;",",","&amp;SUBSTITUTE($R125," ","")&amp;",")),J$10:J$209))))&lt;=1,TRUE)),"✓","✗"))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","")&amp;",")),H$10:H$209))))&lt;=1,TRUE),IF(OR(ISNUMBER(I126),I126="-"),ABS(N(I126)-(IF(ISNUMBER(SEARCH(":",SUBSTITUTE($R126," ",""))),SUM(INDIRECT("I"&amp;LEFT(SUBSTITUTE($R126," ",""),SEARCH(":",SUBSTITUTE($R126," ",""))-1)&amp;":I"&amp;MID(SUBSTITUTE($R126," ",""),SEARCH(":",SUBSTITUTE($R126," ",""))+1,10))),SUMPRODUCT(--ISNUMBER(SEARCH(","&amp;ROW(I$10:I$209)&amp;",",","&amp;SUBSTITUTE($R126," ","")&amp;",")),I$10:I$209)-SUMPRODUCT(--ISNUMBER(SEARCH(",-"&amp;ROW(I$10:I$209)&amp;",",","&amp;SUBSTITUTE($R126," ","")&amp;",")),I$10:I$209))))&lt;=1,TRUE),IF(OR(ISNUMBER(J126),J126="-"),ABS(N(J126)-(IF(ISNUMBER(SEARCH(":",SUBSTITUTE($R126," ",""))),SUM(INDIRECT("J"&amp;LEFT(SUBSTITUTE($R126," ",""),SEARCH(":",SUBSTITUTE($R126," ",""))-1)&amp;":J"&amp;MID(SUBSTITUTE($R126," ",""),SEARCH(":",SUBSTITUTE($R126," ",""))+1,10))),SUMPRODUCT(--ISNUMBER(SEARCH(","&amp;ROW(J$10:J$209)&amp;",",","&amp;SUBSTITUTE($R126," ","")&amp;",")),J$10:J$209)-SUMPRODUCT(--ISNUMBER(SEARCH(",-"&amp;ROW(J$10:J$209)&amp;",",","&amp;SUBSTITUTE($R126," ","")&amp;",")),J$10:J$209))))&lt;=1,TRUE)),"✓","✗"))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","")&amp;",")),H$10:H$209))))&lt;=1,TRUE),IF(OR(ISNUMBER(I127),I127="-"),ABS(N(I127)-(IF(ISNUMBER(SEARCH(":",SUBSTITUTE($R127," ",""))),SUM(INDIRECT("I"&amp;LEFT(SUBSTITUTE($R127," ",""),SEARCH(":",SUBSTITUTE($R127," ",""))-1)&amp;":I"&amp;MID(SUBSTITUTE($R127," ",""),SEARCH(":",SUBSTITUTE($R127," ",""))+1,10))),SUMPRODUCT(--ISNUMBER(SEARCH(","&amp;ROW(I$10:I$209)&amp;",",","&amp;SUBSTITUTE($R127," ","")&amp;",")),I$10:I$209)-SUMPRODUCT(--ISNUMBER(SEARCH(",-"&amp;ROW(I$10:I$209)&amp;",",","&amp;SUBSTITUTE($R127," ","")&amp;",")),I$10:I$209))))&lt;=1,TRUE),IF(OR(ISNUMBER(J127),J127="-"),ABS(N(J127)-(IF(ISNUMBER(SEARCH(":",SUBSTITUTE($R127," ",""))),SUM(INDIRECT("J"&amp;LEFT(SUBSTITUTE($R127," ",""),SEARCH(":",SUBSTITUTE($R127," ",""))-1)&amp;":J"&amp;MID(SUBSTITUTE($R127," ",""),SEARCH(":",SUBSTITUTE($R127," ",""))+1,10))),SUMPRODUCT(--ISNUMBER(SEARCH(","&amp;ROW(J$10:J$209)&amp;",",","&amp;SUBSTITUTE($R127," ","")&amp;",")),J$10:J$209)-SUMPRODUCT(--ISNUMBER(SEARCH(",-"&amp;ROW(J$10:J$209)&amp;",",","&amp;SUBSTITUTE($R127," ","")&amp;",")),J$10:J$209))))&lt;=1,TRUE)),"✓","✗"))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","")&amp;",")),H$10:H$209))))&lt;=1,TRUE),IF(OR(ISNUMBER(I128),I128="-"),ABS(N(I128)-(IF(ISNUMBER(SEARCH(":",SUBSTITUTE($R128," ",""))),SUM(INDIRECT("I"&amp;LEFT(SUBSTITUTE($R128," ",""),SEARCH(":",SUBSTITUTE($R128," ",""))-1)&amp;":I"&amp;MID(SUBSTITUTE($R128," ",""),SEARCH(":",SUBSTITUTE($R128," ",""))+1,10))),SUMPRODUCT(--ISNUMBER(SEARCH(","&amp;ROW(I$10:I$209)&amp;",",","&amp;SUBSTITUTE($R128," ","")&amp;",")),I$10:I$209)-SUMPRODUCT(--ISNUMBER(SEARCH(",-"&amp;ROW(I$10:I$209)&amp;",",","&amp;SUBSTITUTE($R128," ","")&amp;",")),I$10:I$209))))&lt;=1,TRUE),IF(OR(ISNUMBER(J128),J128="-"),ABS(N(J128)-(IF(ISNUMBER(SEARCH(":",SUBSTITUTE($R128," ",""))),SUM(INDIRECT("J"&amp;LEFT(SUBSTITUTE($R128," ",""),SEARCH(":",SUBSTITUTE($R128," ",""))-1)&amp;":J"&amp;MID(SUBSTITUTE($R128," ",""),SEARCH(":",SUBSTITUTE($R128," ",""))+1,10))),SUMPRODUCT(--ISNUMBER(SEARCH(","&amp;ROW(J$10:J$209)&amp;",",","&amp;SUBSTITUTE($R128," ","")&amp;",")),J$10:J$209)-SUMPRODUCT(--ISNUMBER(SEARCH(",-"&amp;ROW(J$10:J$209)&amp;",",","&amp;SUBSTITUTE($R128," ","")&amp;",")),J$10:J$209))))&lt;=1,TRUE)),"✓","✗"))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","")&amp;",")),H$10:H$209))))&lt;=1,TRUE),IF(OR(ISNUMBER(I129),I129="-"),ABS(N(I129)-(IF(ISNUMBER(SEARCH(":",SUBSTITUTE($R129," ",""))),SUM(INDIRECT("I"&amp;LEFT(SUBSTITUTE($R129," ",""),SEARCH(":",SUBSTITUTE($R129," ",""))-1)&amp;":I"&amp;MID(SUBSTITUTE($R129," ",""),SEARCH(":",SUBSTITUTE($R129," ",""))+1,10))),SUMPRODUCT(--ISNUMBER(SEARCH(","&amp;ROW(I$10:I$209)&amp;",",","&amp;SUBSTITUTE($R129," ","")&amp;",")),I$10:I$209)-SUMPRODUCT(--ISNUMBER(SEARCH(",-"&amp;ROW(I$10:I$209)&amp;",",","&amp;SUBSTITUTE($R129," ","")&amp;",")),I$10:I$209))))&lt;=1,TRUE),IF(OR(ISNUMBER(J129),J129="-"),ABS(N(J129)-(IF(ISNUMBER(SEARCH(":",SUBSTITUTE($R129," ",""))),SUM(INDIRECT("J"&amp;LEFT(SUBSTITUTE($R129," ",""),SEARCH(":",SUBSTITUTE($R129," ",""))-1)&amp;":J"&amp;MID(SUBSTITUTE($R129," ",""),SEARCH(":",SUBSTITUTE($R129," ",""))+1,10))),SUMPRODUCT(--ISNUMBER(SEARCH(","&amp;ROW(J$10:J$209)&amp;",",","&amp;SUBSTITUTE($R129," ","")&amp;",")),J$10:J$209)-SUMPRODUCT(--ISNUMBER(SEARCH(",-"&amp;ROW(J$10:J$209)&amp;",",","&amp;SUBSTITUTE($R129," ","")&amp;",")),J$10:J$209))))&lt;=1,TRUE)),"✓","✗"))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","")&amp;",")),H$10:H$209))))&lt;=1,TRUE),IF(OR(ISNUMBER(I130),I130="-"),ABS(N(I130)-(IF(ISNUMBER(SEARCH(":",SUBSTITUTE($R130," ",""))),SUM(INDIRECT("I"&amp;LEFT(SUBSTITUTE($R130," ",""),SEARCH(":",SUBSTITUTE($R130," ",""))-1)&amp;":I"&amp;MID(SUBSTITUTE($R130," ",""),SEARCH(":",SUBSTITUTE($R130," ",""))+1,10))),SUMPRODUCT(--ISNUMBER(SEARCH(","&amp;ROW(I$10:I$209)&amp;",",","&amp;SUBSTITUTE($R130," ","")&amp;",")),I$10:I$209)-SUMPRODUCT(--ISNUMBER(SEARCH(",-"&amp;ROW(I$10:I$209)&amp;",",","&amp;SUBSTITUTE($R130," ","")&amp;",")),I$10:I$209))))&lt;=1,TRUE),IF(OR(ISNUMBER(J130),J130="-"),ABS(N(J130)-(IF(ISNUMBER(SEARCH(":",SUBSTITUTE($R130," ",""))),SUM(INDIRECT("J"&amp;LEFT(SUBSTITUTE($R130," ",""),SEARCH(":",SUBSTITUTE($R130," ",""))-1)&amp;":J"&amp;MID(SUBSTITUTE($R130," ",""),SEARCH(":",SUBSTITUTE($R130," ",""))+1,10))),SUMPRODUCT(--ISNUMBER(SEARCH(","&amp;ROW(J$10:J$209)&amp;",",","&amp;SUBSTITUTE($R130," ","")&amp;",")),J$10:J$209)-SUMPRODUCT(--ISNUMBER(SEARCH(",-"&amp;ROW(J$10:J$209)&amp;",",","&amp;SUBSTITUTE($R130," ","")&amp;",")),J$10:J$209))))&lt;=1,TRUE)),"✓","✗"))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","")&amp;",")),H$10:H$209))))&lt;=1,TRUE),IF(OR(ISNUMBER(I131),I131="-"),ABS(N(I131)-(IF(ISNUMBER(SEARCH(":",SUBSTITUTE($R131," ",""))),SUM(INDIRECT("I"&amp;LEFT(SUBSTITUTE($R131," ",""),SEARCH(":",SUBSTITUTE($R131," ",""))-1)&amp;":I"&amp;MID(SUBSTITUTE($R131," ",""),SEARCH(":",SUBSTITUTE($R131," ",""))+1,10))),SUMPRODUCT(--ISNUMBER(SEARCH(","&amp;ROW(I$10:I$209)&amp;",",","&amp;SUBSTITUTE($R131," ","")&amp;",")),I$10:I$209)-SUMPRODUCT(--ISNUMBER(SEARCH(",-"&amp;ROW(I$10:I$209)&amp;",",","&amp;SUBSTITUTE($R131," ","")&amp;",")),I$10:I$209))))&lt;=1,TRUE),IF(OR(ISNUMBER(J131),J131="-"),ABS(N(J131)-(IF(ISNUMBER(SEARCH(":",SUBSTITUTE($R131," ",""))),SUM(INDIRECT("J"&amp;LEFT(SUBSTITUTE($R131," ",""),SEARCH(":",SUBSTITUTE($R131," ",""))-1)&amp;":J"&amp;MID(SUBSTITUTE($R131," ",""),SEARCH(":",SUBSTITUTE($R131," ",""))+1,10))),SUMPRODUCT(--ISNUMBER(SEARCH(","&amp;ROW(J$10:J$209)&amp;",",","&amp;SUBSTITUTE($R131," ","")&amp;",")),J$10:J$209)-SUMPRODUCT(--ISNUMBER(SEARCH(",-"&amp;ROW(J$10:J$209)&amp;",",","&amp;SUBSTITUTE($R131," ","")&amp;",")),J$10:J$209))))&lt;=1,TRUE)),"✓","✗"))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","")&amp;",")),H$10:H$209))))&lt;=1,TRUE),IF(OR(ISNUMBER(I132),I132="-"),ABS(N(I132)-(IF(ISNUMBER(SEARCH(":",SUBSTITUTE($R132," ",""))),SUM(INDIRECT("I"&amp;LEFT(SUBSTITUTE($R132," ",""),SEARCH(":",SUBSTITUTE($R132," ",""))-1)&amp;":I"&amp;MID(SUBSTITUTE($R132," ",""),SEARCH(":",SUBSTITUTE($R132," ",""))+1,10))),SUMPRODUCT(--ISNUMBER(SEARCH(","&amp;ROW(I$10:I$209)&amp;",",","&amp;SUBSTITUTE($R132," ","")&amp;",")),I$10:I$209)-SUMPRODUCT(--ISNUMBER(SEARCH(",-"&amp;ROW(I$10:I$209)&amp;",",","&amp;SUBSTITUTE($R132," ","")&amp;",")),I$10:I$209))))&lt;=1,TRUE),IF(OR(ISNUMBER(J132),J132="-"),ABS(N(J132)-(IF(ISNUMBER(SEARCH(":",SUBSTITUTE($R132," ",""))),SUM(INDIRECT("J"&amp;LEFT(SUBSTITUTE($R132," ",""),SEARCH(":",SUBSTITUTE($R132," ",""))-1)&amp;":J"&amp;MID(SUBSTITUTE($R132," ",""),SEARCH(":",SUBSTITUTE($R132," ",""))+1,10))),SUMPRODUCT(--ISNUMBER(SEARCH(","&amp;ROW(J$10:J$209)&amp;",",","&amp;SUBSTITUTE($R132," ","")&amp;",")),J$10:J$209)-SUMPRODUCT(--ISNUMBER(SEARCH(",-"&amp;ROW(J$10:J$209)&amp;",",","&amp;SUBSTITUTE($R132," ","")&amp;",")),J$10:J$209))))&lt;=1,TRUE)),"✓","✗"))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","")&amp;",")),H$10:H$209))))&lt;=1,TRUE),IF(OR(ISNUMBER(I133),I133="-"),ABS(N(I133)-(IF(ISNUMBER(SEARCH(":",SUBSTITUTE($R133," ",""))),SUM(INDIRECT("I"&amp;LEFT(SUBSTITUTE($R133," ",""),SEARCH(":",SUBSTITUTE($R133," ",""))-1)&amp;":I"&amp;MID(SUBSTITUTE($R133," ",""),SEARCH(":",SUBSTITUTE($R133," ",""))+1,10))),SUMPRODUCT(--ISNUMBER(SEARCH(","&amp;ROW(I$10:I$209)&amp;",",","&amp;SUBSTITUTE($R133," ","")&amp;",")),I$10:I$209)-SUMPRODUCT(--ISNUMBER(SEARCH(",-"&amp;ROW(I$10:I$209)&amp;",",","&amp;SUBSTITUTE($R133," ","")&amp;",")),I$10:I$209))))&lt;=1,TRUE),IF(OR(ISNUMBER(J133),J133="-"),ABS(N(J133)-(IF(ISNUMBER(SEARCH(":",SUBSTITUTE($R133," ",""))),SUM(INDIRECT("J"&amp;LEFT(SUBSTITUTE($R133," ",""),SEARCH(":",SUBSTITUTE($R133," ",""))-1)&amp;":J"&amp;MID(SUBSTITUTE($R133," ",""),SEARCH(":",SUBSTITUTE($R133," ",""))+1,10))),SUMPRODUCT(--ISNUMBER(SEARCH(","&amp;ROW(J$10:J$209)&amp;",",","&amp;SUBSTITUTE($R133," ","")&amp;",")),J$10:J$209)-SUMPRODUCT(--ISNUMBER(SEARCH(",-"&amp;ROW(J$10:J$209)&amp;",",","&amp;SUBSTITUTE($R133," ","")&amp;",")),J$10:J$209))))&lt;=1,TRUE)),"✓","✗"))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","")&amp;",")),H$10:H$209))))&lt;=1,TRUE),IF(OR(ISNUMBER(I134),I134="-"),ABS(N(I134)-(IF(ISNUMBER(SEARCH(":",SUBSTITUTE($R134," ",""))),SUM(INDIRECT("I"&amp;LEFT(SUBSTITUTE($R134," ",""),SEARCH(":",SUBSTITUTE($R134," ",""))-1)&amp;":I"&amp;MID(SUBSTITUTE($R134," ",""),SEARCH(":",SUBSTITUTE($R134," ",""))+1,10))),SUMPRODUCT(--ISNUMBER(SEARCH(","&amp;ROW(I$10:I$209)&amp;",",","&amp;SUBSTITUTE($R134," ","")&amp;",")),I$10:I$209)-SUMPRODUCT(--ISNUMBER(SEARCH(",-"&amp;ROW(I$10:I$209)&amp;",",","&amp;SUBSTITUTE($R134," ","")&amp;",")),I$10:I$209))))&lt;=1,TRUE),IF(OR(ISNUMBER(J134),J134="-"),ABS(N(J134)-(IF(ISNUMBER(SEARCH(":",SUBSTITUTE($R134," ",""))),SUM(INDIRECT("J"&amp;LEFT(SUBSTITUTE($R134," ",""),SEARCH(":",SUBSTITUTE($R134," ",""))-1)&amp;":J"&amp;MID(SUBSTITUTE($R134," ",""),SEARCH(":",SUBSTITUTE($R134," ",""))+1,10))),SUMPRODUCT(--ISNUMBER(SEARCH(","&amp;ROW(J$10:J$209)&amp;",",","&amp;SUBSTITUTE($R134," ","")&amp;",")),J$10:J$209)-SUMPRODUCT(--ISNUMBER(SEARCH(",-"&amp;ROW(J$10:J$209)&amp;",",","&amp;SUBSTITUTE($R134," ","")&amp;",")),J$10:J$209))))&lt;=1,TRUE)),"✓","✗"))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","")&amp;",")),H$10:H$209))))&lt;=1,TRUE),IF(OR(ISNUMBER(I135),I135="-"),ABS(N(I135)-(IF(ISNUMBER(SEARCH(":",SUBSTITUTE($R135," ",""))),SUM(INDIRECT("I"&amp;LEFT(SUBSTITUTE($R135," ",""),SEARCH(":",SUBSTITUTE($R135," ",""))-1)&amp;":I"&amp;MID(SUBSTITUTE($R135," ",""),SEARCH(":",SUBSTITUTE($R135," ",""))+1,10))),SUMPRODUCT(--ISNUMBER(SEARCH(","&amp;ROW(I$10:I$209)&amp;",",","&amp;SUBSTITUTE($R135," ","")&amp;",")),I$10:I$209)-SUMPRODUCT(--ISNUMBER(SEARCH(",-"&amp;ROW(I$10:I$209)&amp;",",","&amp;SUBSTITUTE($R135," ","")&amp;",")),I$10:I$209))))&lt;=1,TRUE),IF(OR(ISNUMBER(J135),J135="-"),ABS(N(J135)-(IF(ISNUMBER(SEARCH(":",SUBSTITUTE($R135," ",""))),SUM(INDIRECT("J"&amp;LEFT(SUBSTITUTE($R135," ",""),SEARCH(":",SUBSTITUTE($R135," ",""))-1)&amp;":J"&amp;MID(SUBSTITUTE($R135," ",""),SEARCH(":",SUBSTITUTE($R135," ",""))+1,10))),SUMPRODUCT(--ISNUMBER(SEARCH(","&amp;ROW(J$10:J$209)&amp;",",","&amp;SUBSTITUTE($R135," ","")&amp;",")),J$10:J$209)-SUMPRODUCT(--ISNUMBER(SEARCH(",-"&amp;ROW(J$10:J$209)&amp;",",","&amp;SUBSTITUTE($R135," ","")&amp;",")),J$10:J$209))))&lt;=1,TRUE)),"✓","✗"))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","")&amp;",")),H$10:H$209))))&lt;=1,TRUE),IF(OR(ISNUMBER(I136),I136="-"),ABS(N(I136)-(IF(ISNUMBER(SEARCH(":",SUBSTITUTE($R136," ",""))),SUM(INDIRECT("I"&amp;LEFT(SUBSTITUTE($R136," ",""),SEARCH(":",SUBSTITUTE($R136," ",""))-1)&amp;":I"&amp;MID(SUBSTITUTE($R136," ",""),SEARCH(":",SUBSTITUTE($R136," ",""))+1,10))),SUMPRODUCT(--ISNUMBER(SEARCH(","&amp;ROW(I$10:I$209)&amp;",",","&amp;SUBSTITUTE($R136," ","")&amp;",")),I$10:I$209)-SUMPRODUCT(--ISNUMBER(SEARCH(",-"&amp;ROW(I$10:I$209)&amp;",",","&amp;SUBSTITUTE($R136," ","")&amp;",")),I$10:I$209))))&lt;=1,TRUE),IF(OR(ISNUMBER(J136),J136="-"),ABS(N(J136)-(IF(ISNUMBER(SEARCH(":",SUBSTITUTE($R136," ",""))),SUM(INDIRECT("J"&amp;LEFT(SUBSTITUTE($R136," ",""),SEARCH(":",SUBSTITUTE($R136," ",""))-1)&amp;":J"&amp;MID(SUBSTITUTE($R136," ",""),SEARCH(":",SUBSTITUTE($R136," ",""))+1,10))),SUMPRODUCT(--ISNUMBER(SEARCH(","&amp;ROW(J$10:J$209)&amp;",",","&amp;SUBSTITUTE($R136," ","")&amp;",")),J$10:J$209)-SUMPRODUCT(--ISNUMBER(SEARCH(",-"&amp;ROW(J$10:J$209)&amp;",",","&amp;SUBSTITUTE($R136," ","")&amp;",")),J$10:J$209))))&lt;=1,TRUE)),"✓","✗"))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","")&amp;",")),H$10:H$209))))&lt;=1,TRUE),IF(OR(ISNUMBER(I137),I137="-"),ABS(N(I137)-(IF(ISNUMBER(SEARCH(":",SUBSTITUTE($R137," ",""))),SUM(INDIRECT("I"&amp;LEFT(SUBSTITUTE($R137," ",""),SEARCH(":",SUBSTITUTE($R137," ",""))-1)&amp;":I"&amp;MID(SUBSTITUTE($R137," ",""),SEARCH(":",SUBSTITUTE($R137," ",""))+1,10))),SUMPRODUCT(--ISNUMBER(SEARCH(","&amp;ROW(I$10:I$209)&amp;",",","&amp;SUBSTITUTE($R137," ","")&amp;",")),I$10:I$209)-SUMPRODUCT(--ISNUMBER(SEARCH(",-"&amp;ROW(I$10:I$209)&amp;",",","&amp;SUBSTITUTE($R137," ","")&amp;",")),I$10:I$209))))&lt;=1,TRUE),IF(OR(ISNUMBER(J137),J137="-"),ABS(N(J137)-(IF(ISNUMBER(SEARCH(":",SUBSTITUTE($R137," ",""))),SUM(INDIRECT("J"&amp;LEFT(SUBSTITUTE($R137," ",""),SEARCH(":",SUBSTITUTE($R137," ",""))-1)&amp;":J"&amp;MID(SUBSTITUTE($R137," ",""),SEARCH(":",SUBSTITUTE($R137," ",""))+1,10))),SUMPRODUCT(--ISNUMBER(SEARCH(","&amp;ROW(J$10:J$209)&amp;",",","&amp;SUBSTITUTE($R137," ","")&amp;",")),J$10:J$209)-SUMPRODUCT(--ISNUMBER(SEARCH(",-"&amp;ROW(J$10:J$209)&amp;",",","&amp;SUBSTITUTE($R137," ","")&amp;",")),J$10:J$209))))&lt;=1,TRUE)),"✓","✗"))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","")&amp;",")),I$10:I$209))))&lt;=1,TRUE),IF(OR(ISNUMBER(J138),J138="-"),ABS(N(J138)-(IF(ISNUMBER(SEARCH(":",SUBSTITUTE($R138," ",""))),SUM(INDIRECT("J"&amp;LEFT(SUBSTITUTE($R138," ",""),SEARCH(":",SUBSTITUTE($R138," ",""))-1)&amp;":J"&amp;MID(SUBSTITUTE($R138," ",""),SEARCH(":",SUBSTITUTE($R138," ",""))+1,10))),SUMPRODUCT(--ISNUMBER(SEARCH(","&amp;ROW(J$10:J$209)&amp;",",","&amp;SUBSTITUTE($R138," ","")&amp;",")),J$10:J$209)-SUMPRODUCT(--ISNUMBER(SEARCH(",-"&amp;ROW(J$10:J$209)&amp;",",","&amp;SUBSTITUTE($R138," ","")&amp;",")),J$10:J$209))))&lt;=1,TRUE)),"✓","✗"))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","")&amp;",")),H$10:H$209))))&lt;=1,TRUE),IF(OR(ISNUMBER(I139),I139="-"),ABS(N(I139)-(IF(ISNUMBER(SEARCH(":",SUBSTITUTE($R139," ",""))),SUM(INDIRECT("I"&amp;LEFT(SUBSTITUTE($R139," ",""),SEARCH(":",SUBSTITUTE($R139," ",""))-1)&amp;":I"&amp;MID(SUBSTITUTE($R139," ",""),SEARCH(":",SUBSTITUTE($R139," ",""))+1,10))),SUMPRODUCT(--ISNUMBER(SEARCH(","&amp;ROW(I$10:I$209)&amp;",",","&amp;SUBSTITUTE($R139," ","")&amp;",")),I$10:I$209)-SUMPRODUCT(--ISNUMBER(SEARCH(",-"&amp;ROW(I$10:I$209)&amp;",",","&amp;SUBSTITUTE($R139," ","")&amp;",")),I$10:I$209))))&lt;=1,TRUE),IF(OR(ISNUMBER(J139),J139="-"),ABS(N(J139)-(IF(ISNUMBER(SEARCH(":",SUBSTITUTE($R139," ",""))),SUM(INDIRECT("J"&amp;LEFT(SUBSTITUTE($R139," ",""),SEARCH(":",SUBSTITUTE($R139," ",""))-1)&amp;":J"&amp;MID(SUBSTITUTE($R139," ",""),SEARCH(":",SUBSTITUTE($R139," ",""))+1,10))),SUMPRODUCT(--ISNUMBER(SEARCH(","&amp;ROW(J$10:J$209)&amp;",",","&amp;SUBSTITUTE($R139," ","")&amp;",")),J$10:J$209)-SUMPRODUCT(--ISNUMBER(SEARCH(",-"&amp;ROW(J$10:J$209)&amp;",",","&amp;SUBSTITUTE($R139," ","")&amp;",")),J$10:J$209))))&lt;=1,TRUE)),"✓","✗"))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","")&amp;",")),H$10:H$209))))&lt;=1,TRUE),IF(OR(ISNUMBER(I140),I140="-"),ABS(N(I140)-(IF(ISNUMBER(SEARCH(":",SUBSTITUTE($R140," ",""))),SUM(INDIRECT("I"&amp;LEFT(SUBSTITUTE($R140," ",""),SEARCH(":",SUBSTITUTE($R140," ",""))-1)&amp;":I"&amp;MID(SUBSTITUTE($R140," ",""),SEARCH(":",SUBSTITUTE($R140," ",""))+1,10))),SUMPRODUCT(--ISNUMBER(SEARCH(","&amp;ROW(I$10:I$209)&amp;",",","&amp;SUBSTITUTE($R140," ","")&amp;",")),I$10:I$209)-SUMPRODUCT(--ISNUMBER(SEARCH(",-"&amp;ROW(I$10:I$209)&amp;",",","&amp;SUBSTITUTE($R140," ","")&amp;",")),I$10:I$209))))&lt;=1,TRUE),IF(OR(ISNUMBER(J140),J140="-"),ABS(N(J140)-(IF(ISNUMBER(SEARCH(":",SUBSTITUTE($R140," ",""))),SUM(INDIRECT("J"&amp;LEFT(SUBSTITUTE($R140," ",""),SEARCH(":",SUBSTITUTE($R140," ",""))-1)&amp;":J"&amp;MID(SUBSTITUTE($R140," ",""),SEARCH(":",SUBSTITUTE($R140," ",""))+1,10))),SUMPRODUCT(--ISNUMBER(SEARCH(","&amp;ROW(J$10:J$209)&amp;",",","&amp;SUBSTITUTE($R140," ","")&amp;",")),J$10:J$209)-SUMPRODUCT(--ISNUMBER(SEARCH(",-"&amp;ROW(J$10:J$209)&amp;",",","&amp;SUBSTITUTE($R140," ","")&amp;",")),J$10:J$209))))&lt;=1,TRUE)),"✓","✗"))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","")&amp;",")),H$10:H$209))))&lt;=1,TRUE),IF(OR(ISNUMBER(I141),I141="-"),ABS(N(I141)-(IF(ISNUMBER(SEARCH(":",SUBSTITUTE($R141," ",""))),SUM(INDIRECT("I"&amp;LEFT(SUBSTITUTE($R141," ",""),SEARCH(":",SUBSTITUTE($R141," ",""))-1)&amp;":I"&amp;MID(SUBSTITUTE($R141," ",""),SEARCH(":",SUBSTITUTE($R141," ",""))+1,10))),SUMPRODUCT(--ISNUMBER(SEARCH(","&amp;ROW(I$10:I$209)&amp;",",","&amp;SUBSTITUTE($R141," ","")&amp;",")),I$10:I$209)-SUMPRODUCT(--ISNUMBER(SEARCH(",-"&amp;ROW(I$10:I$209)&amp;",",","&amp;SUBSTITUTE($R141," ","")&amp;",")),I$10:I$209))))&lt;=1,TRUE),IF(OR(ISNUMBER(J141),J141="-"),ABS(N(J141)-(IF(ISNUMBER(SEARCH(":",SUBSTITUTE($R141," ",""))),SUM(INDIRECT("J"&amp;LEFT(SUBSTITUTE($R141," ",""),SEARCH(":",SUBSTITUTE($R141," ",""))-1)&amp;":J"&amp;MID(SUBSTITUTE($R141," ",""),SEARCH(":",SUBSTITUTE($R141," ",""))+1,10))),SUMPRODUCT(--ISNUMBER(SEARCH(","&amp;ROW(J$10:J$209)&amp;",",","&amp;SUBSTITUTE($R141," ","")&amp;",")),J$10:J$209)-SUMPRODUCT(--ISNUMBER(SEARCH(",-"&amp;ROW(J$10:J$209)&amp;",",","&amp;SUBSTITUTE($R141," ","")&amp;",")),J$10:J$209))))&lt;=1,TRUE)),"✓","✗"))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","")&amp;",")),H$10:H$209))))&lt;=1,TRUE),IF(OR(ISNUMBER(I142),I142="-"),ABS(N(I142)-(IF(ISNUMBER(SEARCH(":",SUBSTITUTE($R142," ",""))),SUM(INDIRECT("I"&amp;LEFT(SUBSTITUTE($R142," ",""),SEARCH(":",SUBSTITUTE($R142," ",""))-1)&amp;":I"&amp;MID(SUBSTITUTE($R142," ",""),SEARCH(":",SUBSTITUTE($R142," ",""))+1,10))),SUMPRODUCT(--ISNUMBER(SEARCH(","&amp;ROW(I$10:I$209)&amp;",",","&amp;SUBSTITUTE($R142," ","")&amp;",")),I$10:I$209)-SUMPRODUCT(--ISNUMBER(SEARCH(",-"&amp;ROW(I$10:I$209)&amp;",",","&amp;SUBSTITUTE($R142," ","")&amp;",")),I$10:I$209))))&lt;=1,TRUE),IF(OR(ISNUMBER(J142),J142="-"),ABS(N(J142)-(IF(ISNUMBER(SEARCH(":",SUBSTITUTE($R142," ",""))),SUM(INDIRECT("J"&amp;LEFT(SUBSTITUTE($R142," ",""),SEARCH(":",SUBSTITUTE($R142," ",""))-1)&amp;":J"&amp;MID(SUBSTITUTE($R142," ",""),SEARCH(":",SUBSTITUTE($R142," ",""))+1,10))),SUMPRODUCT(--ISNUMBER(SEARCH(","&amp;ROW(J$10:J$209)&amp;",",","&amp;SUBSTITUTE($R142," ","")&amp;",")),J$10:J$209)-SUMPRODUCT(--ISNUMBER(SEARCH(",-"&amp;ROW(J$10:J$209)&amp;",",","&amp;SUBSTITUTE($R142," ","")&amp;",")),J$10:J$209))))&lt;=1,TRUE)),"✓","✗"))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","")&amp;",")),H$10:H$209))))&lt;=1,TRUE),IF(OR(ISNUMBER(I143),I143="-"),ABS(N(I143)-(IF(ISNUMBER(SEARCH(":",SUBSTITUTE($R143," ",""))),SUM(INDIRECT("I"&amp;LEFT(SUBSTITUTE($R143," ",""),SEARCH(":",SUBSTITUTE($R143," ",""))-1)&amp;":I"&amp;MID(SUBSTITUTE($R143," ",""),SEARCH(":",SUBSTITUTE($R143," ",""))+1,10))),SUMPRODUCT(--ISNUMBER(SEARCH(","&amp;ROW(I$10:I$209)&amp;",",","&amp;SUBSTITUTE($R143," ","")&amp;",")),I$10:I$209)-SUMPRODUCT(--ISNUMBER(SEARCH(",-"&amp;ROW(I$10:I$209)&amp;",",","&amp;SUBSTITUTE($R143," ","")&amp;",")),I$10:I$209))))&lt;=1,TRUE),IF(OR(ISNUMBER(J143),J143="-"),ABS(N(J143)-(IF(ISNUMBER(SEARCH(":",SUBSTITUTE($R143," ",""))),SUM(INDIRECT("J"&amp;LEFT(SUBSTITUTE($R143," ",""),SEARCH(":",SUBSTITUTE($R143," ",""))-1)&amp;":J"&amp;MID(SUBSTITUTE($R143," ",""),SEARCH(":",SUBSTITUTE($R143," ",""))+1,10))),SUMPRODUCT(--ISNUMBER(SEARCH(","&amp;ROW(J$10:J$209)&amp;",",","&amp;SUBSTITUTE($R143," ","")&amp;",")),J$10:J$209)-SUMPRODUCT(--ISNUMBER(SEARCH(",-"&amp;ROW(J$10:J$209)&amp;",",","&amp;SUBSTITUTE($R143," ","")&amp;",")),J$10:J$209))))&lt;=1,TRUE)),"✓","✗"))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","")&amp;",")),H$10:H$209))))&lt;=1,TRUE),IF(OR(ISNUMBER(I144),I144="-"),ABS(N(I144)-(IF(ISNUMBER(SEARCH(":",SUBSTITUTE($R144," ",""))),SUM(INDIRECT("I"&amp;LEFT(SUBSTITUTE($R144," ",""),SEARCH(":",SUBSTITUTE($R144," ",""))-1)&amp;":I"&amp;MID(SUBSTITUTE($R144," ",""),SEARCH(":",SUBSTITUTE($R144," ",""))+1,10))),SUMPRODUCT(--ISNUMBER(SEARCH(","&amp;ROW(I$10:I$209)&amp;",",","&amp;SUBSTITUTE($R144," ","")&amp;",")),I$10:I$209)-SUMPRODUCT(--ISNUMBER(SEARCH(",-"&amp;ROW(I$10:I$209)&amp;",",","&amp;SUBSTITUTE($R144," ","")&amp;",")),I$10:I$209))))&lt;=1,TRUE),IF(OR(ISNUMBER(J144),J144="-"),ABS(N(J144)-(IF(ISNUMBER(SEARCH(":",SUBSTITUTE($R144," ",""))),SUM(INDIRECT("J"&amp;LEFT(SUBSTITUTE($R144," ",""),SEARCH(":",SUBSTITUTE($R144," ",""))-1)&amp;":J"&amp;MID(SUBSTITUTE($R144," ",""),SEARCH(":",SUBSTITUTE($R144," ",""))+1,10))),SUMPRODUCT(--ISNUMBER(SEARCH(","&amp;ROW(J$10:J$209)&amp;",",","&amp;SUBSTITUTE($R144," ","")&amp;",")),J$10:J$209)-SUMPRODUCT(--ISNUMBER(SEARCH(",-"&amp;ROW(J$10:J$209)&amp;",",","&amp;SUBSTITUTE($R144," ","")&amp;",")),J$10:J$209))))&lt;=1,TRUE)),"✓","✗"))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","")&amp;",")),H$10:H$209))))&lt;=1,TRUE),IF(OR(ISNUMBER(I145),I145="-"),ABS(N(I145)-(IF(ISNUMBER(SEARCH(":",SUBSTITUTE($R145," ",""))),SUM(INDIRECT("I"&amp;LEFT(SUBSTITUTE($R145," ",""),SEARCH(":",SUBSTITUTE($R145," ",""))-1)&amp;":I"&amp;MID(SUBSTITUTE($R145," ",""),SEARCH(":",SUBSTITUTE($R145," ",""))+1,10))),SUMPRODUCT(--ISNUMBER(SEARCH(","&amp;ROW(I$10:I$209)&amp;",",","&amp;SUBSTITUTE($R145," ","")&amp;",")),I$10:I$209)-SUMPRODUCT(--ISNUMBER(SEARCH(",-"&amp;ROW(I$10:I$209)&amp;",",","&amp;SUBSTITUTE($R145," ","")&amp;",")),I$10:I$209))))&lt;=1,TRUE),IF(OR(ISNUMBER(J145),J145="-"),ABS(N(J145)-(IF(ISNUMBER(SEARCH(":",SUBSTITUTE($R145," ",""))),SUM(INDIRECT("J"&amp;LEFT(SUBSTITUTE($R145," ",""),SEARCH(":",SUBSTITUTE($R145," ",""))-1)&amp;":J"&amp;MID(SUBSTITUTE($R145," ",""),SEARCH(":",SUBSTITUTE($R145," ",""))+1,10))),SUMPRODUCT(--ISNUMBER(SEARCH(","&amp;ROW(J$10:J$209)&amp;",",","&amp;SUBSTITUTE($R145," ","")&amp;",")),J$10:J$209)-SUMPRODUCT(--ISNUMBER(SEARCH(",-"&amp;ROW(J$10:J$209)&amp;",",","&amp;SUBSTITUTE($R145," ","")&amp;",")),J$10:J$209))))&lt;=1,TRUE)),"✓","✗"))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","")&amp;",")),H$10:H$209))))&lt;=1,TRUE),IF(OR(ISNUMBER(I146),I146="-"),ABS(N(I146)-(IF(ISNUMBER(SEARCH(":",SUBSTITUTE($R146," ",""))),SUM(INDIRECT("I"&amp;LEFT(SUBSTITUTE($R146," ",""),SEARCH(":",SUBSTITUTE($R146," ",""))-1)&amp;":I"&amp;MID(SUBSTITUTE($R146," ",""),SEARCH(":",SUBSTITUTE($R146," ",""))+1,10))),SUMPRODUCT(--ISNUMBER(SEARCH(","&amp;ROW(I$10:I$209)&amp;",",","&amp;SUBSTITUTE($R146," ","")&amp;",")),I$10:I$209)-SUMPRODUCT(--ISNUMBER(SEARCH(",-"&amp;ROW(I$10:I$209)&amp;",",","&amp;SUBSTITUTE($R146," ","")&amp;",")),I$10:I$209))))&lt;=1,TRUE),IF(OR(ISNUMBER(J146),J146="-"),ABS(N(J146)-(IF(ISNUMBER(SEARCH(":",SUBSTITUTE($R146," ",""))),SUM(INDIRECT("J"&amp;LEFT(SUBSTITUTE($R146," ",""),SEARCH(":",SUBSTITUTE($R146," ",""))-1)&amp;":J"&amp;MID(SUBSTITUTE($R146," ",""),SEARCH(":",SUBSTITUTE($R146," ",""))+1,10))),SUMPRODUCT(--ISNUMBER(SEARCH(","&amp;ROW(J$10:J$209)&amp;",",","&amp;SUBSTITUTE($R146," ","")&amp;",")),J$10:J$209)-SUMPRODUCT(--ISNUMBER(SEARCH(",-"&amp;ROW(J$10:J$209)&amp;",",","&amp;SUBSTITUTE($R146," ","")&amp;",")),J$10:J$209))))&lt;=1,TRUE)),"✓","✗"))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","")&amp;",")),H$10:H$209))))&lt;=1,TRUE),IF(OR(ISNUMBER(I147),I147="-"),ABS(N(I147)-(IF(ISNUMBER(SEARCH(":",SUBSTITUTE($R147," ",""))),SUM(INDIRECT("I"&amp;LEFT(SUBSTITUTE($R147," ",""),SEARCH(":",SUBSTITUTE($R147," ",""))-1)&amp;":I"&amp;MID(SUBSTITUTE($R147," ",""),SEARCH(":",SUBSTITUTE($R147," ",""))+1,10))),SUMPRODUCT(--ISNUMBER(SEARCH(","&amp;ROW(I$10:I$209)&amp;",",","&amp;SUBSTITUTE($R147," ","")&amp;",")),I$10:I$209)-SUMPRODUCT(--ISNUMBER(SEARCH(",-"&amp;ROW(I$10:I$209)&amp;",",","&amp;SUBSTITUTE($R147," ","")&amp;",")),I$10:I$209))))&lt;=1,TRUE),IF(OR(ISNUMBER(J147),J147="-"),ABS(N(J147)-(IF(ISNUMBER(SEARCH(":",SUBSTITUTE($R147," ",""))),SUM(INDIRECT("J"&amp;LEFT(SUBSTITUTE($R147," ",""),SEARCH(":",SUBSTITUTE($R147," ",""))-1)&amp;":J"&amp;MID(SUBSTITUTE($R147," ",""),SEARCH(":",SUBSTITUTE($R147," ",""))+1,10))),SUMPRODUCT(--ISNUMBER(SEARCH(","&amp;ROW(J$10:J$209)&amp;",",","&amp;SUBSTITUTE($R147," ","")&amp;",")),J$10:J$209)-SUMPRODUCT(--ISNUMBER(SEARCH(",-"&amp;ROW(J$10:J$209)&amp;",",","&amp;SUBSTITUTE($R147," ","")&amp;",")),J$10:J$209))))&lt;=1,TRUE)),"✓","✗"))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","")&amp;",")),H$10:H$209))))&lt;=1,TRUE),IF(OR(ISNUMBER(I148),I148="-"),ABS(N(I148)-(IF(ISNUMBER(SEARCH(":",SUBSTITUTE($R148," ",""))),SUM(INDIRECT("I"&amp;LEFT(SUBSTITUTE($R148," ",""),SEARCH(":",SUBSTITUTE($R148," ",""))-1)&amp;":I"&amp;MID(SUBSTITUTE($R148," ",""),SEARCH(":",SUBSTITUTE($R148," ",""))+1,10))),SUMPRODUCT(--ISNUMBER(SEARCH(","&amp;ROW(I$10:I$209)&amp;",",","&amp;SUBSTITUTE($R148," ","")&amp;",")),I$10:I$209)-SUMPRODUCT(--ISNUMBER(SEARCH(",-"&amp;ROW(I$10:I$209)&amp;",",","&amp;SUBSTITUTE($R148," ","")&amp;",")),I$10:I$209))))&lt;=1,TRUE),IF(OR(ISNUMBER(J148),J148="-"),ABS(N(J148)-(IF(ISNUMBER(SEARCH(":",SUBSTITUTE($R148," ",""))),SUM(INDIRECT("J"&amp;LEFT(SUBSTITUTE($R148," ",""),SEARCH(":",SUBSTITUTE($R148," ",""))-1)&amp;":J"&amp;MID(SUBSTITUTE($R148," ",""),SEARCH(":",SUBSTITUTE($R148," ",""))+1,10))),SUMPRODUCT(--ISNUMBER(SEARCH(","&amp;ROW(J$10:J$209)&amp;",",","&amp;SUBSTITUTE($R148," ","")&amp;",")),J$10:J$209)-SUMPRODUCT(--ISNUMBER(SEARCH(",-"&amp;ROW(J$10:J$209)&amp;",",","&amp;SUBSTITUTE($R148," ","")&amp;",")),J$10:J$209))))&lt;=1,TRUE)),"✓","✗"))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","")&amp;",")),H$10:H$209))))&lt;=1,TRUE),IF(OR(ISNUMBER(I149),I149="-"),ABS(N(I149)-(IF(ISNUMBER(SEARCH(":",SUBSTITUTE($R149," ",""))),SUM(INDIRECT("I"&amp;LEFT(SUBSTITUTE($R149," ",""),SEARCH(":",SUBSTITUTE($R149," ",""))-1)&amp;":I"&amp;MID(SUBSTITUTE($R149," ",""),SEARCH(":",SUBSTITUTE($R149," ",""))+1,10))),SUMPRODUCT(--ISNUMBER(SEARCH(","&amp;ROW(I$10:I$209)&amp;",",","&amp;SUBSTITUTE($R149," ","")&amp;",")),I$10:I$209)-SUMPRODUCT(--ISNUMBER(SEARCH(",-"&amp;ROW(I$10:I$209)&amp;",",","&amp;SUBSTITUTE($R149," ","")&amp;",")),I$10:I$209))))&lt;=1,TRUE),IF(OR(ISNUMBER(J149),J149="-"),ABS(N(J149)-(IF(ISNUMBER(SEARCH(":",SUBSTITUTE($R149," ",""))),SUM(INDIRECT("J"&amp;LEFT(SUBSTITUTE($R149," ",""),SEARCH(":",SUBSTITUTE($R149," ",""))-1)&amp;":J"&amp;MID(SUBSTITUTE($R149," ",""),SEARCH(":",SUBSTITUTE($R149," ",""))+1,10))),SUMPRODUCT(--ISNUMBER(SEARCH(","&amp;ROW(J$10:J$209)&amp;",",","&amp;SUBSTITUTE($R149," ","")&amp;",")),J$10:J$209)-SUMPRODUCT(--ISNUMBER(SEARCH(",-"&amp;ROW(J$10:J$209)&amp;",",","&amp;SUBSTITUTE($R149," ","")&amp;",")),J$10:J$209))))&lt;=1,TRUE)),"✓","✗"))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","")&amp;",")),H$10:H$209))))&lt;=1,TRUE),IF(OR(ISNUMBER(I150),I150="-"),ABS(N(I150)-(IF(ISNUMBER(SEARCH(":",SUBSTITUTE($R150," ",""))),SUM(INDIRECT("I"&amp;LEFT(SUBSTITUTE($R150," ",""),SEARCH(":",SUBSTITUTE($R150," ",""))-1)&amp;":I"&amp;MID(SUBSTITUTE($R150," ",""),SEARCH(":",SUBSTITUTE($R150," ",""))+1,10))),SUMPRODUCT(--ISNUMBER(SEARCH(","&amp;ROW(I$10:I$209)&amp;",",","&amp;SUBSTITUTE($R150," ","")&amp;",")),I$10:I$209)-SUMPRODUCT(--ISNUMBER(SEARCH(",-"&amp;ROW(I$10:I$209)&amp;",",","&amp;SUBSTITUTE($R150," ","")&amp;",")),I$10:I$209))))&lt;=1,TRUE),IF(OR(ISNUMBER(J150),J150="-"),ABS(N(J150)-(IF(ISNUMBER(SEARCH(":",SUBSTITUTE($R150," ",""))),SUM(INDIRECT("J"&amp;LEFT(SUBSTITUTE($R150," ",""),SEARCH(":",SUBSTITUTE($R150," ",""))-1)&amp;":J"&amp;MID(SUBSTITUTE($R150," ",""),SEARCH(":",SUBSTITUTE($R150," ",""))+1,10))),SUMPRODUCT(--ISNUMBER(SEARCH(","&amp;ROW(J$10:J$209)&amp;",",","&amp;SUBSTITUTE($R150," ","")&amp;",")),J$10:J$209)-SUMPRODUCT(--ISNUMBER(SEARCH(",-"&amp;ROW(J$10:J$209)&amp;",",","&amp;SUBSTITUTE($R150," ","")&amp;",")),J$10:J$209))))&lt;=1,TRUE)),"✓","✗"))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","")&amp;",")),H$10:H$209))))&lt;=1,TRUE),IF(OR(ISNUMBER(I151),I151="-"),ABS(N(I151)-(IF(ISNUMBER(SEARCH(":",SUBSTITUTE($R151," ",""))),SUM(INDIRECT("I"&amp;LEFT(SUBSTITUTE($R151," ",""),SEARCH(":",SUBSTITUTE($R151," ",""))-1)&amp;":I"&amp;MID(SUBSTITUTE($R151," ",""),SEARCH(":",SUBSTITUTE($R151," ",""))+1,10))),SUMPRODUCT(--ISNUMBER(SEARCH(","&amp;ROW(I$10:I$209)&amp;",",","&amp;SUBSTITUTE($R151," ","")&amp;",")),I$10:I$209)-SUMPRODUCT(--ISNUMBER(SEARCH(",-"&amp;ROW(I$10:I$209)&amp;",",","&amp;SUBSTITUTE($R151," ","")&amp;",")),I$10:I$209))))&lt;=1,TRUE),IF(OR(ISNUMBER(J151),J151="-"),ABS(N(J151)-(IF(ISNUMBER(SEARCH(":",SUBSTITUTE($R151," ",""))),SUM(INDIRECT("J"&amp;LEFT(SUBSTITUTE($R151," ",""),SEARCH(":",SUBSTITUTE($R151," ",""))-1)&amp;":J"&amp;MID(SUBSTITUTE($R151," ",""),SEARCH(":",SUBSTITUTE($R151," ",""))+1,10))),SUMPRODUCT(--ISNUMBER(SEARCH(","&amp;ROW(J$10:J$209)&amp;",",","&amp;SUBSTITUTE($R151," ","")&amp;",")),J$10:J$209)-SUMPRODUCT(--ISNUMBER(SEARCH(",-"&amp;ROW(J$10:J$209)&amp;",",","&amp;SUBSTITUTE($R151," ","")&amp;",")),J$10:J$209))))&lt;=1,TRUE)),"✓","✗"))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","")&amp;",")),H$10:H$209))))&lt;=1,TRUE),IF(OR(ISNUMBER(I152),I152="-"),ABS(N(I152)-(IF(ISNUMBER(SEARCH(":",SUBSTITUTE($R152," ",""))),SUM(INDIRECT("I"&amp;LEFT(SUBSTITUTE($R152," ",""),SEARCH(":",SUBSTITUTE($R152," ",""))-1)&amp;":I"&amp;MID(SUBSTITUTE($R152," ",""),SEARCH(":",SUBSTITUTE($R152," ",""))+1,10))),SUMPRODUCT(--ISNUMBER(SEARCH(","&amp;ROW(I$10:I$209)&amp;",",","&amp;SUBSTITUTE($R152," ","")&amp;",")),I$10:I$209)-SUMPRODUCT(--ISNUMBER(SEARCH(",-"&amp;ROW(I$10:I$209)&amp;",",","&amp;SUBSTITUTE($R152," ","")&amp;",")),I$10:I$209))))&lt;=1,TRUE),IF(OR(ISNUMBER(J152),J152="-"),ABS(N(J152)-(IF(ISNUMBER(SEARCH(":",SUBSTITUTE($R152," ",""))),SUM(INDIRECT("J"&amp;LEFT(SUBSTITUTE($R152," ",""),SEARCH(":",SUBSTITUTE($R152," ",""))-1)&amp;":J"&amp;MID(SUBSTITUTE($R152," ",""),SEARCH(":",SUBSTITUTE($R152," ",""))+1,10))),SUMPRODUCT(--ISNUMBER(SEARCH(","&amp;ROW(J$10:J$209)&amp;",",","&amp;SUBSTITUTE($R152," ","")&amp;",")),J$10:J$209)-SUMPRODUCT(--ISNUMBER(SEARCH(",-"&amp;ROW(J$10:J$209)&amp;",",","&amp;SUBSTITUTE($R152," ","")&amp;",")),J$10:J$209))))&lt;=1,TRUE)),"✓","✗"))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","")&amp;",")),H$10:H$209))))&lt;=1,TRUE),IF(OR(ISNUMBER(I153),I153="-"),ABS(N(I153)-(IF(ISNUMBER(SEARCH(":",SUBSTITUTE($R153," ",""))),SUM(INDIRECT("I"&amp;LEFT(SUBSTITUTE($R153," ",""),SEARCH(":",SUBSTITUTE($R153," ",""))-1)&amp;":I"&amp;MID(SUBSTITUTE($R153," ",""),SEARCH(":",SUBSTITUTE($R153," ",""))+1,10))),SUMPRODUCT(--ISNUMBER(SEARCH(","&amp;ROW(I$10:I$209)&amp;",",","&amp;SUBSTITUTE($R153," ","")&amp;",")),I$10:I$209)-SUMPRODUCT(--ISNUMBER(SEARCH(",-"&amp;ROW(I$10:I$209)&amp;",",","&amp;SUBSTITUTE($R153," ","")&amp;",")),I$10:I$209))))&lt;=1,TRUE),IF(OR(ISNUMBER(J153),J153="-"),ABS(N(J153)-(IF(ISNUMBER(SEARCH(":",SUBSTITUTE($R153," ",""))),SUM(INDIRECT("J"&amp;LEFT(SUBSTITUTE($R153," ",""),SEARCH(":",SUBSTITUTE($R153," ",""))-1)&amp;":J"&amp;MID(SUBSTITUTE($R153," ",""),SEARCH(":",SUBSTITUTE($R153," ",""))+1,10))),SUMPRODUCT(--ISNUMBER(SEARCH(","&amp;ROW(J$10:J$209)&amp;",",","&amp;SUBSTITUTE($R153," ","")&amp;",")),J$10:J$209)-SUMPRODUCT(--ISNUMBER(SEARCH(",-"&amp;ROW(J$10:J$209)&amp;",",","&amp;SUBSTITUTE($R153," ","")&amp;",")),J$10:J$209))))&lt;=1,TRUE)),"✓","✗"))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","")&amp;",")),H$10:H$209))))&lt;=1,TRUE),IF(OR(ISNUMBER(I154),I154="-"),ABS(N(I154)-(IF(ISNUMBER(SEARCH(":",SUBSTITUTE($R154," ",""))),SUM(INDIRECT("I"&amp;LEFT(SUBSTITUTE($R154," ",""),SEARCH(":",SUBSTITUTE($R154," ",""))-1)&amp;":I"&amp;MID(SUBSTITUTE($R154," ",""),SEARCH(":",SUBSTITUTE($R154," ",""))+1,10))),SUMPRODUCT(--ISNUMBER(SEARCH(","&amp;ROW(I$10:I$209)&amp;",",","&amp;SUBSTITUTE($R154," ","")&amp;",")),I$10:I$209)-SUMPRODUCT(--ISNUMBER(SEARCH(",-"&amp;ROW(I$10:I$209)&amp;",",","&amp;SUBSTITUTE($R154," ","")&amp;",")),I$10:I$209))))&lt;=1,TRUE),IF(OR(ISNUMBER(J154),J154="-"),ABS(N(J154)-(IF(ISNUMBER(SEARCH(":",SUBSTITUTE($R154," ",""))),SUM(INDIRECT("J"&amp;LEFT(SUBSTITUTE($R154," ",""),SEARCH(":",SUBSTITUTE($R154," ",""))-1)&amp;":J"&amp;MID(SUBSTITUTE($R154," ",""),SEARCH(":",SUBSTITUTE($R154," ",""))+1,10))),SUMPRODUCT(--ISNUMBER(SEARCH(","&amp;ROW(J$10:J$209)&amp;",",","&amp;SUBSTITUTE($R154," ","")&amp;",")),J$10:J$209)-SUMPRODUCT(--ISNUMBER(SEARCH(",-"&amp;ROW(J$10:J$209)&amp;",",","&amp;SUBSTITUTE($R154," ","")&amp;",")),J$10:J$209))))&lt;=1,TRUE)),"✓","✗"))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","")&amp;",")),H$10:H$209))))&lt;=1,TRUE),IF(OR(ISNUMBER(I155),I155="-"),ABS(N(I155)-(IF(ISNUMBER(SEARCH(":",SUBSTITUTE($R155," ",""))),SUM(INDIRECT("I"&amp;LEFT(SUBSTITUTE($R155," ",""),SEARCH(":",SUBSTITUTE($R155," ",""))-1)&amp;":I"&amp;MID(SUBSTITUTE($R155," ",""),SEARCH(":",SUBSTITUTE($R155," ",""))+1,10))),SUMPRODUCT(--ISNUMBER(SEARCH(","&amp;ROW(I$10:I$209)&amp;",",","&amp;SUBSTITUTE($R155," ","")&amp;",")),I$10:I$209)-SUMPRODUCT(--ISNUMBER(SEARCH(",-"&amp;ROW(I$10:I$209)&amp;",",","&amp;SUBSTITUTE($R155," ","")&amp;",")),I$10:I$209))))&lt;=1,TRUE),IF(OR(ISNUMBER(J155),J155="-"),ABS(N(J155)-(IF(ISNUMBER(SEARCH(":",SUBSTITUTE($R155," ",""))),SUM(INDIRECT("J"&amp;LEFT(SUBSTITUTE($R155," ",""),SEARCH(":",SUBSTITUTE($R155," ",""))-1)&amp;":J"&amp;MID(SUBSTITUTE($R155," ",""),SEARCH(":",SUBSTITUTE($R155," ",""))+1,10))),SUMPRODUCT(--ISNUMBER(SEARCH(","&amp;ROW(J$10:J$209)&amp;",",","&amp;SUBSTITUTE($R155," ","")&amp;",")),J$10:J$209)-SUMPRODUCT(--ISNUMBER(SEARCH(",-"&amp;ROW(J$10:J$209)&amp;",",","&amp;SUBSTITUTE($R155," ","")&amp;",")),J$10:J$209))))&lt;=1,TRUE)),"✓","✗"))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","")&amp;",")),H$10:H$209))))&lt;=1,TRUE),IF(OR(ISNUMBER(I156),I156="-"),ABS(N(I156)-(IF(ISNUMBER(SEARCH(":",SUBSTITUTE($R156," ",""))),SUM(INDIRECT("I"&amp;LEFT(SUBSTITUTE($R156," ",""),SEARCH(":",SUBSTITUTE($R156," ",""))-1)&amp;":I"&amp;MID(SUBSTITUTE($R156," ",""),SEARCH(":",SUBSTITUTE($R156," ",""))+1,10))),SUMPRODUCT(--ISNUMBER(SEARCH(","&amp;ROW(I$10:I$209)&amp;",",","&amp;SUBSTITUTE($R156," ","")&amp;",")),I$10:I$209)-SUMPRODUCT(--ISNUMBER(SEARCH(",-"&amp;ROW(I$10:I$209)&amp;",",","&amp;SUBSTITUTE($R156," ","")&amp;",")),I$10:I$209))))&lt;=1,TRUE),IF(OR(ISNUMBER(J156),J156="-"),ABS(N(J156)-(IF(ISNUMBER(SEARCH(":",SUBSTITUTE($R156," ",""))),SUM(INDIRECT("J"&amp;LEFT(SUBSTITUTE($R156," ",""),SEARCH(":",SUBSTITUTE($R156," ",""))-1)&amp;":J"&amp;MID(SUBSTITUTE($R156," ",""),SEARCH(":",SUBSTITUTE($R156," ",""))+1,10))),SUMPRODUCT(--ISNUMBER(SEARCH(","&amp;ROW(J$10:J$209)&amp;",",","&amp;SUBSTITUTE($R156," ","")&amp;",")),J$10:J$209)-SUMPRODUCT(--ISNUMBER(SEARCH(",-"&amp;ROW(J$10:J$209)&amp;",",","&amp;SUBSTITUTE($R156," ","")&amp;",")),J$10:J$209))))&lt;=1,TRUE)),"✓","✗"))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","")&amp;",")),H$10:H$209))))&lt;=1,TRUE),IF(OR(ISNUMBER(I157),I157="-"),ABS(N(I157)-(IF(ISNUMBER(SEARCH(":",SUBSTITUTE($R157," ",""))),SUM(INDIRECT("I"&amp;LEFT(SUBSTITUTE($R157," ",""),SEARCH(":",SUBSTITUTE($R157," ",""))-1)&amp;":I"&amp;MID(SUBSTITUTE($R157," ",""),SEARCH(":",SUBSTITUTE($R157," ",""))+1,10))),SUMPRODUCT(--ISNUMBER(SEARCH(","&amp;ROW(I$10:I$209)&amp;",",","&amp;SUBSTITUTE($R157," ","")&amp;",")),I$10:I$209)-SUMPRODUCT(--ISNUMBER(SEARCH(",-"&amp;ROW(I$10:I$209)&amp;",",","&amp;SUBSTITUTE($R157," ","")&amp;",")),I$10:I$209))))&lt;=1,TRUE),IF(OR(ISNUMBER(J157),J157="-"),ABS(N(J157)-(IF(ISNUMBER(SEARCH(":",SUBSTITUTE($R157," ",""))),SUM(INDIRECT("J"&amp;LEFT(SUBSTITUTE($R157," ",""),SEARCH(":",SUBSTITUTE($R157," ",""))-1)&amp;":J"&amp;MID(SUBSTITUTE($R157," ",""),SEARCH(":",SUBSTITUTE($R157," ",""))+1,10))),SUMPRODUCT(--ISNUMBER(SEARCH(","&amp;ROW(J$10:J$209)&amp;",",","&amp;SUBSTITUTE($R157," ","")&amp;",")),J$10:J$209)-SUMPRODUCT(--ISNUMBER(SEARCH(",-"&amp;ROW(J$10:J$209)&amp;",",","&amp;SUBSTITUTE($R157," ","")&amp;",")),J$10:J$209))))&lt;=1,TRUE)),"✓","✗"))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","")&amp;",")),H$10:H$209))))&lt;=1,TRUE),IF(OR(ISNUMBER(I158),I158="-"),ABS(N(I158)-(IF(ISNUMBER(SEARCH(":",SUBSTITUTE($R158," ",""))),SUM(INDIRECT("I"&amp;LEFT(SUBSTITUTE($R158," ",""),SEARCH(":",SUBSTITUTE($R158," ",""))-1)&amp;":I"&amp;MID(SUBSTITUTE($R158," ",""),SEARCH(":",SUBSTITUTE($R158," ",""))+1,10))),SUMPRODUCT(--ISNUMBER(SEARCH(","&amp;ROW(I$10:I$209)&amp;",",","&amp;SUBSTITUTE($R158," ","")&amp;",")),I$10:I$209)-SUMPRODUCT(--ISNUMBER(SEARCH(",-"&amp;ROW(I$10:I$209)&amp;",",","&amp;SUBSTITUTE($R158," ","")&amp;",")),I$10:I$209))))&lt;=1,TRUE),IF(OR(ISNUMBER(J158),J158="-"),ABS(N(J158)-(IF(ISNUMBER(SEARCH(":",SUBSTITUTE($R158," ",""))),SUM(INDIRECT("J"&amp;LEFT(SUBSTITUTE($R158," ",""),SEARCH(":",SUBSTITUTE($R158," ",""))-1)&amp;":J"&amp;MID(SUBSTITUTE($R158," ",""),SEARCH(":",SUBSTITUTE($R158," ",""))+1,10))),SUMPRODUCT(--ISNUMBER(SEARCH(","&amp;ROW(J$10:J$209)&amp;",",","&amp;SUBSTITUTE($R158," ","")&amp;",")),J$10:J$209)-SUMPRODUCT(--ISNUMBER(SEARCH(",-"&amp;ROW(J$10:J$209)&amp;",",","&amp;SUBSTITUTE($R158," ","")&amp;",")),J$10:J$209))))&lt;=1,TRUE)),"✓","✗"))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","")&amp;",")),H$10:H$209))))&lt;=1,TRUE),IF(OR(ISNUMBER(I159),I159="-"),ABS(N(I159)-(IF(ISNUMBER(SEARCH(":",SUBSTITUTE($R159," ",""))),SUM(INDIRECT("I"&amp;LEFT(SUBSTITUTE($R159," ",""),SEARCH(":",SUBSTITUTE($R159," ",""))-1)&amp;":I"&amp;MID(SUBSTITUTE($R159," ",""),SEARCH(":",SUBSTITUTE($R159," ",""))+1,10))),SUMPRODUCT(--ISNUMBER(SEARCH(","&amp;ROW(I$10:I$209)&amp;",",","&amp;SUBSTITUTE($R159," ","")&amp;",")),I$10:I$209)-SUMPRODUCT(--ISNUMBER(SEARCH(",-"&amp;ROW(I$10:I$209)&amp;",",","&amp;SUBSTITUTE($R159," ","")&amp;",")),I$10:I$209))))&lt;=1,TRUE),IF(OR(ISNUMBER(J159),J159="-"),ABS(N(J159)-(IF(ISNUMBER(SEARCH(":",SUBSTITUTE($R159," ",""))),SUM(INDIRECT("J"&amp;LEFT(SUBSTITUTE($R159," ",""),SEARCH(":",SUBSTITUTE($R159," ",""))-1)&amp;":J"&amp;MID(SUBSTITUTE($R159," ",""),SEARCH(":",SUBSTITUTE($R159," ",""))+1,10))),SUMPRODUCT(--ISNUMBER(SEARCH(","&amp;ROW(J$10:J$209)&amp;",",","&amp;SUBSTITUTE($R159," ","")&amp;",")),J$10:J$209)-SUMPRODUCT(--ISNUMBER(SEARCH(",-"&amp;ROW(J$10:J$209)&amp;",",","&amp;SUBSTITUTE($R159," ","")&amp;",")),J$10:J$209))))&lt;=1,TRUE)),"✓","✗"))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","")&amp;",")),H$10:H$209))))&lt;=1,TRUE),IF(OR(ISNUMBER(I160),I160="-"),ABS(N(I160)-(IF(ISNUMBER(SEARCH(":",SUBSTITUTE($R160," ",""))),SUM(INDIRECT("I"&amp;LEFT(SUBSTITUTE($R160," ",""),SEARCH(":",SUBSTITUTE($R160," ",""))-1)&amp;":I"&amp;MID(SUBSTITUTE($R160," ",""),SEARCH(":",SUBSTITUTE($R160," ",""))+1,10))),SUMPRODUCT(--ISNUMBER(SEARCH(","&amp;ROW(I$10:I$209)&amp;",",","&amp;SUBSTITUTE($R160," ","")&amp;",")),I$10:I$209)-SUMPRODUCT(--ISNUMBER(SEARCH(",-"&amp;ROW(I$10:I$209)&amp;",",","&amp;SUBSTITUTE($R160," ","")&amp;",")),I$10:I$209))))&lt;=1,TRUE),IF(OR(ISNUMBER(J160),J160="-"),ABS(N(J160)-(IF(ISNUMBER(SEARCH(":",SUBSTITUTE($R160," ",""))),SUM(INDIRECT("J"&amp;LEFT(SUBSTITUTE($R160," ",""),SEARCH(":",SUBSTITUTE($R160," ",""))-1)&amp;":J"&amp;MID(SUBSTITUTE($R160," ",""),SEARCH(":",SUBSTITUTE($R160," ",""))+1,10))),SUMPRODUCT(--ISNUMBER(SEARCH(","&amp;ROW(J$10:J$209)&amp;",",","&amp;SUBSTITUTE($R160," ","")&amp;",")),J$10:J$209)-SUMPRODUCT(--ISNUMBER(SEARCH(",-"&amp;ROW(J$10:J$209)&amp;",",","&amp;SUBSTITUTE($R160," ","")&amp;",")),J$10:J$209))))&lt;=1,TRUE)),"✓","✗"))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","")&amp;",")),H$10:H$209))))&lt;=1,TRUE),IF(OR(ISNUMBER(I161),I161="-"),ABS(N(I161)-(IF(ISNUMBER(SEARCH(":",SUBSTITUTE($R161," ",""))),SUM(INDIRECT("I"&amp;LEFT(SUBSTITUTE($R161," ",""),SEARCH(":",SUBSTITUTE($R161," ",""))-1)&amp;":I"&amp;MID(SUBSTITUTE($R161," ",""),SEARCH(":",SUBSTITUTE($R161," ",""))+1,10))),SUMPRODUCT(--ISNUMBER(SEARCH(","&amp;ROW(I$10:I$209)&amp;",",","&amp;SUBSTITUTE($R161," ","")&amp;",")),I$10:I$209)-SUMPRODUCT(--ISNUMBER(SEARCH(",-"&amp;ROW(I$10:I$209)&amp;",",","&amp;SUBSTITUTE($R161," ","")&amp;",")),I$10:I$209))))&lt;=1,TRUE),IF(OR(ISNUMBER(J161),J161="-"),ABS(N(J161)-(IF(ISNUMBER(SEARCH(":",SUBSTITUTE($R161," ",""))),SUM(INDIRECT("J"&amp;LEFT(SUBSTITUTE($R161," ",""),SEARCH(":",SUBSTITUTE($R161," ",""))-1)&amp;":J"&amp;MID(SUBSTITUTE($R161," ",""),SEARCH(":",SUBSTITUTE($R161," ",""))+1,10))),SUMPRODUCT(--ISNUMBER(SEARCH(","&amp;ROW(J$10:J$209)&amp;",",","&amp;SUBSTITUTE($R161," ","")&amp;",")),J$10:J$209)-SUMPRODUCT(--ISNUMBER(SEARCH(",-"&amp;ROW(J$10:J$209)&amp;",",","&amp;SUBSTITUTE($R161," ","")&amp;",")),J$10:J$209))))&lt;=1,TRUE)),"✓","✗"))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","")&amp;",")),H$10:H$209))))&lt;=1,TRUE),IF(OR(ISNUMBER(I162),I162="-"),ABS(N(I162)-(IF(ISNUMBER(SEARCH(":",SUBSTITUTE($R162," ",""))),SUM(INDIRECT("I"&amp;LEFT(SUBSTITUTE($R162," ",""),SEARCH(":",SUBSTITUTE($R162," ",""))-1)&amp;":I"&amp;MID(SUBSTITUTE($R162," ",""),SEARCH(":",SUBSTITUTE($R162," ",""))+1,10))),SUMPRODUCT(--ISNUMBER(SEARCH(","&amp;ROW(I$10:I$209)&amp;",",","&amp;SUBSTITUTE($R162," ","")&amp;",")),I$10:I$209)-SUMPRODUCT(--ISNUMBER(SEARCH(",-"&amp;ROW(I$10:I$209)&amp;",",","&amp;SUBSTITUTE($R162," ","")&amp;",")),I$10:I$209))))&lt;=1,TRUE),IF(OR(ISNUMBER(J162),J162="-"),ABS(N(J162)-(IF(ISNUMBER(SEARCH(":",SUBSTITUTE($R162," ",""))),SUM(INDIRECT("J"&amp;LEFT(SUBSTITUTE($R162," ",""),SEARCH(":",SUBSTITUTE($R162," ",""))-1)&amp;":J"&amp;MID(SUBSTITUTE($R162," ",""),SEARCH(":",SUBSTITUTE($R162," ",""))+1,10))),SUMPRODUCT(--ISNUMBER(SEARCH(","&amp;ROW(J$10:J$209)&amp;",",","&amp;SUBSTITUTE($R162," ","")&amp;",")),J$10:J$209)-SUMPRODUCT(--ISNUMBER(SEARCH(",-"&amp;ROW(J$10:J$209)&amp;",",","&amp;SUBSTITUTE($R162," ","")&amp;",")),J$10:J$209))))&lt;=1,TRUE)),"✓","✗"))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","")&amp;",")),H$10:H$209))))&lt;=1,TRUE),IF(OR(ISNUMBER(I163),I163="-"),ABS(N(I163)-(IF(ISNUMBER(SEARCH(":",SUBSTITUTE($R163," ",""))),SUM(INDIRECT("I"&amp;LEFT(SUBSTITUTE($R163," ",""),SEARCH(":",SUBSTITUTE($R163," ",""))-1)&amp;":I"&amp;MID(SUBSTITUTE($R163," ",""),SEARCH(":",SUBSTITUTE($R163," ",""))+1,10))),SUMPRODUCT(--ISNUMBER(SEARCH(","&amp;ROW(I$10:I$209)&amp;",",","&amp;SUBSTITUTE($R163," ","")&amp;",")),I$10:I$209)-SUMPRODUCT(--ISNUMBER(SEARCH(",-"&amp;ROW(I$10:I$209)&amp;",",","&amp;SUBSTITUTE($R163," ","")&amp;",")),I$10:I$209))))&lt;=1,TRUE),IF(OR(ISNUMBER(J163),J163="-"),ABS(N(J163)-(IF(ISNUMBER(SEARCH(":",SUBSTITUTE($R163," ",""))),SUM(INDIRECT("J"&amp;LEFT(SUBSTITUTE($R163," ",""),SEARCH(":",SUBSTITUTE($R163," ",""))-1)&amp;":J"&amp;MID(SUBSTITUTE($R163," ",""),SEARCH(":",SUBSTITUTE($R163," ",""))+1,10))),SUMPRODUCT(--ISNUMBER(SEARCH(","&amp;ROW(J$10:J$209)&amp;",",","&amp;SUBSTITUTE($R163," ","")&amp;",")),J$10:J$209)-SUMPRODUCT(--ISNUMBER(SEARCH(",-"&amp;ROW(J$10:J$209)&amp;",",","&amp;SUBSTITUTE($R163," ","")&amp;",")),J$10:J$209))))&lt;=1,TRUE)),"✓","✗"))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","")&amp;",")),H$10:H$209))))&lt;=1,TRUE),IF(OR(ISNUMBER(I164),I164="-"),ABS(N(I164)-(IF(ISNUMBER(SEARCH(":",SUBSTITUTE($R164," ",""))),SUM(INDIRECT("I"&amp;LEFT(SUBSTITUTE($R164," ",""),SEARCH(":",SUBSTITUTE($R164," ",""))-1)&amp;":I"&amp;MID(SUBSTITUTE($R164," ",""),SEARCH(":",SUBSTITUTE($R164," ",""))+1,10))),SUMPRODUCT(--ISNUMBER(SEARCH(","&amp;ROW(I$10:I$209)&amp;",",","&amp;SUBSTITUTE($R164," ","")&amp;",")),I$10:I$209)-SUMPRODUCT(--ISNUMBER(SEARCH(",-"&amp;ROW(I$10:I$209)&amp;",",","&amp;SUBSTITUTE($R164," ","")&amp;",")),I$10:I$209))))&lt;=1,TRUE),IF(OR(ISNUMBER(J164),J164="-"),ABS(N(J164)-(IF(ISNUMBER(SEARCH(":",SUBSTITUTE($R164," ",""))),SUM(INDIRECT("J"&amp;LEFT(SUBSTITUTE($R164," ",""),SEARCH(":",SUBSTITUTE($R164," ",""))-1)&amp;":J"&amp;MID(SUBSTITUTE($R164," ",""),SEARCH(":",SUBSTITUTE($R164," ",""))+1,10))),SUMPRODUCT(--ISNUMBER(SEARCH(","&amp;ROW(J$10:J$209)&amp;",",","&amp;SUBSTITUTE($R164," ","")&amp;",")),J$10:J$209)-SUMPRODUCT(--ISNUMBER(SEARCH(",-"&amp;ROW(J$10:J$209)&amp;",",","&amp;SUBSTITUTE($R164," ","")&amp;",")),J$10:J$209))))&lt;=1,TRUE)),"✓","✗"))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","")&amp;",")),H$10:H$209))))&lt;=1,TRUE),IF(OR(ISNUMBER(I165),I165="-"),ABS(N(I165)-(IF(ISNUMBER(SEARCH(":",SUBSTITUTE($R165," ",""))),SUM(INDIRECT("I"&amp;LEFT(SUBSTITUTE($R165," ",""),SEARCH(":",SUBSTITUTE($R165," ",""))-1)&amp;":I"&amp;MID(SUBSTITUTE($R165," ",""),SEARCH(":",SUBSTITUTE($R165," ",""))+1,10))),SUMPRODUCT(--ISNUMBER(SEARCH(","&amp;ROW(I$10:I$209)&amp;",",","&amp;SUBSTITUTE($R165," ","")&amp;",")),I$10:I$209)-SUMPRODUCT(--ISNUMBER(SEARCH(",-"&amp;ROW(I$10:I$209)&amp;",",","&amp;SUBSTITUTE($R165," ","")&amp;",")),I$10:I$209))))&lt;=1,TRUE),IF(OR(ISNUMBER(J165),J165="-"),ABS(N(J165)-(IF(ISNUMBER(SEARCH(":",SUBSTITUTE($R165," ",""))),SUM(INDIRECT("J"&amp;LEFT(SUBSTITUTE($R165," ",""),SEARCH(":",SUBSTITUTE($R165," ",""))-1)&amp;":J"&amp;MID(SUBSTITUTE($R165," ",""),SEARCH(":",SUBSTITUTE($R165," ",""))+1,10))),SUMPRODUCT(--ISNUMBER(SEARCH(","&amp;ROW(J$10:J$209)&amp;",",","&amp;SUBSTITUTE($R165," ","")&amp;",")),J$10:J$209)-SUMPRODUCT(--ISNUMBER(SEARCH(",-"&amp;ROW(J$10:J$209)&amp;",",","&amp;SUBSTITUTE($R165," ","")&amp;",")),J$10:J$209))))&lt;=1,TRUE)),"✓","✗"))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","")&amp;",")),H$10:H$209))))&lt;=1,TRUE),IF(OR(ISNUMBER(I166),I166="-"),ABS(N(I166)-(IF(ISNUMBER(SEARCH(":",SUBSTITUTE($R166," ",""))),SUM(INDIRECT("I"&amp;LEFT(SUBSTITUTE($R166," ",""),SEARCH(":",SUBSTITUTE($R166," ",""))-1)&amp;":I"&amp;MID(SUBSTITUTE($R166," ",""),SEARCH(":",SUBSTITUTE($R166," ",""))+1,10))),SUMPRODUCT(--ISNUMBER(SEARCH(","&amp;ROW(I$10:I$209)&amp;",",","&amp;SUBSTITUTE($R166," ","")&amp;",")),I$10:I$209)-SUMPRODUCT(--ISNUMBER(SEARCH(",-"&amp;ROW(I$10:I$209)&amp;",",","&amp;SUBSTITUTE($R166," ","")&amp;",")),I$10:I$209))))&lt;=1,TRUE),IF(OR(ISNUMBER(J166),J166="-"),ABS(N(J166)-(IF(ISNUMBER(SEARCH(":",SUBSTITUTE($R166," ",""))),SUM(INDIRECT("J"&amp;LEFT(SUBSTITUTE($R166," ",""),SEARCH(":",SUBSTITUTE($R166," ",""))-1)&amp;":J"&amp;MID(SUBSTITUTE($R166," ",""),SEARCH(":",SUBSTITUTE($R166," ",""))+1,10))),SUMPRODUCT(--ISNUMBER(SEARCH(","&amp;ROW(J$10:J$209)&amp;",",","&amp;SUBSTITUTE($R166," ","")&amp;",")),J$10:J$209)-SUMPRODUCT(--ISNUMBER(SEARCH(",-"&amp;ROW(J$10:J$209)&amp;",",","&amp;SUBSTITUTE($R166," ","")&amp;",")),J$10:J$209))))&lt;=1,TRUE)),"✓","✗"))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","")&amp;",")),H$10:H$209))))&lt;=1,TRUE),IF(OR(ISNUMBER(I167),I167="-"),ABS(N(I167)-(IF(ISNUMBER(SEARCH(":",SUBSTITUTE($R167," ",""))),SUM(INDIRECT("I"&amp;LEFT(SUBSTITUTE($R167," ",""),SEARCH(":",SUBSTITUTE($R167," ",""))-1)&amp;":I"&amp;MID(SUBSTITUTE($R167," ",""),SEARCH(":",SUBSTITUTE($R167," ",""))+1,10))),SUMPRODUCT(--ISNUMBER(SEARCH(","&amp;ROW(I$10:I$209)&amp;",",","&amp;SUBSTITUTE($R167," ","")&amp;",")),I$10:I$209)-SUMPRODUCT(--ISNUMBER(SEARCH(",-"&amp;ROW(I$10:I$209)&amp;",",","&amp;SUBSTITUTE($R167," ","")&amp;",")),I$10:I$209))))&lt;=1,TRUE),IF(OR(ISNUMBER(J167),J167="-"),ABS(N(J167)-(IF(ISNUMBER(SEARCH(":",SUBSTITUTE($R167," ",""))),SUM(INDIRECT("J"&amp;LEFT(SUBSTITUTE($R167," ",""),SEARCH(":",SUBSTITUTE($R167," ",""))-1)&amp;":J"&amp;MID(SUBSTITUTE($R167," ",""),SEARCH(":",SUBSTITUTE($R167," ",""))+1,10))),SUMPRODUCT(--ISNUMBER(SEARCH(","&amp;ROW(J$10:J$209)&amp;",",","&amp;SUBSTITUTE($R167," ","")&amp;",")),J$10:J$209)-SUMPRODUCT(--ISNUMBER(SEARCH(",-"&amp;ROW(J$10:J$209)&amp;",",","&amp;SUBSTITUTE($R167," ","")&amp;",")),J$10:J$209))))&lt;=1,TRUE)),"✓","✗"))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","")&amp;",")),H$10:H$209))))&lt;=1,TRUE),IF(OR(ISNUMBER(I168),I168="-"),ABS(N(I168)-(IF(ISNUMBER(SEARCH(":",SUBSTITUTE($R168," ",""))),SUM(INDIRECT("I"&amp;LEFT(SUBSTITUTE($R168," ",""),SEARCH(":",SUBSTITUTE($R168," ",""))-1)&amp;":I"&amp;MID(SUBSTITUTE($R168," ",""),SEARCH(":",SUBSTITUTE($R168," ",""))+1,10))),SUMPRODUCT(--ISNUMBER(SEARCH(","&amp;ROW(I$10:I$209)&amp;",",","&amp;SUBSTITUTE($R168," ","")&amp;",")),I$10:I$209)-SUMPRODUCT(--ISNUMBER(SEARCH(",-"&amp;ROW(I$10:I$209)&amp;",",","&amp;SUBSTITUTE($R168," ","")&amp;",")),I$10:I$209))))&lt;=1,TRUE),IF(OR(ISNUMBER(J168),J168="-"),ABS(N(J168)-(IF(ISNUMBER(SEARCH(":",SUBSTITUTE($R168," ",""))),SUM(INDIRECT("J"&amp;LEFT(SUBSTITUTE($R168," ",""),SEARCH(":",SUBSTITUTE($R168," ",""))-1)&amp;":J"&amp;MID(SUBSTITUTE($R168," ",""),SEARCH(":",SUBSTITUTE($R168," ",""))+1,10))),SUMPRODUCT(--ISNUMBER(SEARCH(","&amp;ROW(J$10:J$209)&amp;",",","&amp;SUBSTITUTE($R168," ","")&amp;",")),J$10:J$209)-SUMPRODUCT(--ISNUMBER(SEARCH(",-"&amp;ROW(J$10:J$209)&amp;",",","&amp;SUBSTITUTE($R168," ","")&amp;",")),J$10:J$209))))&lt;=1,TRUE)),"✓","✗"))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","")&amp;",")),H$10:H$209))))&lt;=1,TRUE),IF(OR(ISNUMBER(I169),I169="-"),ABS(N(I169)-(IF(ISNUMBER(SEARCH(":",SUBSTITUTE($R169," ",""))),SUM(INDIRECT("I"&amp;LEFT(SUBSTITUTE($R169," ",""),SEARCH(":",SUBSTITUTE($R169," ",""))-1)&amp;":I"&amp;MID(SUBSTITUTE($R169," ",""),SEARCH(":",SUBSTITUTE($R169," ",""))+1,10))),SUMPRODUCT(--ISNUMBER(SEARCH(","&amp;ROW(I$10:I$209)&amp;",",","&amp;SUBSTITUTE($R169," ","")&amp;",")),I$10:I$209)-SUMPRODUCT(--ISNUMBER(SEARCH(",-"&amp;ROW(I$10:I$209)&amp;",",","&amp;SUBSTITUTE($R169," ","")&amp;",")),I$10:I$209))))&lt;=1,TRUE),IF(OR(ISNUMBER(J169),J169="-"),ABS(N(J169)-(IF(ISNUMBER(SEARCH(":",SUBSTITUTE($R169," ",""))),SUM(INDIRECT("J"&amp;LEFT(SUBSTITUTE($R169," ",""),SEARCH(":",SUBSTITUTE($R169," ",""))-1)&amp;":J"&amp;MID(SUBSTITUTE($R169," ",""),SEARCH(":",SUBSTITUTE($R169," ",""))+1,10))),SUMPRODUCT(--ISNUMBER(SEARCH(","&amp;ROW(J$10:J$209)&amp;",",","&amp;SUBSTITUTE($R169," ","")&amp;",")),J$10:J$209)-SUMPRODUCT(--ISNUMBER(SEARCH(",-"&amp;ROW(J$10:J$209)&amp;",",","&amp;SUBSTITUTE($R169," ","")&amp;",")),J$10:J$209))))&lt;=1,TRUE)),"✓","✗"))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","")&amp;",")),I$10:I$209))))&lt;=1,TRUE),IF(OR(ISNUMBER(J170),J170="-"),ABS(N(J170)-(IF(ISNUMBER(SEARCH(":",SUBSTITUTE($R170," ",""))),SUM(INDIRECT("J"&amp;LEFT(SUBSTITUTE($R170," ",""),SEARCH(":",SUBSTITUTE($R170," ",""))-1)&amp;":J"&amp;MID(SUBSTITUTE($R170," ",""),SEARCH(":",SUBSTITUTE($R170," ",""))+1,10))),SUMPRODUCT(--ISNUMBER(SEARCH(","&amp;ROW(J$10:J$209)&amp;",",","&amp;SUBSTITUTE($R170," ","")&amp;",")),J$10:J$209)-SUMPRODUCT(--ISNUMBER(SEARCH(",-"&amp;ROW(J$10:J$209)&amp;",",","&amp;SUBSTITUTE($R170," ","")&amp;",")),J$10:J$209))))&lt;=1,TRUE)),"✓","✗"))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","")&amp;",")),H$10:H$209))))&lt;=1,TRUE),IF(OR(ISNUMBER(I171),I171="-"),ABS(N(I171)-(IF(ISNUMBER(SEARCH(":",SUBSTITUTE($R171," ",""))),SUM(INDIRECT("I"&amp;LEFT(SUBSTITUTE($R171," ",""),SEARCH(":",SUBSTITUTE($R171," ",""))-1)&amp;":I"&amp;MID(SUBSTITUTE($R171," ",""),SEARCH(":",SUBSTITUTE($R171," ",""))+1,10))),SUMPRODUCT(--ISNUMBER(SEARCH(","&amp;ROW(I$10:I$209)&amp;",",","&amp;SUBSTITUTE($R171," ","")&amp;",")),I$10:I$209)-SUMPRODUCT(--ISNUMBER(SEARCH(",-"&amp;ROW(I$10:I$209)&amp;",",","&amp;SUBSTITUTE($R171," ","")&amp;",")),I$10:I$209))))&lt;=1,TRUE),IF(OR(ISNUMBER(J171),J171="-"),ABS(N(J171)-(IF(ISNUMBER(SEARCH(":",SUBSTITUTE($R171," ",""))),SUM(INDIRECT("J"&amp;LEFT(SUBSTITUTE($R171," ",""),SEARCH(":",SUBSTITUTE($R171," ",""))-1)&amp;":J"&amp;MID(SUBSTITUTE($R171," ",""),SEARCH(":",SUBSTITUTE($R171," ",""))+1,10))),SUMPRODUCT(--ISNUMBER(SEARCH(","&amp;ROW(J$10:J$209)&amp;",",","&amp;SUBSTITUTE($R171," ","")&amp;",")),J$10:J$209)-SUMPRODUCT(--ISNUMBER(SEARCH(",-"&amp;ROW(J$10:J$209)&amp;",",","&amp;SUBSTITUTE($R171," ","")&amp;",")),J$10:J$209))))&lt;=1,TRUE)),"✓","✗"))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","")&amp;",")),H$10:H$209))))&lt;=1,TRUE),IF(OR(ISNUMBER(I172),I172="-"),ABS(N(I172)-(IF(ISNUMBER(SEARCH(":",SUBSTITUTE($R172," ",""))),SUM(INDIRECT("I"&amp;LEFT(SUBSTITUTE($R172," ",""),SEARCH(":",SUBSTITUTE($R172," ",""))-1)&amp;":I"&amp;MID(SUBSTITUTE($R172," ",""),SEARCH(":",SUBSTITUTE($R172," ",""))+1,10))),SUMPRODUCT(--ISNUMBER(SEARCH(","&amp;ROW(I$10:I$209)&amp;",",","&amp;SUBSTITUTE($R172," ","")&amp;",")),I$10:I$209)-SUMPRODUCT(--ISNUMBER(SEARCH(",-"&amp;ROW(I$10:I$209)&amp;",",","&amp;SUBSTITUTE($R172," ","")&amp;",")),I$10:I$209))))&lt;=1,TRUE),IF(OR(ISNUMBER(J172),J172="-"),ABS(N(J172)-(IF(ISNUMBER(SEARCH(":",SUBSTITUTE($R172," ",""))),SUM(INDIRECT("J"&amp;LEFT(SUBSTITUTE($R172," ",""),SEARCH(":",SUBSTITUTE($R172," ",""))-1)&amp;":J"&amp;MID(SUBSTITUTE($R172," ",""),SEARCH(":",SUBSTITUTE($R172," ",""))+1,10))),SUMPRODUCT(--ISNUMBER(SEARCH(","&amp;ROW(J$10:J$209)&amp;",",","&amp;SUBSTITUTE($R172," ","")&amp;",")),J$10:J$209)-SUMPRODUCT(--ISNUMBER(SEARCH(",-"&amp;ROW(J$10:J$209)&amp;",",","&amp;SUBSTITUTE($R172," ","")&amp;",")),J$10:J$209))))&lt;=1,TRUE)),"✓","✗"))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","")&amp;",")),H$10:H$209))))&lt;=1,TRUE),IF(OR(ISNUMBER(I173),I173="-"),ABS(N(I173)-(IF(ISNUMBER(SEARCH(":",SUBSTITUTE($R173," ",""))),SUM(INDIRECT("I"&amp;LEFT(SUBSTITUTE($R173," ",""),SEARCH(":",SUBSTITUTE($R173," ",""))-1)&amp;":I"&amp;MID(SUBSTITUTE($R173," ",""),SEARCH(":",SUBSTITUTE($R173," ",""))+1,10))),SUMPRODUCT(--ISNUMBER(SEARCH(","&amp;ROW(I$10:I$209)&amp;",",","&amp;SUBSTITUTE($R173," ","")&amp;",")),I$10:I$209)-SUMPRODUCT(--ISNUMBER(SEARCH(",-"&amp;ROW(I$10:I$209)&amp;",",","&amp;SUBSTITUTE($R173," ","")&amp;",")),I$10:I$209))))&lt;=1,TRUE),IF(OR(ISNUMBER(J173),J173="-"),ABS(N(J173)-(IF(ISNUMBER(SEARCH(":",SUBSTITUTE($R173," ",""))),SUM(INDIRECT("J"&amp;LEFT(SUBSTITUTE($R173," ",""),SEARCH(":",SUBSTITUTE($R173," ",""))-1)&amp;":J"&amp;MID(SUBSTITUTE($R173," ",""),SEARCH(":",SUBSTITUTE($R173," ",""))+1,10))),SUMPRODUCT(--ISNUMBER(SEARCH(","&amp;ROW(J$10:J$209)&amp;",",","&amp;SUBSTITUTE($R173," ","")&amp;",")),J$10:J$209)-SUMPRODUCT(--ISNUMBER(SEARCH(",-"&amp;ROW(J$10:J$209)&amp;",",","&amp;SUBSTITUTE($R173," ","")&amp;",")),J$10:J$209))))&lt;=1,TRUE)),"✓","✗"))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","")&amp;",")),H$10:H$209))))&lt;=1,TRUE),IF(OR(ISNUMBER(I174),I174="-"),ABS(N(I174)-(IF(ISNUMBER(SEARCH(":",SUBSTITUTE($R174," ",""))),SUM(INDIRECT("I"&amp;LEFT(SUBSTITUTE($R174," ",""),SEARCH(":",SUBSTITUTE($R174," ",""))-1)&amp;":I"&amp;MID(SUBSTITUTE($R174," ",""),SEARCH(":",SUBSTITUTE($R174," ",""))+1,10))),SUMPRODUCT(--ISNUMBER(SEARCH(","&amp;ROW(I$10:I$209)&amp;",",","&amp;SUBSTITUTE($R174," ","")&amp;",")),I$10:I$209)-SUMPRODUCT(--ISNUMBER(SEARCH(",-"&amp;ROW(I$10:I$209)&amp;",",","&amp;SUBSTITUTE($R174," ","")&amp;",")),I$10:I$209))))&lt;=1,TRUE),IF(OR(ISNUMBER(J174),J174="-"),ABS(N(J174)-(IF(ISNUMBER(SEARCH(":",SUBSTITUTE($R174," ",""))),SUM(INDIRECT("J"&amp;LEFT(SUBSTITUTE($R174," ",""),SEARCH(":",SUBSTITUTE($R174," ",""))-1)&amp;":J"&amp;MID(SUBSTITUTE($R174," ",""),SEARCH(":",SUBSTITUTE($R174," ",""))+1,10))),SUMPRODUCT(--ISNUMBER(SEARCH(","&amp;ROW(J$10:J$209)&amp;",",","&amp;SUBSTITUTE($R174," ","")&amp;",")),J$10:J$209)-SUMPRODUCT(--ISNUMBER(SEARCH(",-"&amp;ROW(J$10:J$209)&amp;",",","&amp;SUBSTITUTE($R174," ","")&amp;",")),J$10:J$209))))&lt;=1,TRUE)),"✓","✗"))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","")&amp;",")),H$10:H$209))))&lt;=1,TRUE),IF(OR(ISNUMBER(I175),I175="-"),ABS(N(I175)-(IF(ISNUMBER(SEARCH(":",SUBSTITUTE($R175," ",""))),SUM(INDIRECT("I"&amp;LEFT(SUBSTITUTE($R175," ",""),SEARCH(":",SUBSTITUTE($R175," ",""))-1)&amp;":I"&amp;MID(SUBSTITUTE($R175," ",""),SEARCH(":",SUBSTITUTE($R175," ",""))+1,10))),SUMPRODUCT(--ISNUMBER(SEARCH(","&amp;ROW(I$10:I$209)&amp;",",","&amp;SUBSTITUTE($R175," ","")&amp;",")),I$10:I$209)-SUMPRODUCT(--ISNUMBER(SEARCH(",-"&amp;ROW(I$10:I$209)&amp;",",","&amp;SUBSTITUTE($R175," ","")&amp;",")),I$10:I$209))))&lt;=1,TRUE),IF(OR(ISNUMBER(J175),J175="-"),ABS(N(J175)-(IF(ISNUMBER(SEARCH(":",SUBSTITUTE($R175," ",""))),SUM(INDIRECT("J"&amp;LEFT(SUBSTITUTE($R175," ",""),SEARCH(":",SUBSTITUTE($R175," ",""))-1)&amp;":J"&amp;MID(SUBSTITUTE($R175," ",""),SEARCH(":",SUBSTITUTE($R175," ",""))+1,10))),SUMPRODUCT(--ISNUMBER(SEARCH(","&amp;ROW(J$10:J$209)&amp;",",","&amp;SUBSTITUTE($R175," ","")&amp;",")),J$10:J$209)-SUMPRODUCT(--ISNUMBER(SEARCH(",-"&amp;ROW(J$10:J$209)&amp;",",","&amp;SUBSTITUTE($R175," ","")&amp;",")),J$10:J$209))))&lt;=1,TRUE)),"✓","✗"))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","")&amp;",")),H$10:H$209))))&lt;=1,TRUE),IF(OR(ISNUMBER(I176),I176="-"),ABS(N(I176)-(IF(ISNUMBER(SEARCH(":",SUBSTITUTE($R176," ",""))),SUM(INDIRECT("I"&amp;LEFT(SUBSTITUTE($R176," ",""),SEARCH(":",SUBSTITUTE($R176," ",""))-1)&amp;":I"&amp;MID(SUBSTITUTE($R176," ",""),SEARCH(":",SUBSTITUTE($R176," ",""))+1,10))),SUMPRODUCT(--ISNUMBER(SEARCH(","&amp;ROW(I$10:I$209)&amp;",",","&amp;SUBSTITUTE($R176," ","")&amp;",")),I$10:I$209)-SUMPRODUCT(--ISNUMBER(SEARCH(",-"&amp;ROW(I$10:I$209)&amp;",",","&amp;SUBSTITUTE($R176," ","")&amp;",")),I$10:I$209))))&lt;=1,TRUE),IF(OR(ISNUMBER(J176),J176="-"),ABS(N(J176)-(IF(ISNUMBER(SEARCH(":",SUBSTITUTE($R176," ",""))),SUM(INDIRECT("J"&amp;LEFT(SUBSTITUTE($R176," ",""),SEARCH(":",SUBSTITUTE($R176," ",""))-1)&amp;":J"&amp;MID(SUBSTITUTE($R176," ",""),SEARCH(":",SUBSTITUTE($R176," ",""))+1,10))),SUMPRODUCT(--ISNUMBER(SEARCH(","&amp;ROW(J$10:J$209)&amp;",",","&amp;SUBSTITUTE($R176," ","")&amp;",")),J$10:J$209)-SUMPRODUCT(--ISNUMBER(SEARCH(",-"&amp;ROW(J$10:J$209)&amp;",",","&amp;SUBSTITUTE($R176," ","")&amp;",")),J$10:J$209))))&lt;=1,TRUE)),"✓","✗"))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","")&amp;",")),H$10:H$209))))&lt;=1,TRUE),IF(OR(ISNUMBER(I177),I177="-"),ABS(N(I177)-(IF(ISNUMBER(SEARCH(":",SUBSTITUTE($R177," ",""))),SUM(INDIRECT("I"&amp;LEFT(SUBSTITUTE($R177," ",""),SEARCH(":",SUBSTITUTE($R177," ",""))-1)&amp;":I"&amp;MID(SUBSTITUTE($R177," ",""),SEARCH(":",SUBSTITUTE($R177," ",""))+1,10))),SUMPRODUCT(--ISNUMBER(SEARCH(","&amp;ROW(I$10:I$209)&amp;",",","&amp;SUBSTITUTE($R177," ","")&amp;",")),I$10:I$209)-SUMPRODUCT(--ISNUMBER(SEARCH(",-"&amp;ROW(I$10:I$209)&amp;",",","&amp;SUBSTITUTE($R177," ","")&amp;",")),I$10:I$209))))&lt;=1,TRUE),IF(OR(ISNUMBER(J177),J177="-"),ABS(N(J177)-(IF(ISNUMBER(SEARCH(":",SUBSTITUTE($R177," ",""))),SUM(INDIRECT("J"&amp;LEFT(SUBSTITUTE($R177," ",""),SEARCH(":",SUBSTITUTE($R177," ",""))-1)&amp;":J"&amp;MID(SUBSTITUTE($R177," ",""),SEARCH(":",SUBSTITUTE($R177," ",""))+1,10))),SUMPRODUCT(--ISNUMBER(SEARCH(","&amp;ROW(J$10:J$209)&amp;",",","&amp;SUBSTITUTE($R177," ","")&amp;",")),J$10:J$209)-SUMPRODUCT(--ISNUMBER(SEARCH(",-"&amp;ROW(J$10:J$209)&amp;",",","&amp;SUBSTITUTE($R177," ","")&amp;",")),J$10:J$209))))&lt;=1,TRUE)),"✓","✗"))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","")&amp;",")),H$10:H$209))))&lt;=1,TRUE),IF(OR(ISNUMBER(I178),I178="-"),ABS(N(I178)-(IF(ISNUMBER(SEARCH(":",SUBSTITUTE($R178," ",""))),SUM(INDIRECT("I"&amp;LEFT(SUBSTITUTE($R178," ",""),SEARCH(":",SUBSTITUTE($R178," ",""))-1)&amp;":I"&amp;MID(SUBSTITUTE($R178," ",""),SEARCH(":",SUBSTITUTE($R178," ",""))+1,10))),SUMPRODUCT(--ISNUMBER(SEARCH(","&amp;ROW(I$10:I$209)&amp;",",","&amp;SUBSTITUTE($R178," ","")&amp;",")),I$10:I$209)-SUMPRODUCT(--ISNUMBER(SEARCH(",-"&amp;ROW(I$10:I$209)&amp;",",","&amp;SUBSTITUTE($R178," ","")&amp;",")),I$10:I$209))))&lt;=1,TRUE),IF(OR(ISNUMBER(J178),J178="-"),ABS(N(J178)-(IF(ISNUMBER(SEARCH(":",SUBSTITUTE($R178," ",""))),SUM(INDIRECT("J"&amp;LEFT(SUBSTITUTE($R178," ",""),SEARCH(":",SUBSTITUTE($R178," ",""))-1)&amp;":J"&amp;MID(SUBSTITUTE($R178," ",""),SEARCH(":",SUBSTITUTE($R178," ",""))+1,10))),SUMPRODUCT(--ISNUMBER(SEARCH(","&amp;ROW(J$10:J$209)&amp;",",","&amp;SUBSTITUTE($R178," ","")&amp;",")),J$10:J$209)-SUMPRODUCT(--ISNUMBER(SEARCH(",-"&amp;ROW(J$10:J$209)&amp;",",","&amp;SUBSTITUTE($R178," ","")&amp;",")),J$10:J$209))))&lt;=1,TRUE)),"✓","✗"))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","")&amp;",")),H$10:H$209))))&lt;=1,TRUE),IF(OR(ISNUMBER(I179),I179="-"),ABS(N(I179)-(IF(ISNUMBER(SEARCH(":",SUBSTITUTE($R179," ",""))),SUM(INDIRECT("I"&amp;LEFT(SUBSTITUTE($R179," ",""),SEARCH(":",SUBSTITUTE($R179," ",""))-1)&amp;":I"&amp;MID(SUBSTITUTE($R179," ",""),SEARCH(":",SUBSTITUTE($R179," ",""))+1,10))),SUMPRODUCT(--ISNUMBER(SEARCH(","&amp;ROW(I$10:I$209)&amp;",",","&amp;SUBSTITUTE($R179," ","")&amp;",")),I$10:I$209)-SUMPRODUCT(--ISNUMBER(SEARCH(",-"&amp;ROW(I$10:I$209)&amp;",",","&amp;SUBSTITUTE($R179," ","")&amp;",")),I$10:I$209))))&lt;=1,TRUE),IF(OR(ISNUMBER(J179),J179="-"),ABS(N(J179)-(IF(ISNUMBER(SEARCH(":",SUBSTITUTE($R179," ",""))),SUM(INDIRECT("J"&amp;LEFT(SUBSTITUTE($R179," ",""),SEARCH(":",SUBSTITUTE($R179," ",""))-1)&amp;":J"&amp;MID(SUBSTITUTE($R179," ",""),SEARCH(":",SUBSTITUTE($R179," ",""))+1,10))),SUMPRODUCT(--ISNUMBER(SEARCH(","&amp;ROW(J$10:J$209)&amp;",",","&amp;SUBSTITUTE($R179," ","")&amp;",")),J$10:J$209)-SUMPRODUCT(--ISNUMBER(SEARCH(",-"&amp;ROW(J$10:J$209)&amp;",",","&amp;SUBSTITUTE($R179," ","")&amp;",")),J$10:J$209))))&lt;=1,TRUE)),"✓","✗"))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","")&amp;",")),H$10:H$209))))&lt;=1,TRUE),IF(OR(ISNUMBER(I180),I180="-"),ABS(N(I180)-(IF(ISNUMBER(SEARCH(":",SUBSTITUTE($R180," ",""))),SUM(INDIRECT("I"&amp;LEFT(SUBSTITUTE($R180," ",""),SEARCH(":",SUBSTITUTE($R180," ",""))-1)&amp;":I"&amp;MID(SUBSTITUTE($R180," ",""),SEARCH(":",SUBSTITUTE($R180," ",""))+1,10))),SUMPRODUCT(--ISNUMBER(SEARCH(","&amp;ROW(I$10:I$209)&amp;",",","&amp;SUBSTITUTE($R180," ","")&amp;",")),I$10:I$209)-SUMPRODUCT(--ISNUMBER(SEARCH(",-"&amp;ROW(I$10:I$209)&amp;",",","&amp;SUBSTITUTE($R180," ","")&amp;",")),I$10:I$209))))&lt;=1,TRUE),IF(OR(ISNUMBER(J180),J180="-"),ABS(N(J180)-(IF(ISNUMBER(SEARCH(":",SUBSTITUTE($R180," ",""))),SUM(INDIRECT("J"&amp;LEFT(SUBSTITUTE($R180," ",""),SEARCH(":",SUBSTITUTE($R180," ",""))-1)&amp;":J"&amp;MID(SUBSTITUTE($R180," ",""),SEARCH(":",SUBSTITUTE($R180," ",""))+1,10))),SUMPRODUCT(--ISNUMBER(SEARCH(","&amp;ROW(J$10:J$209)&amp;",",","&amp;SUBSTITUTE($R180," ","")&amp;",")),J$10:J$209)-SUMPRODUCT(--ISNUMBER(SEARCH(",-"&amp;ROW(J$10:J$209)&amp;",",","&amp;SUBSTITUTE($R180," ","")&amp;",")),J$10:J$209))))&lt;=1,TRUE)),"✓","✗"))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","")&amp;",")),H$10:H$209))))&lt;=1,TRUE),IF(OR(ISNUMBER(I181),I181="-"),ABS(N(I181)-(IF(ISNUMBER(SEARCH(":",SUBSTITUTE($R181," ",""))),SUM(INDIRECT("I"&amp;LEFT(SUBSTITUTE($R181," ",""),SEARCH(":",SUBSTITUTE($R181," ",""))-1)&amp;":I"&amp;MID(SUBSTITUTE($R181," ",""),SEARCH(":",SUBSTITUTE($R181," ",""))+1,10))),SUMPRODUCT(--ISNUMBER(SEARCH(","&amp;ROW(I$10:I$209)&amp;",",","&amp;SUBSTITUTE($R181," ","")&amp;",")),I$10:I$209)-SUMPRODUCT(--ISNUMBER(SEARCH(",-"&amp;ROW(I$10:I$209)&amp;",",","&amp;SUBSTITUTE($R181," ","")&amp;",")),I$10:I$209))))&lt;=1,TRUE),IF(OR(ISNUMBER(J181),J181="-"),ABS(N(J181)-(IF(ISNUMBER(SEARCH(":",SUBSTITUTE($R181," ",""))),SUM(INDIRECT("J"&amp;LEFT(SUBSTITUTE($R181," ",""),SEARCH(":",SUBSTITUTE($R181," ",""))-1)&amp;":J"&amp;MID(SUBSTITUTE($R181," ",""),SEARCH(":",SUBSTITUTE($R181," ",""))+1,10))),SUMPRODUCT(--ISNUMBER(SEARCH(","&amp;ROW(J$10:J$209)&amp;",",","&amp;SUBSTITUTE($R181," ","")&amp;",")),J$10:J$209)-SUMPRODUCT(--ISNUMBER(SEARCH(",-"&amp;ROW(J$10:J$209)&amp;",",","&amp;SUBSTITUTE($R181," ","")&amp;",")),J$10:J$209))))&lt;=1,TRUE)),"✓","✗"))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","")&amp;",")),H$10:H$209))))&lt;=1,TRUE),IF(OR(ISNUMBER(I182),I182="-"),ABS(N(I182)-(IF(ISNUMBER(SEARCH(":",SUBSTITUTE($R182," ",""))),SUM(INDIRECT("I"&amp;LEFT(SUBSTITUTE($R182," ",""),SEARCH(":",SUBSTITUTE($R182," ",""))-1)&amp;":I"&amp;MID(SUBSTITUTE($R182," ",""),SEARCH(":",SUBSTITUTE($R182," ",""))+1,10))),SUMPRODUCT(--ISNUMBER(SEARCH(","&amp;ROW(I$10:I$209)&amp;",",","&amp;SUBSTITUTE($R182," ","")&amp;",")),I$10:I$209)-SUMPRODUCT(--ISNUMBER(SEARCH(",-"&amp;ROW(I$10:I$209)&amp;",",","&amp;SUBSTITUTE($R182," ","")&amp;",")),I$10:I$209))))&lt;=1,TRUE),IF(OR(ISNUMBER(J182),J182="-"),ABS(N(J182)-(IF(ISNUMBER(SEARCH(":",SUBSTITUTE($R182," ",""))),SUM(INDIRECT("J"&amp;LEFT(SUBSTITUTE($R182," ",""),SEARCH(":",SUBSTITUTE($R182," ",""))-1)&amp;":J"&amp;MID(SUBSTITUTE($R182," ",""),SEARCH(":",SUBSTITUTE($R182," ",""))+1,10))),SUMPRODUCT(--ISNUMBER(SEARCH(","&amp;ROW(J$10:J$209)&amp;",",","&amp;SUBSTITUTE($R182," ","")&amp;",")),J$10:J$209)-SUMPRODUCT(--ISNUMBER(SEARCH(",-"&amp;ROW(J$10:J$209)&amp;",",","&amp;SUBSTITUTE($R182," ","")&amp;",")),J$10:J$209))))&lt;=1,TRUE)),"✓","✗"))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","")&amp;",")),H$10:H$209))))&lt;=1,TRUE),IF(OR(ISNUMBER(I183),I183="-"),ABS(N(I183)-(IF(ISNUMBER(SEARCH(":",SUBSTITUTE($R183," ",""))),SUM(INDIRECT("I"&amp;LEFT(SUBSTITUTE($R183," ",""),SEARCH(":",SUBSTITUTE($R183," ",""))-1)&amp;":I"&amp;MID(SUBSTITUTE($R183," ",""),SEARCH(":",SUBSTITUTE($R183," ",""))+1,10))),SUMPRODUCT(--ISNUMBER(SEARCH(","&amp;ROW(I$10:I$209)&amp;",",","&amp;SUBSTITUTE($R183," ","")&amp;",")),I$10:I$209)-SUMPRODUCT(--ISNUMBER(SEARCH(",-"&amp;ROW(I$10:I$209)&amp;",",","&amp;SUBSTITUTE($R183," ","")&amp;",")),I$10:I$209))))&lt;=1,TRUE),IF(OR(ISNUMBER(J183),J183="-"),ABS(N(J183)-(IF(ISNUMBER(SEARCH(":",SUBSTITUTE($R183," ",""))),SUM(INDIRECT("J"&amp;LEFT(SUBSTITUTE($R183," ",""),SEARCH(":",SUBSTITUTE($R183," ",""))-1)&amp;":J"&amp;MID(SUBSTITUTE($R183," ",""),SEARCH(":",SUBSTITUTE($R183," ",""))+1,10))),SUMPRODUCT(--ISNUMBER(SEARCH(","&amp;ROW(J$10:J$209)&amp;",",","&amp;SUBSTITUTE($R183," ","")&amp;",")),J$10:J$209)-SUMPRODUCT(--ISNUMBER(SEARCH(",-"&amp;ROW(J$10:J$209)&amp;",",","&amp;SUBSTITUTE($R183," ","")&amp;",")),J$10:J$209))))&lt;=1,TRUE)),"✓","✗"))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","")&amp;",")),H$10:H$209))))&lt;=1,TRUE),IF(OR(ISNUMBER(I184),I184="-"),ABS(N(I184)-(IF(ISNUMBER(SEARCH(":",SUBSTITUTE($R184," ",""))),SUM(INDIRECT("I"&amp;LEFT(SUBSTITUTE($R184," ",""),SEARCH(":",SUBSTITUTE($R184," ",""))-1)&amp;":I"&amp;MID(SUBSTITUTE($R184," ",""),SEARCH(":",SUBSTITUTE($R184," ",""))+1,10))),SUMPRODUCT(--ISNUMBER(SEARCH(","&amp;ROW(I$10:I$209)&amp;",",","&amp;SUBSTITUTE($R184," ","")&amp;",")),I$10:I$209)-SUMPRODUCT(--ISNUMBER(SEARCH(",-"&amp;ROW(I$10:I$209)&amp;",",","&amp;SUBSTITUTE($R184," ","")&amp;",")),I$10:I$209))))&lt;=1,TRUE),IF(OR(ISNUMBER(J184),J184="-"),ABS(N(J184)-(IF(ISNUMBER(SEARCH(":",SUBSTITUTE($R184," ",""))),SUM(INDIRECT("J"&amp;LEFT(SUBSTITUTE($R184," ",""),SEARCH(":",SUBSTITUTE($R184," ",""))-1)&amp;":J"&amp;MID(SUBSTITUTE($R184," ",""),SEARCH(":",SUBSTITUTE($R184," ",""))+1,10))),SUMPRODUCT(--ISNUMBER(SEARCH(","&amp;ROW(J$10:J$209)&amp;",",","&amp;SUBSTITUTE($R184," ","")&amp;",")),J$10:J$209)-SUMPRODUCT(--ISNUMBER(SEARCH(",-"&amp;ROW(J$10:J$209)&amp;",",","&amp;SUBSTITUTE($R184," ","")&amp;",")),J$10:J$209))))&lt;=1,TRUE)),"✓","✗"))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","")&amp;",")),H$10:H$209))))&lt;=1,TRUE),IF(OR(ISNUMBER(I185),I185="-"),ABS(N(I185)-(IF(ISNUMBER(SEARCH(":",SUBSTITUTE($R185," ",""))),SUM(INDIRECT("I"&amp;LEFT(SUBSTITUTE($R185," ",""),SEARCH(":",SUBSTITUTE($R185," ",""))-1)&amp;":I"&amp;MID(SUBSTITUTE($R185," ",""),SEARCH(":",SUBSTITUTE($R185," ",""))+1,10))),SUMPRODUCT(--ISNUMBER(SEARCH(","&amp;ROW(I$10:I$209)&amp;",",","&amp;SUBSTITUTE($R185," ","")&amp;",")),I$10:I$209)-SUMPRODUCT(--ISNUMBER(SEARCH(",-"&amp;ROW(I$10:I$209)&amp;",",","&amp;SUBSTITUTE($R185," ","")&amp;",")),I$10:I$209))))&lt;=1,TRUE),IF(OR(ISNUMBER(J185),J185="-"),ABS(N(J185)-(IF(ISNUMBER(SEARCH(":",SUBSTITUTE($R185," ",""))),SUM(INDIRECT("J"&amp;LEFT(SUBSTITUTE($R185," ",""),SEARCH(":",SUBSTITUTE($R185," ",""))-1)&amp;":J"&amp;MID(SUBSTITUTE($R185," ",""),SEARCH(":",SUBSTITUTE($R185," ",""))+1,10))),SUMPRODUCT(--ISNUMBER(SEARCH(","&amp;ROW(J$10:J$209)&amp;",",","&amp;SUBSTITUTE($R185," ","")&amp;",")),J$10:J$209)-SUMPRODUCT(--ISNUMBER(SEARCH(",-"&amp;ROW(J$10:J$209)&amp;",",","&amp;SUBSTITUTE($R185," ","")&amp;",")),J$10:J$209))))&lt;=1,TRUE)),"✓","✗"))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","")&amp;",")),H$10:H$209))))&lt;=1,TRUE),IF(OR(ISNUMBER(I186),I186="-"),ABS(N(I186)-(IF(ISNUMBER(SEARCH(":",SUBSTITUTE($R186," ",""))),SUM(INDIRECT("I"&amp;LEFT(SUBSTITUTE($R186," ",""),SEARCH(":",SUBSTITUTE($R186," ",""))-1)&amp;":I"&amp;MID(SUBSTITUTE($R186," ",""),SEARCH(":",SUBSTITUTE($R186," ",""))+1,10))),SUMPRODUCT(--ISNUMBER(SEARCH(","&amp;ROW(I$10:I$209)&amp;",",","&amp;SUBSTITUTE($R186," ","")&amp;",")),I$10:I$209)-SUMPRODUCT(--ISNUMBER(SEARCH(",-"&amp;ROW(I$10:I$209)&amp;",",","&amp;SUBSTITUTE($R186," ","")&amp;",")),I$10:I$209))))&lt;=1,TRUE),IF(OR(ISNUMBER(J186),J186="-"),ABS(N(J186)-(IF(ISNUMBER(SEARCH(":",SUBSTITUTE($R186," ",""))),SUM(INDIRECT("J"&amp;LEFT(SUBSTITUTE($R186," ",""),SEARCH(":",SUBSTITUTE($R186," ",""))-1)&amp;":J"&amp;MID(SUBSTITUTE($R186," ",""),SEARCH(":",SUBSTITUTE($R186," ",""))+1,10))),SUMPRODUCT(--ISNUMBER(SEARCH(","&amp;ROW(J$10:J$209)&amp;",",","&amp;SUBSTITUTE($R186," ","")&amp;",")),J$10:J$209)-SUMPRODUCT(--ISNUMBER(SEARCH(",-"&amp;ROW(J$10:J$209)&amp;",",","&amp;SUBSTITUTE($R186," ","")&amp;",")),J$10:J$209))))&lt;=1,TRUE)),"✓","✗"))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","")&amp;",")),H$10:H$209))))&lt;=1,TRUE),IF(OR(ISNUMBER(I187),I187="-"),ABS(N(I187)-(IF(ISNUMBER(SEARCH(":",SUBSTITUTE($R187," ",""))),SUM(INDIRECT("I"&amp;LEFT(SUBSTITUTE($R187," ",""),SEARCH(":",SUBSTITUTE($R187," ",""))-1)&amp;":I"&amp;MID(SUBSTITUTE($R187," ",""),SEARCH(":",SUBSTITUTE($R187," ",""))+1,10))),SUMPRODUCT(--ISNUMBER(SEARCH(","&amp;ROW(I$10:I$209)&amp;",",","&amp;SUBSTITUTE($R187," ","")&amp;",")),I$10:I$209)-SUMPRODUCT(--ISNUMBER(SEARCH(",-"&amp;ROW(I$10:I$209)&amp;",",","&amp;SUBSTITUTE($R187," ","")&amp;",")),I$10:I$209))))&lt;=1,TRUE),IF(OR(ISNUMBER(J187),J187="-"),ABS(N(J187)-(IF(ISNUMBER(SEARCH(":",SUBSTITUTE($R187," ",""))),SUM(INDIRECT("J"&amp;LEFT(SUBSTITUTE($R187," ",""),SEARCH(":",SUBSTITUTE($R187," ",""))-1)&amp;":J"&amp;MID(SUBSTITUTE($R187," ",""),SEARCH(":",SUBSTITUTE($R187," ",""))+1,10))),SUMPRODUCT(--ISNUMBER(SEARCH(","&amp;ROW(J$10:J$209)&amp;",",","&amp;SUBSTITUTE($R187," ","")&amp;",")),J$10:J$209)-SUMPRODUCT(--ISNUMBER(SEARCH(",-"&amp;ROW(J$10:J$209)&amp;",",","&amp;SUBSTITUTE($R187," ","")&amp;",")),J$10:J$209))))&lt;=1,TRUE)),"✓","✗"))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","")&amp;",")),H$10:H$209))))&lt;=1,TRUE),IF(OR(ISNUMBER(I188),I188="-"),ABS(N(I188)-(IF(ISNUMBER(SEARCH(":",SUBSTITUTE($R188," ",""))),SUM(INDIRECT("I"&amp;LEFT(SUBSTITUTE($R188," ",""),SEARCH(":",SUBSTITUTE($R188," ",""))-1)&amp;":I"&amp;MID(SUBSTITUTE($R188," ",""),SEARCH(":",SUBSTITUTE($R188," ",""))+1,10))),SUMPRODUCT(--ISNUMBER(SEARCH(","&amp;ROW(I$10:I$209)&amp;",",","&amp;SUBSTITUTE($R188," ","")&amp;",")),I$10:I$209)-SUMPRODUCT(--ISNUMBER(SEARCH(",-"&amp;ROW(I$10:I$209)&amp;",",","&amp;SUBSTITUTE($R188," ","")&amp;",")),I$10:I$209))))&lt;=1,TRUE),IF(OR(ISNUMBER(J188),J188="-"),ABS(N(J188)-(IF(ISNUMBER(SEARCH(":",SUBSTITUTE($R188," ",""))),SUM(INDIRECT("J"&amp;LEFT(SUBSTITUTE($R188," ",""),SEARCH(":",SUBSTITUTE($R188," ",""))-1)&amp;":J"&amp;MID(SUBSTITUTE($R188," ",""),SEARCH(":",SUBSTITUTE($R188," ",""))+1,10))),SUMPRODUCT(--ISNUMBER(SEARCH(","&amp;ROW(J$10:J$209)&amp;",",","&amp;SUBSTITUTE($R188," ","")&amp;",")),J$10:J$209)-SUMPRODUCT(--ISNUMBER(SEARCH(",-"&amp;ROW(J$10:J$209)&amp;",",","&amp;SUBSTITUTE($R188," ","")&amp;",")),J$10:J$209))))&lt;=1,TRUE)),"✓","✗"))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","")&amp;",")),H$10:H$209))))&lt;=1,TRUE),IF(OR(ISNUMBER(I189),I189="-"),ABS(N(I189)-(IF(ISNUMBER(SEARCH(":",SUBSTITUTE($R189," ",""))),SUM(INDIRECT("I"&amp;LEFT(SUBSTITUTE($R189," ",""),SEARCH(":",SUBSTITUTE($R189," ",""))-1)&amp;":I"&amp;MID(SUBSTITUTE($R189," ",""),SEARCH(":",SUBSTITUTE($R189," ",""))+1,10))),SUMPRODUCT(--ISNUMBER(SEARCH(","&amp;ROW(I$10:I$209)&amp;",",","&amp;SUBSTITUTE($R189," ","")&amp;",")),I$10:I$209)-SUMPRODUCT(--ISNUMBER(SEARCH(",-"&amp;ROW(I$10:I$209)&amp;",",","&amp;SUBSTITUTE($R189," ","")&amp;",")),I$10:I$209))))&lt;=1,TRUE),IF(OR(ISNUMBER(J189),J189="-"),ABS(N(J189)-(IF(ISNUMBER(SEARCH(":",SUBSTITUTE($R189," ",""))),SUM(INDIRECT("J"&amp;LEFT(SUBSTITUTE($R189," ",""),SEARCH(":",SUBSTITUTE($R189," ",""))-1)&amp;":J"&amp;MID(SUBSTITUTE($R189," ",""),SEARCH(":",SUBSTITUTE($R189," ",""))+1,10))),SUMPRODUCT(--ISNUMBER(SEARCH(","&amp;ROW(J$10:J$209)&amp;",",","&amp;SUBSTITUTE($R189," ","")&amp;",")),J$10:J$209)-SUMPRODUCT(--ISNUMBER(SEARCH(",-"&amp;ROW(J$10:J$209)&amp;",",","&amp;SUBSTITUTE($R189," ","")&amp;",")),J$10:J$209))))&lt;=1,TRUE)),"✓","✗"))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","")&amp;",")),H$10:H$209))))&lt;=1,TRUE),IF(OR(ISNUMBER(I190),I190="-"),ABS(N(I190)-(IF(ISNUMBER(SEARCH(":",SUBSTITUTE($R190," ",""))),SUM(INDIRECT("I"&amp;LEFT(SUBSTITUTE($R190," ",""),SEARCH(":",SUBSTITUTE($R190," ",""))-1)&amp;":I"&amp;MID(SUBSTITUTE($R190," ",""),SEARCH(":",SUBSTITUTE($R190," ",""))+1,10))),SUMPRODUCT(--ISNUMBER(SEARCH(","&amp;ROW(I$10:I$209)&amp;",",","&amp;SUBSTITUTE($R190," ","")&amp;",")),I$10:I$209)-SUMPRODUCT(--ISNUMBER(SEARCH(",-"&amp;ROW(I$10:I$209)&amp;",",","&amp;SUBSTITUTE($R190," ","")&amp;",")),I$10:I$209))))&lt;=1,TRUE),IF(OR(ISNUMBER(J190),J190="-"),ABS(N(J190)-(IF(ISNUMBER(SEARCH(":",SUBSTITUTE($R190," ",""))),SUM(INDIRECT("J"&amp;LEFT(SUBSTITUTE($R190," ",""),SEARCH(":",SUBSTITUTE($R190," ",""))-1)&amp;":J"&amp;MID(SUBSTITUTE($R190," ",""),SEARCH(":",SUBSTITUTE($R190," ",""))+1,10))),SUMPRODUCT(--ISNUMBER(SEARCH(","&amp;ROW(J$10:J$209)&amp;",",","&amp;SUBSTITUTE($R190," ","")&amp;",")),J$10:J$209)-SUMPRODUCT(--ISNUMBER(SEARCH(",-"&amp;ROW(J$10:J$209)&amp;",",","&amp;SUBSTITUTE($R190," ","")&amp;",")),J$10:J$209))))&lt;=1,TRUE)),"✓","✗"))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","")&amp;",")),H$10:H$209))))&lt;=1,TRUE),IF(OR(ISNUMBER(I191),I191="-"),ABS(N(I191)-(IF(ISNUMBER(SEARCH(":",SUBSTITUTE($R191," ",""))),SUM(INDIRECT("I"&amp;LEFT(SUBSTITUTE($R191," ",""),SEARCH(":",SUBSTITUTE($R191," ",""))-1)&amp;":I"&amp;MID(SUBSTITUTE($R191," ",""),SEARCH(":",SUBSTITUTE($R191," ",""))+1,10))),SUMPRODUCT(--ISNUMBER(SEARCH(","&amp;ROW(I$10:I$209)&amp;",",","&amp;SUBSTITUTE($R191," ","")&amp;",")),I$10:I$209)-SUMPRODUCT(--ISNUMBER(SEARCH(",-"&amp;ROW(I$10:I$209)&amp;",",","&amp;SUBSTITUTE($R191," ","")&amp;",")),I$10:I$209))))&lt;=1,TRUE),IF(OR(ISNUMBER(J191),J191="-"),ABS(N(J191)-(IF(ISNUMBER(SEARCH(":",SUBSTITUTE($R191," ",""))),SUM(INDIRECT("J"&amp;LEFT(SUBSTITUTE($R191," ",""),SEARCH(":",SUBSTITUTE($R191," ",""))-1)&amp;":J"&amp;MID(SUBSTITUTE($R191," ",""),SEARCH(":",SUBSTITUTE($R191," ",""))+1,10))),SUMPRODUCT(--ISNUMBER(SEARCH(","&amp;ROW(J$10:J$209)&amp;",",","&amp;SUBSTITUTE($R191," ","")&amp;",")),J$10:J$209)-SUMPRODUCT(--ISNUMBER(SEARCH(",-"&amp;ROW(J$10:J$209)&amp;",",","&amp;SUBSTITUTE($R191," ","")&amp;",")),J$10:J$209))))&lt;=1,TRUE)),"✓","✗"))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","")&amp;",")),H$10:H$209))))&lt;=1,TRUE),IF(OR(ISNUMBER(I192),I192="-"),ABS(N(I192)-(IF(ISNUMBER(SEARCH(":",SUBSTITUTE($R192," ",""))),SUM(INDIRECT("I"&amp;LEFT(SUBSTITUTE($R192," ",""),SEARCH(":",SUBSTITUTE($R192," ",""))-1)&amp;":I"&amp;MID(SUBSTITUTE($R192," ",""),SEARCH(":",SUBSTITUTE($R192," ",""))+1,10))),SUMPRODUCT(--ISNUMBER(SEARCH(","&amp;ROW(I$10:I$209)&amp;",",","&amp;SUBSTITUTE($R192," ","")&amp;",")),I$10:I$209)-SUMPRODUCT(--ISNUMBER(SEARCH(",-"&amp;ROW(I$10:I$209)&amp;",",","&amp;SUBSTITUTE($R192," ","")&amp;",")),I$10:I$209))))&lt;=1,TRUE),IF(OR(ISNUMBER(J192),J192="-"),ABS(N(J192)-(IF(ISNUMBER(SEARCH(":",SUBSTITUTE($R192," ",""))),SUM(INDIRECT("J"&amp;LEFT(SUBSTITUTE($R192," ",""),SEARCH(":",SUBSTITUTE($R192," ",""))-1)&amp;":J"&amp;MID(SUBSTITUTE($R192," ",""),SEARCH(":",SUBSTITUTE($R192," ",""))+1,10))),SUMPRODUCT(--ISNUMBER(SEARCH(","&amp;ROW(J$10:J$209)&amp;",",","&amp;SUBSTITUTE($R192," ","")&amp;",")),J$10:J$209)-SUMPRODUCT(--ISNUMBER(SEARCH(",-"&amp;ROW(J$10:J$209)&amp;",",","&amp;SUBSTITUTE($R192," ","")&amp;",")),J$10:J$209))))&lt;=1,TRUE)),"✓","✗"))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","")&amp;",")),H$10:H$209))))&lt;=1,TRUE),IF(OR(ISNUMBER(I193),I193="-"),ABS(N(I193)-(IF(ISNUMBER(SEARCH(":",SUBSTITUTE($R193," ",""))),SUM(INDIRECT("I"&amp;LEFT(SUBSTITUTE($R193," ",""),SEARCH(":",SUBSTITUTE($R193," ",""))-1)&amp;":I"&amp;MID(SUBSTITUTE($R193," ",""),SEARCH(":",SUBSTITUTE($R193," ",""))+1,10))),SUMPRODUCT(--ISNUMBER(SEARCH(","&amp;ROW(I$10:I$209)&amp;",",","&amp;SUBSTITUTE($R193," ","")&amp;",")),I$10:I$209)-SUMPRODUCT(--ISNUMBER(SEARCH(",-"&amp;ROW(I$10:I$209)&amp;",",","&amp;SUBSTITUTE($R193," ","")&amp;",")),I$10:I$209))))&lt;=1,TRUE),IF(OR(ISNUMBER(J193),J193="-"),ABS(N(J193)-(IF(ISNUMBER(SEARCH(":",SUBSTITUTE($R193," ",""))),SUM(INDIRECT("J"&amp;LEFT(SUBSTITUTE($R193," ",""),SEARCH(":",SUBSTITUTE($R193," ",""))-1)&amp;":J"&amp;MID(SUBSTITUTE($R193," ",""),SEARCH(":",SUBSTITUTE($R193," ",""))+1,10))),SUMPRODUCT(--ISNUMBER(SEARCH(","&amp;ROW(J$10:J$209)&amp;",",","&amp;SUBSTITUTE($R193," ","")&amp;",")),J$10:J$209)-SUMPRODUCT(--ISNUMBER(SEARCH(",-"&amp;ROW(J$10:J$209)&amp;",",","&amp;SUBSTITUTE($R193," ","")&amp;",")),J$10:J$209))))&lt;=1,TRUE)),"✓","✗"))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","")&amp;",")),H$10:H$209))))&lt;=1,TRUE),IF(OR(ISNUMBER(I194),I194="-"),ABS(N(I194)-(IF(ISNUMBER(SEARCH(":",SUBSTITUTE($R194," ",""))),SUM(INDIRECT("I"&amp;LEFT(SUBSTITUTE($R194," ",""),SEARCH(":",SUBSTITUTE($R194," ",""))-1)&amp;":I"&amp;MID(SUBSTITUTE($R194," ",""),SEARCH(":",SUBSTITUTE($R194," ",""))+1,10))),SUMPRODUCT(--ISNUMBER(SEARCH(","&amp;ROW(I$10:I$209)&amp;",",","&amp;SUBSTITUTE($R194," ","")&amp;",")),I$10:I$209)-SUMPRODUCT(--ISNUMBER(SEARCH(",-"&amp;ROW(I$10:I$209)&amp;",",","&amp;SUBSTITUTE($R194," ","")&amp;",")),I$10:I$209))))&lt;=1,TRUE),IF(OR(ISNUMBER(J194),J194="-"),ABS(N(J194)-(IF(ISNUMBER(SEARCH(":",SUBSTITUTE($R194," ",""))),SUM(INDIRECT("J"&amp;LEFT(SUBSTITUTE($R194," ",""),SEARCH(":",SUBSTITUTE($R194," ",""))-1)&amp;":J"&amp;MID(SUBSTITUTE($R194," ",""),SEARCH(":",SUBSTITUTE($R194," ",""))+1,10))),SUMPRODUCT(--ISNUMBER(SEARCH(","&amp;ROW(J$10:J$209)&amp;",",","&amp;SUBSTITUTE($R194," ","")&amp;",")),J$10:J$209)-SUMPRODUCT(--ISNUMBER(SEARCH(",-"&amp;ROW(J$10:J$209)&amp;",",","&amp;SUBSTITUTE($R194," ","")&amp;",")),J$10:J$209))))&lt;=1,TRUE)),"✓","✗"))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","")&amp;",")),H$10:H$209))))&lt;=1,TRUE),IF(OR(ISNUMBER(I195),I195="-"),ABS(N(I195)-(IF(ISNUMBER(SEARCH(":",SUBSTITUTE($R195," ",""))),SUM(INDIRECT("I"&amp;LEFT(SUBSTITUTE($R195," ",""),SEARCH(":",SUBSTITUTE($R195," ",""))-1)&amp;":I"&amp;MID(SUBSTITUTE($R195," ",""),SEARCH(":",SUBSTITUTE($R195," ",""))+1,10))),SUMPRODUCT(--ISNUMBER(SEARCH(","&amp;ROW(I$10:I$209)&amp;",",","&amp;SUBSTITUTE($R195," ","")&amp;",")),I$10:I$209)-SUMPRODUCT(--ISNUMBER(SEARCH(",-"&amp;ROW(I$10:I$209)&amp;",",","&amp;SUBSTITUTE($R195," ","")&amp;",")),I$10:I$209))))&lt;=1,TRUE),IF(OR(ISNUMBER(J195),J195="-"),ABS(N(J195)-(IF(ISNUMBER(SEARCH(":",SUBSTITUTE($R195," ",""))),SUM(INDIRECT("J"&amp;LEFT(SUBSTITUTE($R195," ",""),SEARCH(":",SUBSTITUTE($R195," ",""))-1)&amp;":J"&amp;MID(SUBSTITUTE($R195," ",""),SEARCH(":",SUBSTITUTE($R195," ",""))+1,10))),SUMPRODUCT(--ISNUMBER(SEARCH(","&amp;ROW(J$10:J$209)&amp;",",","&amp;SUBSTITUTE($R195," ","")&amp;",")),J$10:J$209)-SUMPRODUCT(--ISNUMBER(SEARCH(",-"&amp;ROW(J$10:J$209)&amp;",",","&amp;SUBSTITUTE($R195," ","")&amp;",")),J$10:J$209))))&lt;=1,TRUE)),"✓","✗"))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","")&amp;",")),H$10:H$209))))&lt;=1,TRUE),IF(OR(ISNUMBER(I196),I196="-"),ABS(N(I196)-(IF(ISNUMBER(SEARCH(":",SUBSTITUTE($R196," ",""))),SUM(INDIRECT("I"&amp;LEFT(SUBSTITUTE($R196," ",""),SEARCH(":",SUBSTITUTE($R196," ",""))-1)&amp;":I"&amp;MID(SUBSTITUTE($R196," ",""),SEARCH(":",SUBSTITUTE($R196," ",""))+1,10))),SUMPRODUCT(--ISNUMBER(SEARCH(","&amp;ROW(I$10:I$209)&amp;",",","&amp;SUBSTITUTE($R196," ","")&amp;",")),I$10:I$209)-SUMPRODUCT(--ISNUMBER(SEARCH(",-"&amp;ROW(I$10:I$209)&amp;",",","&amp;SUBSTITUTE($R196," ","")&amp;",")),I$10:I$209))))&lt;=1,TRUE),IF(OR(ISNUMBER(J196),J196="-"),ABS(N(J196)-(IF(ISNUMBER(SEARCH(":",SUBSTITUTE($R196," ",""))),SUM(INDIRECT("J"&amp;LEFT(SUBSTITUTE($R196," ",""),SEARCH(":",SUBSTITUTE($R196," ",""))-1)&amp;":J"&amp;MID(SUBSTITUTE($R196," ",""),SEARCH(":",SUBSTITUTE($R196," ",""))+1,10))),SUMPRODUCT(--ISNUMBER(SEARCH(","&amp;ROW(J$10:J$209)&amp;",",","&amp;SUBSTITUTE($R196," ","")&amp;",")),J$10:J$209)-SUMPRODUCT(--ISNUMBER(SEARCH(",-"&amp;ROW(J$10:J$209)&amp;",",","&amp;SUBSTITUTE($R196," ","")&amp;",")),J$10:J$209))))&lt;=1,TRUE)),"✓","✗"))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","")&amp;",")),H$10:H$209))))&lt;=1,TRUE),IF(OR(ISNUMBER(I197),I197="-"),ABS(N(I197)-(IF(ISNUMBER(SEARCH(":",SUBSTITUTE($R197," ",""))),SUM(INDIRECT("I"&amp;LEFT(SUBSTITUTE($R197," ",""),SEARCH(":",SUBSTITUTE($R197," ",""))-1)&amp;":I"&amp;MID(SUBSTITUTE($R197," ",""),SEARCH(":",SUBSTITUTE($R197," ",""))+1,10))),SUMPRODUCT(--ISNUMBER(SEARCH(","&amp;ROW(I$10:I$209)&amp;",",","&amp;SUBSTITUTE($R197," ","")&amp;",")),I$10:I$209)-SUMPRODUCT(--ISNUMBER(SEARCH(",-"&amp;ROW(I$10:I$209)&amp;",",","&amp;SUBSTITUTE($R197," ","")&amp;",")),I$10:I$209))))&lt;=1,TRUE),IF(OR(ISNUMBER(J197),J197="-"),ABS(N(J197)-(IF(ISNUMBER(SEARCH(":",SUBSTITUTE($R197," ",""))),SUM(INDIRECT("J"&amp;LEFT(SUBSTITUTE($R197," ",""),SEARCH(":",SUBSTITUTE($R197," ",""))-1)&amp;":J"&amp;MID(SUBSTITUTE($R197," ",""),SEARCH(":",SUBSTITUTE($R197," ",""))+1,10))),SUMPRODUCT(--ISNUMBER(SEARCH(","&amp;ROW(J$10:J$209)&amp;",",","&amp;SUBSTITUTE($R197," ","")&amp;",")),J$10:J$209)-SUMPRODUCT(--ISNUMBER(SEARCH(",-"&amp;ROW(J$10:J$209)&amp;",",","&amp;SUBSTITUTE($R197," ","")&amp;",")),J$10:J$209))))&lt;=1,TRUE)),"✓","✗"))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","")&amp;",")),H$10:H$209))))&lt;=1,TRUE),IF(OR(ISNUMBER(I198),I198="-"),ABS(N(I198)-(IF(ISNUMBER(SEARCH(":",SUBSTITUTE($R198," ",""))),SUM(INDIRECT("I"&amp;LEFT(SUBSTITUTE($R198," ",""),SEARCH(":",SUBSTITUTE($R198," ",""))-1)&amp;":I"&amp;MID(SUBSTITUTE($R198," ",""),SEARCH(":",SUBSTITUTE($R198," ",""))+1,10))),SUMPRODUCT(--ISNUMBER(SEARCH(","&amp;ROW(I$10:I$209)&amp;",",","&amp;SUBSTITUTE($R198," ","")&amp;",")),I$10:I$209)-SUMPRODUCT(--ISNUMBER(SEARCH(",-"&amp;ROW(I$10:I$209)&amp;",",","&amp;SUBSTITUTE($R198," ","")&amp;",")),I$10:I$209))))&lt;=1,TRUE),IF(OR(ISNUMBER(J198),J198="-"),ABS(N(J198)-(IF(ISNUMBER(SEARCH(":",SUBSTITUTE($R198," ",""))),SUM(INDIRECT("J"&amp;LEFT(SUBSTITUTE($R198," ",""),SEARCH(":",SUBSTITUTE($R198," ",""))-1)&amp;":J"&amp;MID(SUBSTITUTE($R198," ",""),SEARCH(":",SUBSTITUTE($R198," ",""))+1,10))),SUMPRODUCT(--ISNUMBER(SEARCH(","&amp;ROW(J$10:J$209)&amp;",",","&amp;SUBSTITUTE($R198," ","")&amp;",")),J$10:J$209)-SUMPRODUCT(--ISNUMBER(SEARCH(",-"&amp;ROW(J$10:J$209)&amp;",",","&amp;SUBSTITUTE($R198," ","")&amp;",")),J$10:J$209))))&lt;=1,TRUE)),"✓","✗"))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","")&amp;",")),H$10:H$209))))&lt;=1,TRUE),IF(OR(ISNUMBER(I199),I199="-"),ABS(N(I199)-(IF(ISNUMBER(SEARCH(":",SUBSTITUTE($R199," ",""))),SUM(INDIRECT("I"&amp;LEFT(SUBSTITUTE($R199," ",""),SEARCH(":",SUBSTITUTE($R199," ",""))-1)&amp;":I"&amp;MID(SUBSTITUTE($R199," ",""),SEARCH(":",SUBSTITUTE($R199," ",""))+1,10))),SUMPRODUCT(--ISNUMBER(SEARCH(","&amp;ROW(I$10:I$209)&amp;",",","&amp;SUBSTITUTE($R199," ","")&amp;",")),I$10:I$209)-SUMPRODUCT(--ISNUMBER(SEARCH(",-"&amp;ROW(I$10:I$209)&amp;",",","&amp;SUBSTITUTE($R199," ","")&amp;",")),I$10:I$209))))&lt;=1,TRUE),IF(OR(ISNUMBER(J199),J199="-"),ABS(N(J199)-(IF(ISNUMBER(SEARCH(":",SUBSTITUTE($R199," ",""))),SUM(INDIRECT("J"&amp;LEFT(SUBSTITUTE($R199," ",""),SEARCH(":",SUBSTITUTE($R199," ",""))-1)&amp;":J"&amp;MID(SUBSTITUTE($R199," ",""),SEARCH(":",SUBSTITUTE($R199," ",""))+1,10))),SUMPRODUCT(--ISNUMBER(SEARCH(","&amp;ROW(J$10:J$209)&amp;",",","&amp;SUBSTITUTE($R199," ","")&amp;",")),J$10:J$209)-SUMPRODUCT(--ISNUMBER(SEARCH(",-"&amp;ROW(J$10:J$209)&amp;",",","&amp;SUBSTITUTE($R199," ","")&amp;",")),J$10:J$209))))&lt;=1,TRUE)),"✓","✗"))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","")&amp;",")),H$10:H$209))))&lt;=1,TRUE),IF(OR(ISNUMBER(I200),I200="-"),ABS(N(I200)-(IF(ISNUMBER(SEARCH(":",SUBSTITUTE($R200," ",""))),SUM(INDIRECT("I"&amp;LEFT(SUBSTITUTE($R200," ",""),SEARCH(":",SUBSTITUTE($R200," ",""))-1)&amp;":I"&amp;MID(SUBSTITUTE($R200," ",""),SEARCH(":",SUBSTITUTE($R200," ",""))+1,10))),SUMPRODUCT(--ISNUMBER(SEARCH(","&amp;ROW(I$10:I$209)&amp;",",","&amp;SUBSTITUTE($R200," ","")&amp;",")),I$10:I$209)-SUMPRODUCT(--ISNUMBER(SEARCH(",-"&amp;ROW(I$10:I$209)&amp;",",","&amp;SUBSTITUTE($R200," ","")&amp;",")),I$10:I$209))))&lt;=1,TRUE),IF(OR(ISNUMBER(J200),J200="-"),ABS(N(J200)-(IF(ISNUMBER(SEARCH(":",SUBSTITUTE($R200," ",""))),SUM(INDIRECT("J"&amp;LEFT(SUBSTITUTE($R200," ",""),SEARCH(":",SUBSTITUTE($R200," ",""))-1)&amp;":J"&amp;MID(SUBSTITUTE($R200," ",""),SEARCH(":",SUBSTITUTE($R200," ",""))+1,10))),SUMPRODUCT(--ISNUMBER(SEARCH(","&amp;ROW(J$10:J$209)&amp;",",","&amp;SUBSTITUTE($R200," ","")&amp;",")),J$10:J$209)-SUMPRODUCT(--ISNUMBER(SEARCH(",-"&amp;ROW(J$10:J$209)&amp;",",","&amp;SUBSTITUTE($R200," ","")&amp;",")),J$10:J$209))))&lt;=1,TRUE)),"✓","✗"))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","")&amp;",")),H$10:H$209))))&lt;=1,TRUE),IF(OR(ISNUMBER(I201),I201="-"),ABS(N(I201)-(IF(ISNUMBER(SEARCH(":",SUBSTITUTE($R201," ",""))),SUM(INDIRECT("I"&amp;LEFT(SUBSTITUTE($R201," ",""),SEARCH(":",SUBSTITUTE($R201," ",""))-1)&amp;":I"&amp;MID(SUBSTITUTE($R201," ",""),SEARCH(":",SUBSTITUTE($R201," ",""))+1,10))),SUMPRODUCT(--ISNUMBER(SEARCH(","&amp;ROW(I$10:I$209)&amp;",",","&amp;SUBSTITUTE($R201," ","")&amp;",")),I$10:I$209)-SUMPRODUCT(--ISNUMBER(SEARCH(",-"&amp;ROW(I$10:I$209)&amp;",",","&amp;SUBSTITUTE($R201," ","")&amp;",")),I$10:I$209))))&lt;=1,TRUE),IF(OR(ISNUMBER(J201),J201="-"),ABS(N(J201)-(IF(ISNUMBER(SEARCH(":",SUBSTITUTE($R201," ",""))),SUM(INDIRECT("J"&amp;LEFT(SUBSTITUTE($R201," ",""),SEARCH(":",SUBSTITUTE($R201," ",""))-1)&amp;":J"&amp;MID(SUBSTITUTE($R201," ",""),SEARCH(":",SUBSTITUTE($R201," ",""))+1,10))),SUMPRODUCT(--ISNUMBER(SEARCH(","&amp;ROW(J$10:J$209)&amp;",",","&amp;SUBSTITUTE($R201," ","")&amp;",")),J$10:J$209)-SUMPRODUCT(--ISNUMBER(SEARCH(",-"&amp;ROW(J$10:J$209)&amp;",",","&amp;SUBSTITUTE($R201," ","")&amp;",")),J$10:J$209))))&lt;=1,TRUE)),"✓","✗"))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","")&amp;",")),I$10:I$209))))&lt;=1,TRUE),IF(OR(ISNUMBER(J202),J202="-"),ABS(N(J202)-(IF(ISNUMBER(SEARCH(":",SUBSTITUTE($R202," ",""))),SUM(INDIRECT("J"&amp;LEFT(SUBSTITUTE($R202," ",""),SEARCH(":",SUBSTITUTE($R202," ",""))-1)&amp;":J"&amp;MID(SUBSTITUTE($R202," ",""),SEARCH(":",SUBSTITUTE($R202," ",""))+1,10))),SUMPRODUCT(--ISNUMBER(SEARCH(","&amp;ROW(J$10:J$209)&amp;",",","&amp;SUBSTITUTE($R202," ","")&amp;",")),J$10:J$209)-SUMPRODUCT(--ISNUMBER(SEARCH(",-"&amp;ROW(J$10:J$209)&amp;",",","&amp;SUBSTITUTE($R202," ","")&amp;",")),J$10:J$209))))&lt;=1,TRUE)),"✓","✗"))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","")&amp;",")),H$10:H$209))))&lt;=1,TRUE),IF(OR(ISNUMBER(I203),I203="-"),ABS(N(I203)-(IF(ISNUMBER(SEARCH(":",SUBSTITUTE($R203," ",""))),SUM(INDIRECT("I"&amp;LEFT(SUBSTITUTE($R203," ",""),SEARCH(":",SUBSTITUTE($R203," ",""))-1)&amp;":I"&amp;MID(SUBSTITUTE($R203," ",""),SEARCH(":",SUBSTITUTE($R203," ",""))+1,10))),SUMPRODUCT(--ISNUMBER(SEARCH(","&amp;ROW(I$10:I$209)&amp;",",","&amp;SUBSTITUTE($R203," ","")&amp;",")),I$10:I$209)-SUMPRODUCT(--ISNUMBER(SEARCH(",-"&amp;ROW(I$10:I$209)&amp;",",","&amp;SUBSTITUTE($R203," ","")&amp;",")),I$10:I$209))))&lt;=1,TRUE),IF(OR(ISNUMBER(J203),J203="-"),ABS(N(J203)-(IF(ISNUMBER(SEARCH(":",SUBSTITUTE($R203," ",""))),SUM(INDIRECT("J"&amp;LEFT(SUBSTITUTE($R203," ",""),SEARCH(":",SUBSTITUTE($R203," ",""))-1)&amp;":J"&amp;MID(SUBSTITUTE($R203," ",""),SEARCH(":",SUBSTITUTE($R203," ",""))+1,10))),SUMPRODUCT(--ISNUMBER(SEARCH(","&amp;ROW(J$10:J$209)&amp;",",","&amp;SUBSTITUTE($R203," ","")&amp;",")),J$10:J$209)-SUMPRODUCT(--ISNUMBER(SEARCH(",-"&amp;ROW(J$10:J$209)&amp;",",","&amp;SUBSTITUTE($R203," ","")&amp;",")),J$10:J$209))))&lt;=1,TRUE)),"✓","✗"))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","")&amp;",")),H$10:H$209))))&lt;=1,TRUE),IF(OR(ISNUMBER(I204),I204="-"),ABS(N(I204)-(IF(ISNUMBER(SEARCH(":",SUBSTITUTE($R204," ",""))),SUM(INDIRECT("I"&amp;LEFT(SUBSTITUTE($R204," ",""),SEARCH(":",SUBSTITUTE($R204," ",""))-1)&amp;":I"&amp;MID(SUBSTITUTE($R204," ",""),SEARCH(":",SUBSTITUTE($R204," ",""))+1,10))),SUMPRODUCT(--ISNUMBER(SEARCH(","&amp;ROW(I$10:I$209)&amp;",",","&amp;SUBSTITUTE($R204," ","")&amp;",")),I$10:I$209)-SUMPRODUCT(--ISNUMBER(SEARCH(",-"&amp;ROW(I$10:I$209)&amp;",",","&amp;SUBSTITUTE($R204," ","")&amp;",")),I$10:I$209))))&lt;=1,TRUE),IF(OR(ISNUMBER(J204),J204="-"),ABS(N(J204)-(IF(ISNUMBER(SEARCH(":",SUBSTITUTE($R204," ",""))),SUM(INDIRECT("J"&amp;LEFT(SUBSTITUTE($R204," ",""),SEARCH(":",SUBSTITUTE($R204," ",""))-1)&amp;":J"&amp;MID(SUBSTITUTE($R204," ",""),SEARCH(":",SUBSTITUTE($R204," ",""))+1,10))),SUMPRODUCT(--ISNUMBER(SEARCH(","&amp;ROW(J$10:J$209)&amp;",",","&amp;SUBSTITUTE($R204," ","")&amp;",")),J$10:J$209)-SUMPRODUCT(--ISNUMBER(SEARCH(",-"&amp;ROW(J$10:J$209)&amp;",",","&amp;SUBSTITUTE($R204," ","")&amp;",")),J$10:J$209))))&lt;=1,TRUE)),"✓","✗"))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","")&amp;",")),H$10:H$209))))&lt;=1,TRUE),IF(OR(ISNUMBER(I205),I205="-"),ABS(N(I205)-(IF(ISNUMBER(SEARCH(":",SUBSTITUTE($R205," ",""))),SUM(INDIRECT("I"&amp;LEFT(SUBSTITUTE($R205," ",""),SEARCH(":",SUBSTITUTE($R205," ",""))-1)&amp;":I"&amp;MID(SUBSTITUTE($R205," ",""),SEARCH(":",SUBSTITUTE($R205," ",""))+1,10))),SUMPRODUCT(--ISNUMBER(SEARCH(","&amp;ROW(I$10:I$209)&amp;",",","&amp;SUBSTITUTE($R205," ","")&amp;",")),I$10:I$209)-SUMPRODUCT(--ISNUMBER(SEARCH(",-"&amp;ROW(I$10:I$209)&amp;",",","&amp;SUBSTITUTE($R205," ","")&amp;",")),I$10:I$209))))&lt;=1,TRUE),IF(OR(ISNUMBER(J205),J205="-"),ABS(N(J205)-(IF(ISNUMBER(SEARCH(":",SUBSTITUTE($R205," ",""))),SUM(INDIRECT("J"&amp;LEFT(SUBSTITUTE($R205," ",""),SEARCH(":",SUBSTITUTE($R205," ",""))-1)&amp;":J"&amp;MID(SUBSTITUTE($R205," ",""),SEARCH(":",SUBSTITUTE($R205," ",""))+1,10))),SUMPRODUCT(--ISNUMBER(SEARCH(","&amp;ROW(J$10:J$209)&amp;",",","&amp;SUBSTITUTE($R205," ","")&amp;",")),J$10:J$209)-SUMPRODUCT(--ISNUMBER(SEARCH(",-"&amp;ROW(J$10:J$209)&amp;",",","&amp;SUBSTITUTE($R205," ","")&amp;",")),J$10:J$209))))&lt;=1,TRUE)),"✓","✗"))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","")&amp;",")),H$10:H$209))))&lt;=1,TRUE),IF(OR(ISNUMBER(I206),I206="-"),ABS(N(I206)-(IF(ISNUMBER(SEARCH(":",SUBSTITUTE($R206," ",""))),SUM(INDIRECT("I"&amp;LEFT(SUBSTITUTE($R206," ",""),SEARCH(":",SUBSTITUTE($R206," ",""))-1)&amp;":I"&amp;MID(SUBSTITUTE($R206," ",""),SEARCH(":",SUBSTITUTE($R206," ",""))+1,10))),SUMPRODUCT(--ISNUMBER(SEARCH(","&amp;ROW(I$10:I$209)&amp;",",","&amp;SUBSTITUTE($R206," ","")&amp;",")),I$10:I$209)-SUMPRODUCT(--ISNUMBER(SEARCH(",-"&amp;ROW(I$10:I$209)&amp;",",","&amp;SUBSTITUTE($R206," ","")&amp;",")),I$10:I$209))))&lt;=1,TRUE),IF(OR(ISNUMBER(J206),J206="-"),ABS(N(J206)-(IF(ISNUMBER(SEARCH(":",SUBSTITUTE($R206," ",""))),SUM(INDIRECT("J"&amp;LEFT(SUBSTITUTE($R206," ",""),SEARCH(":",SUBSTITUTE($R206," ",""))-1)&amp;":J"&amp;MID(SUBSTITUTE($R206," ",""),SEARCH(":",SUBSTITUTE($R206," ",""))+1,10))),SUMPRODUCT(--ISNUMBER(SEARCH(","&amp;ROW(J$10:J$209)&amp;",",","&amp;SUBSTITUTE($R206," ","")&amp;",")),J$10:J$209)-SUMPRODUCT(--ISNUMBER(SEARCH(",-"&amp;ROW(J$10:J$209)&amp;",",","&amp;SUBSTITUTE($R206," ","")&amp;",")),J$10:J$209))))&lt;=1,TRUE)),"✓","✗"))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","")&amp;",")),H$10:H$209))))&lt;=1,TRUE),IF(OR(ISNUMBER(I207),I207="-"),ABS(N(I207)-(IF(ISNUMBER(SEARCH(":",SUBSTITUTE($R207," ",""))),SUM(INDIRECT("I"&amp;LEFT(SUBSTITUTE($R207," ",""),SEARCH(":",SUBSTITUTE($R207," ",""))-1)&amp;":I"&amp;MID(SUBSTITUTE($R207," ",""),SEARCH(":",SUBSTITUTE($R207," ",""))+1,10))),SUMPRODUCT(--ISNUMBER(SEARCH(","&amp;ROW(I$10:I$209)&amp;",",","&amp;SUBSTITUTE($R207," ","")&amp;",")),I$10:I$209)-SUMPRODUCT(--ISNUMBER(SEARCH(",-"&amp;ROW(I$10:I$209)&amp;",",","&amp;SUBSTITUTE($R207," ","")&amp;",")),I$10:I$209))))&lt;=1,TRUE),IF(OR(ISNUMBER(J207),J207="-"),ABS(N(J207)-(IF(ISNUMBER(SEARCH(":",SUBSTITUTE($R207," ",""))),SUM(INDIRECT("J"&amp;LEFT(SUBSTITUTE($R207," ",""),SEARCH(":",SUBSTITUTE($R207," ",""))-1)&amp;":J"&amp;MID(SUBSTITUTE($R207," ",""),SEARCH(":",SUBSTITUTE($R207," ",""))+1,10))),SUMPRODUCT(--ISNUMBER(SEARCH(","&amp;ROW(J$10:J$209)&amp;",",","&amp;SUBSTITUTE($R207," ","")&amp;",")),J$10:J$209)-SUMPRODUCT(--ISNUMBER(SEARCH(",-"&amp;ROW(J$10:J$209)&amp;",",","&amp;SUBSTITUTE($R207," ","")&amp;",")),J$10:J$209))))&lt;=1,TRUE)),"✓","✗"))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","")&amp;",")),H$10:H$209))))&lt;=1,TRUE),IF(OR(ISNUMBER(I208),I208="-"),ABS(N(I208)-(IF(ISNUMBER(SEARCH(":",SUBSTITUTE($R208," ",""))),SUM(INDIRECT("I"&amp;LEFT(SUBSTITUTE($R208," ",""),SEARCH(":",SUBSTITUTE($R208," ",""))-1)&amp;":I"&amp;MID(SUBSTITUTE($R208," ",""),SEARCH(":",SUBSTITUTE($R208," ",""))+1,10))),SUMPRODUCT(--ISNUMBER(SEARCH(","&amp;ROW(I$10:I$209)&amp;",",","&amp;SUBSTITUTE($R208," ","")&amp;",")),I$10:I$209)-SUMPRODUCT(--ISNUMBER(SEARCH(",-"&amp;ROW(I$10:I$209)&amp;",",","&amp;SUBSTITUTE($R208," ","")&amp;",")),I$10:I$209))))&lt;=1,TRUE),IF(OR(ISNUMBER(J208),J208="-"),ABS(N(J208)-(IF(ISNUMBER(SEARCH(":",SUBSTITUTE($R208," ",""))),SUM(INDIRECT("J"&amp;LEFT(SUBSTITUTE($R208," ",""),SEARCH(":",SUBSTITUTE($R208," ",""))-1)&amp;":J"&amp;MID(SUBSTITUTE($R208," ",""),SEARCH(":",SUBSTITUTE($R208," ",""))+1,10))),SUMPRODUCT(--ISNUMBER(SEARCH(","&amp;ROW(J$10:J$209)&amp;",",","&amp;SUBSTITUTE($R208," ","")&amp;",")),J$10:J$209)-SUMPRODUCT(--ISNUMBER(SEARCH(",-"&amp;ROW(J$10:J$209)&amp;",",","&amp;SUBSTITUTE($R208," ","")&amp;",")),J$10:J$209))))&lt;=1,TRUE)),"✓","✗"))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","")&amp;",")),H$10:H$209))))&lt;=1,TRUE),IF(OR(ISNUMBER(I209),I209="-"),ABS(N(I209)-(IF(ISNUMBER(SEARCH(":",SUBSTITUTE($R209," ",""))),SUM(INDIRECT("I"&amp;LEFT(SUBSTITUTE($R209," ",""),SEARCH(":",SUBSTITUTE($R209," ",""))-1)&amp;":I"&amp;MID(SUBSTITUTE($R209," ",""),SEARCH(":",SUBSTITUTE($R209," ",""))+1,10))),SUMPRODUCT(--ISNUMBER(SEARCH(","&amp;ROW(I$10:I$209)&amp;",",","&amp;SUBSTITUTE($R209," ","")&amp;",")),I$10:I$209)-SUMPRODUCT(--ISNUMBER(SEARCH(",-"&amp;ROW(I$10:I$209)&amp;",",","&amp;SUBSTITUTE($R209," ","")&amp;",")),I$10:I$209))))&lt;=1,TRUE),IF(OR(ISNUMBER(J209),J209="-"),ABS(N(J209)-(IF(ISNUMBER(SEARCH(":",SUBSTITUTE($R209," ",""))),SUM(INDIRECT("J"&amp;LEFT(SUBSTITUTE($R209," ",""),SEARCH(":",SUBSTITUTE($R209," ",""))-1)&amp;":J"&amp;MID(SUBSTITUTE($R209," ",""),SEARCH(":",SUBSTITUTE($R209," ",""))+1,10))),SUMPRODUCT(--ISNUMBER(SEARCH(","&amp;ROW(J$10:J$209)&amp;",",","&amp;SUBSTITUTE($R209," ","")&amp;",")),J$10:J$209)-SUMPRODUCT(--ISNUMBER(SEARCH(",-"&amp;ROW(J$10:J$209)&amp;",",","&amp;SUBSTITUTE($R209," ","")&amp;",")),J$10:J$209))))&lt;=1,TRUE)),"✓","✗"))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2026-09-27T20:15:45Z</dcterms:created>
  <dcterms:modified xmlns:dcterms="http://purl.org/dc/terms/" xmlns:xsi="http://www.w3.org/2001/XMLSchema-instance" xsi:type="dcterms:W3CDTF">2026-09-27T20:15:45Z</dcterms:modified>
</cp:coreProperties>
</file>