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" sheetId="4" state="visible" r:id="rId4"/>
    <sheet xmlns:r="http://schemas.openxmlformats.org/officeDocument/2006/relationships" name="3_comprehensive_income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saudi_re_FY2024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Saudi Re (Saudi Reinsurance Co.)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https://www.saudiexchange.sa/Resources/fsPdf/504_0_2025-03-23_10-25-05_Ar.pdf</t>
        </is>
      </c>
      <c r="C4" t="inlineStr"/>
    </row>
    <row r="5">
      <c r="A5" t="inlineStr">
        <is>
          <t>sha256</t>
        </is>
      </c>
      <c r="B5" t="inlineStr">
        <is>
          <t>20facaa981682e4201b779c931dc7b16fc36cad8fd850b3d1eb9eee549ca3396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/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>
        <is>
          <t>the PDF text layer is garbled (private glyph mapping, digits stored reversed); transcribed from page images</t>
        </is>
      </c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2023م*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النقد والأرصدة لدى البنوك</t>
        </is>
      </c>
      <c r="C11" t="inlineStr">
        <is>
          <t>5</t>
        </is>
      </c>
      <c r="D11" t="n">
        <v>73464920</v>
      </c>
      <c r="E11" t="n">
        <v>87905002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الاستثمارات المالية المقاسة بالقيمة العادلة من خلال قائمة الدخل</t>
        </is>
      </c>
      <c r="C12" t="inlineStr">
        <is>
          <t>6</t>
        </is>
      </c>
      <c r="D12" t="n">
        <v>94824666</v>
      </c>
      <c r="E12" t="n">
        <v>154455986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الاستثمارات المالية المقاسة بالقيمة العادلة من خلال الدخل الشامل الآخر</t>
        </is>
      </c>
      <c r="C13" t="inlineStr">
        <is>
          <t>6</t>
        </is>
      </c>
      <c r="D13" t="n">
        <v>285914854</v>
      </c>
      <c r="E13" t="n">
        <v>141632674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الاستثمارات المالية المقاسة بالتكلفة المطفأة</t>
        </is>
      </c>
      <c r="C14" t="inlineStr">
        <is>
          <t>6</t>
        </is>
      </c>
      <c r="D14" t="n">
        <v>1916208117</v>
      </c>
      <c r="E14" t="n">
        <v>1127330016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موجودات عقود إعادة التأمين</t>
        </is>
      </c>
      <c r="C15" t="inlineStr">
        <is>
          <t>7</t>
        </is>
      </c>
      <c r="D15" t="n">
        <v>92128480</v>
      </c>
      <c r="E15" t="n">
        <v>77827287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موجودات عقود إسناد إعادة التأمين</t>
        </is>
      </c>
      <c r="C16" t="inlineStr">
        <is>
          <t>7</t>
        </is>
      </c>
      <c r="D16" t="n">
        <v>627927506</v>
      </c>
      <c r="E16" t="n">
        <v>439593167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المصروفات المدفوعة مقدمًا والودائع والموجودات الأخرى</t>
        </is>
      </c>
      <c r="C17" t="inlineStr">
        <is>
          <t>34، 10</t>
        </is>
      </c>
      <c r="D17" t="n">
        <v>180820946</v>
      </c>
      <c r="E17" t="n">
        <v>195601639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الممتلكات والمعدات، بالصافي</t>
        </is>
      </c>
      <c r="C18" t="inlineStr">
        <is>
          <t>8</t>
        </is>
      </c>
      <c r="D18" t="n">
        <v>29553225</v>
      </c>
      <c r="E18" t="n">
        <v>30524514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الموجودات غير الملموسة، بالصافي</t>
        </is>
      </c>
      <c r="C19" t="inlineStr">
        <is>
          <t>9</t>
        </is>
      </c>
      <c r="D19" t="n">
        <v>6162531</v>
      </c>
      <c r="E19" t="n">
        <v>6614676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الاستثمار في الشركة المستثمر فيها بطريقة حقوق الملكية</t>
        </is>
      </c>
      <c r="C20" t="inlineStr">
        <is>
          <t>11</t>
        </is>
      </c>
      <c r="D20" t="inlineStr">
        <is>
          <t>-</t>
        </is>
      </c>
      <c r="E20" t="n">
        <v>208989740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الوديعة النظامية</t>
        </is>
      </c>
      <c r="C21" t="inlineStr">
        <is>
          <t>12</t>
        </is>
      </c>
      <c r="D21" t="n">
        <v>89100000</v>
      </c>
      <c r="E21" t="n">
        <v>89100000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الدخل المستحق من الوديعة النظامية</t>
        </is>
      </c>
      <c r="C22" t="inlineStr">
        <is>
          <t>12</t>
        </is>
      </c>
      <c r="D22" t="n">
        <v>22314278</v>
      </c>
      <c r="E22" t="n">
        <v>22056608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total</t>
        </is>
      </c>
      <c r="B23" t="inlineStr">
        <is>
          <t>إجمالي الموجودات</t>
        </is>
      </c>
      <c r="C23" t="inlineStr"/>
      <c r="D23" t="n">
        <v>3418419523</v>
      </c>
      <c r="E23" t="n">
        <v>2581631309</v>
      </c>
      <c r="R23" t="inlineStr">
        <is>
          <t>11,12,13,14,15,16,17,18,19,20,21,22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المطلوبات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القرض بهامش الدائن</t>
        </is>
      </c>
      <c r="C25" t="inlineStr">
        <is>
          <t>13</t>
        </is>
      </c>
      <c r="D25" t="n">
        <v>56797019</v>
      </c>
      <c r="E25" t="n">
        <v>56797019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مطلوبات عقود إعادة التأمين</t>
        </is>
      </c>
      <c r="C26" t="inlineStr">
        <is>
          <t>7، 34</t>
        </is>
      </c>
      <c r="D26" t="n">
        <v>1585141809</v>
      </c>
      <c r="E26" t="n">
        <v>1214794574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مطلوبات عقود إسناد إعادة التأمين</t>
        </is>
      </c>
      <c r="C27" t="inlineStr">
        <is>
          <t>7</t>
        </is>
      </c>
      <c r="D27" t="n">
        <v>16932020</v>
      </c>
      <c r="E27" t="n">
        <v>189653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مصروفات مستحقة ومطلوبات أخرى</t>
        </is>
      </c>
      <c r="C28" t="inlineStr">
        <is>
          <t>14، 34</t>
        </is>
      </c>
      <c r="D28" t="n">
        <v>46564235</v>
      </c>
      <c r="E28" t="n">
        <v>76864088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مخصص مكافأة نهاية الخدمة للموظفين</t>
        </is>
      </c>
      <c r="C29" t="inlineStr">
        <is>
          <t>15</t>
        </is>
      </c>
      <c r="D29" t="n">
        <v>30351542</v>
      </c>
      <c r="E29" t="n">
        <v>18633092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مخصص الزكاة والضريبة</t>
        </is>
      </c>
      <c r="C30" t="inlineStr">
        <is>
          <t>16</t>
        </is>
      </c>
      <c r="D30" t="n">
        <v>41671425</v>
      </c>
      <c r="E30" t="n">
        <v>41548376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دخل العمولة المستحق إلى هيئة التأمين</t>
        </is>
      </c>
      <c r="C31" t="inlineStr">
        <is>
          <t>12</t>
        </is>
      </c>
      <c r="D31" t="n">
        <v>29046147</v>
      </c>
      <c r="E31" t="n">
        <v>25982468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total</t>
        </is>
      </c>
      <c r="B32" t="inlineStr">
        <is>
          <t>إجمالي المطلوبات</t>
        </is>
      </c>
      <c r="C32" t="inlineStr"/>
      <c r="D32" t="n">
        <v>1806504197</v>
      </c>
      <c r="E32" t="n">
        <v>1434809270</v>
      </c>
      <c r="R32" t="inlineStr">
        <is>
          <t>25,26,27,28,29,30,31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حقوق الملكية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رأس المال</t>
        </is>
      </c>
      <c r="C34" t="inlineStr">
        <is>
          <t>17</t>
        </is>
      </c>
      <c r="D34" t="n">
        <v>891000000</v>
      </c>
      <c r="E34" t="n">
        <v>891000000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الاحتياطي النظامي</t>
        </is>
      </c>
      <c r="C35" t="inlineStr">
        <is>
          <t>18</t>
        </is>
      </c>
      <c r="D35" t="n">
        <v>162893535</v>
      </c>
      <c r="E35" t="n">
        <v>67931207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الأرباح المبقاة</t>
        </is>
      </c>
      <c r="C36" t="inlineStr"/>
      <c r="D36" t="n">
        <v>585294283</v>
      </c>
      <c r="E36" t="n">
        <v>194358333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الاحتياطيات الأخرى</t>
        </is>
      </c>
      <c r="C37" t="inlineStr"/>
      <c r="D37" t="n">
        <v>-27272492</v>
      </c>
      <c r="E37" t="n">
        <v>-6467501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total</t>
        </is>
      </c>
      <c r="B38" t="inlineStr">
        <is>
          <t>إجمالي حقوق الملكية</t>
        </is>
      </c>
      <c r="C38" t="inlineStr"/>
      <c r="D38" t="n">
        <v>1611915326</v>
      </c>
      <c r="E38" t="n">
        <v>1146822039</v>
      </c>
      <c r="R38" t="inlineStr">
        <is>
          <t>34,35,36,37</t>
        </is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total</t>
        </is>
      </c>
      <c r="B39" t="inlineStr">
        <is>
          <t>إجمالي المطلوبات وحقوق الملكية</t>
        </is>
      </c>
      <c r="C39" t="inlineStr"/>
      <c r="D39" t="n">
        <v>3418419523</v>
      </c>
      <c r="E39" t="n">
        <v>2581631309</v>
      </c>
      <c r="R39" t="inlineStr">
        <is>
          <t>32,38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الدخل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إيرادات إعادة التأمين</t>
        </is>
      </c>
      <c r="C10" t="inlineStr">
        <is>
          <t>19</t>
        </is>
      </c>
      <c r="D10" t="n">
        <v>1129966260</v>
      </c>
      <c r="E10" t="n">
        <v>627187025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مصروفات خدمة إعادة التأمين</t>
        </is>
      </c>
      <c r="C11" t="inlineStr">
        <is>
          <t>20</t>
        </is>
      </c>
      <c r="D11" t="n">
        <v>-987822423</v>
      </c>
      <c r="E11" t="n">
        <v>-509774279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صافي الدخل من عقود إسناد إعادة التأمين</t>
        </is>
      </c>
      <c r="C12" t="inlineStr">
        <is>
          <t>21</t>
        </is>
      </c>
      <c r="D12" t="n">
        <v>388563</v>
      </c>
      <c r="E12" t="n">
        <v>2349500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subtotal</t>
        </is>
      </c>
      <c r="B13" t="inlineStr">
        <is>
          <t>نتيجة خدمة إعادة التأمين</t>
        </is>
      </c>
      <c r="C13" t="inlineStr"/>
      <c r="D13" t="n">
        <v>142532400</v>
      </c>
      <c r="E13" t="n">
        <v>119762246</v>
      </c>
      <c r="R13" t="inlineStr">
        <is>
          <t>10,11,12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دخل الاستثمار المحتسب باستخدام معدل الربح الفعلي</t>
        </is>
      </c>
      <c r="C14" t="inlineStr">
        <is>
          <t>24</t>
        </is>
      </c>
      <c r="D14" t="n">
        <v>68240189</v>
      </c>
      <c r="E14" t="n">
        <v>53278483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صافي الدخل من الاستثمارات المالية المقاسة بالقيمة العادلة</t>
        </is>
      </c>
      <c r="C15" t="inlineStr">
        <is>
          <t>25</t>
        </is>
      </c>
      <c r="D15" t="n">
        <v>14414552</v>
      </c>
      <c r="E15" t="n">
        <v>11425002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الربح الناتج عن بيع الاستثمار في الشركة المستثمر فيها بطريقة حقوق الملكية</t>
        </is>
      </c>
      <c r="C16" t="inlineStr">
        <is>
          <t>11</t>
        </is>
      </c>
      <c r="D16" t="n">
        <v>365949388</v>
      </c>
      <c r="E16" t="inlineStr">
        <is>
          <t>-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مصروفات إدارة الاستثمار</t>
        </is>
      </c>
      <c r="C17" t="inlineStr"/>
      <c r="D17" t="n">
        <v>-9619291</v>
      </c>
      <c r="E17" t="n">
        <v>-4207747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عكس/(محمّل) الخسائر الائتمانية المتوقعة</t>
        </is>
      </c>
      <c r="C18" t="inlineStr">
        <is>
          <t>7</t>
        </is>
      </c>
      <c r="D18" t="n">
        <v>1196586</v>
      </c>
      <c r="E18" t="n">
        <v>-108091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subtotal</t>
        </is>
      </c>
      <c r="B19" t="inlineStr">
        <is>
          <t>صافي دخل الاستثمار</t>
        </is>
      </c>
      <c r="C19" t="inlineStr"/>
      <c r="D19" t="n">
        <v>440181424</v>
      </c>
      <c r="E19" t="n">
        <v>60387647</v>
      </c>
      <c r="R19" t="inlineStr">
        <is>
          <t>14,15,16,17,18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صافي مصروف التمويل من عقود إعادة التأمين الصادرة</t>
        </is>
      </c>
      <c r="C20" t="inlineStr">
        <is>
          <t>22</t>
        </is>
      </c>
      <c r="D20" t="n">
        <v>-49526270</v>
      </c>
      <c r="E20" t="n">
        <v>-54850549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صافي دخل التمويل من عقود إسناد إعادة التأمين المحتفظ بها</t>
        </is>
      </c>
      <c r="C21" t="inlineStr">
        <is>
          <t>23</t>
        </is>
      </c>
      <c r="D21" t="n">
        <v>12097373</v>
      </c>
      <c r="E21" t="n">
        <v>20224903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>
        <is>
          <t>صافي النتائج المالية</t>
        </is>
      </c>
      <c r="C22" t="inlineStr"/>
      <c r="D22" t="n">
        <v>402752527</v>
      </c>
      <c r="E22" t="n">
        <v>25762001</v>
      </c>
      <c r="R22" t="inlineStr">
        <is>
          <t>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subtotal</t>
        </is>
      </c>
      <c r="B23" t="inlineStr">
        <is>
          <t>صافي نتيجة إعادة التأمين والاستثمار</t>
        </is>
      </c>
      <c r="C23" t="inlineStr"/>
      <c r="D23" t="n">
        <v>545284927</v>
      </c>
      <c r="E23" t="n">
        <v>145524247</v>
      </c>
      <c r="R23" t="inlineStr">
        <is>
          <t>13,22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إيرادات أخرى</t>
        </is>
      </c>
      <c r="C24" t="inlineStr">
        <is>
          <t>26</t>
        </is>
      </c>
      <c r="D24" t="n">
        <v>8777656</v>
      </c>
      <c r="E24" t="n">
        <v>6335975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مصروفات العمولات الخاصة</t>
        </is>
      </c>
      <c r="C25" t="inlineStr"/>
      <c r="D25" t="n">
        <v>-1802326</v>
      </c>
      <c r="E25" t="n">
        <v>-1677423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مصروفات تشغيلية أخرى</t>
        </is>
      </c>
      <c r="C26" t="inlineStr">
        <is>
          <t>27</t>
        </is>
      </c>
      <c r="D26" t="n">
        <v>-49054974</v>
      </c>
      <c r="E26" t="n">
        <v>-31691313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الحصة في ربح الشركة المستثمر فيها بطريقة حقوق الملكية</t>
        </is>
      </c>
      <c r="C27" t="inlineStr">
        <is>
          <t>11</t>
        </is>
      </c>
      <c r="D27" t="n">
        <v>2510590</v>
      </c>
      <c r="E27" t="n">
        <v>40070637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subtotal</t>
        </is>
      </c>
      <c r="B28" t="inlineStr">
        <is>
          <t>صافي الربح للسنة قبل الزكاة والضريبة</t>
        </is>
      </c>
      <c r="C28" t="inlineStr"/>
      <c r="D28" t="n">
        <v>505715873</v>
      </c>
      <c r="E28" t="n">
        <v>158562123</v>
      </c>
      <c r="R28" t="inlineStr">
        <is>
          <t>23,24,25,26,27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زكاة السنة</t>
        </is>
      </c>
      <c r="C29" t="inlineStr">
        <is>
          <t>16</t>
        </is>
      </c>
      <c r="D29" t="n">
        <v>-29668654</v>
      </c>
      <c r="E29" t="n">
        <v>-33870444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محمّل ضريبة الدخل للسنة</t>
        </is>
      </c>
      <c r="C30" t="inlineStr">
        <is>
          <t>16</t>
        </is>
      </c>
      <c r="D30" t="n">
        <v>-1235577</v>
      </c>
      <c r="E30" t="n">
        <v>-262185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total</t>
        </is>
      </c>
      <c r="B31" t="inlineStr">
        <is>
          <t>صافي ربح السنة بعد الزكاة والضريبة</t>
        </is>
      </c>
      <c r="C31" t="inlineStr"/>
      <c r="D31" t="n">
        <v>474811642</v>
      </c>
      <c r="E31" t="n">
        <v>124429494</v>
      </c>
      <c r="R31" t="inlineStr">
        <is>
          <t>28,29,30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ربحية السهم الأساسية والمخفضة</t>
        </is>
      </c>
      <c r="C32" t="inlineStr">
        <is>
          <t>28</t>
        </is>
      </c>
      <c r="D32" t="n">
        <v>5.33</v>
      </c>
      <c r="E32" t="n">
        <v>1.4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  <c r="T32" t="inlineStr">
        <is>
          <t>riyals per share</t>
        </is>
      </c>
    </row>
    <row r="33">
      <c r="A33" t="inlineStr">
        <is>
          <t>item</t>
        </is>
      </c>
      <c r="B33" t="inlineStr">
        <is>
          <t>العدد المتوسط المرجح للأسهم المصدرة</t>
        </is>
      </c>
      <c r="C33" t="inlineStr"/>
      <c r="D33" t="n">
        <v>89100000</v>
      </c>
      <c r="E33" t="n">
        <v>89100000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  <c r="T33" t="inlineStr">
        <is>
          <t>number of shares</t>
        </is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صافي دخل السنة بعد الزكاة والضريبة</t>
        </is>
      </c>
      <c r="C10" t="inlineStr"/>
      <c r="D10" t="n">
        <v>474811642</v>
      </c>
      <c r="E10" t="n">
        <v>124429494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الدخل الشامل الآخر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البنود التي لن يُعاد تصنيفها إلى قائمة الدخل لاحقًا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استثمارات مالية بالقيمة العادلة من خلال الدخل الشامل الآخر - صافي التغير في القيمة العادلة</t>
        </is>
      </c>
      <c r="C13" t="inlineStr">
        <is>
          <t>6</t>
        </is>
      </c>
      <c r="D13" t="n">
        <v>1559726</v>
      </c>
      <c r="E13" t="n">
        <v>711479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خسارة إعادة قياس التزامات مكافأة نهاية الخدمة للموظفين</t>
        </is>
      </c>
      <c r="C14" t="inlineStr">
        <is>
          <t>15</t>
        </is>
      </c>
      <c r="D14" t="n">
        <v>-12889711</v>
      </c>
      <c r="E14" t="n">
        <v>-3734110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البنود التي يمكن تصنيفها لاحقًا إلى قائمة الدخل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الحصة من احتياطي تحويل العملات الأجنبية للشركة المستثمر فيها بطريقة حقوق الملكية</t>
        </is>
      </c>
      <c r="C16" t="inlineStr"/>
      <c r="D16" t="n">
        <v>1611630</v>
      </c>
      <c r="E16" t="n">
        <v>5038135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/>
      <c r="C17" t="inlineStr"/>
      <c r="D17" t="n">
        <v>-9718355</v>
      </c>
      <c r="E17" t="n">
        <v>2015504</v>
      </c>
      <c r="R17" t="inlineStr">
        <is>
          <t>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total</t>
        </is>
      </c>
      <c r="B18" t="inlineStr">
        <is>
          <t>إجمالي الدخل الشامل للسنة</t>
        </is>
      </c>
      <c r="C18" t="inlineStr"/>
      <c r="D18" t="n">
        <v>465093287</v>
      </c>
      <c r="E18" t="n">
        <v>126444998</v>
      </c>
      <c r="R18" t="inlineStr">
        <is>
          <t>10,17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</t>
        </is>
      </c>
    </row>
    <row r="3">
      <c r="A3" s="3" t="inlineStr">
        <is>
          <t>pages</t>
        </is>
      </c>
      <c r="B3" s="4" t="inlineStr">
        <is>
          <t>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 (المساهمون من مجلس التعاون الخليجي وعامة الجمهور)</t>
        </is>
      </c>
      <c r="E7" s="5" t="inlineStr">
        <is>
          <t>الاحتياطي النظامي (المساهمون من مجلس التعاون الخليجي وعامة الجمهور)</t>
        </is>
      </c>
      <c r="F7" s="5" t="inlineStr">
        <is>
          <t>الأرباح المبقاة (المساهمون من مجلس التعاون الخليجي وعامة الجمهور)</t>
        </is>
      </c>
      <c r="G7" s="5" t="inlineStr">
        <is>
          <t>الاحتياطيات الأخرى (المساهمون من مجلس التعاون الخليجي وعامة الجمهور)</t>
        </is>
      </c>
      <c r="H7" s="5" t="inlineStr">
        <is>
          <t>رأس المال (المساهمون من غير مجلس التعاون الخليجي)</t>
        </is>
      </c>
      <c r="I7" s="5" t="inlineStr">
        <is>
          <t>الاحتياطي النظامي (المساهمون من غير مجلس التعاون الخليجي)</t>
        </is>
      </c>
      <c r="J7" s="5" t="inlineStr">
        <is>
          <t>الأرباح المبقاة (المساهمون من غير مجلس التعاون الخليجي)</t>
        </is>
      </c>
      <c r="K7" s="5" t="inlineStr">
        <is>
          <t>الاحتياطيات الأخرى (المساهمون من غير مجلس التعاون الخليجي)</t>
        </is>
      </c>
      <c r="L7" s="5" t="inlineStr">
        <is>
          <t>رأس المال (الإجمالي)</t>
        </is>
      </c>
      <c r="M7" s="5" t="inlineStr">
        <is>
          <t>الاحتياطي النظامي (الإجمالي)</t>
        </is>
      </c>
      <c r="N7" s="5" t="inlineStr">
        <is>
          <t>الأرباح المبقاة (الإجمالي)</t>
        </is>
      </c>
      <c r="O7" s="5" t="inlineStr">
        <is>
          <t>الاحتياطيات الأخرى (الإجمالي)</t>
        </is>
      </c>
      <c r="P7" s="5" t="inlineStr">
        <is>
          <t>الإجمالي</t>
        </is>
      </c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كما في 1 يناير 2023م</t>
        </is>
      </c>
      <c r="C10" t="inlineStr"/>
      <c r="D10" t="n">
        <v>855064607</v>
      </c>
      <c r="E10" t="n">
        <v>41309225</v>
      </c>
      <c r="F10" t="n">
        <v>90990714</v>
      </c>
      <c r="G10" t="n">
        <v>-11205604</v>
      </c>
      <c r="H10" t="n">
        <v>35935393</v>
      </c>
      <c r="I10" t="n">
        <v>1736083</v>
      </c>
      <c r="J10" t="n">
        <v>3824024</v>
      </c>
      <c r="K10" t="n">
        <v>-470932</v>
      </c>
      <c r="L10" t="n">
        <v>891000000</v>
      </c>
      <c r="M10" t="n">
        <v>43045308</v>
      </c>
      <c r="N10" t="n">
        <v>94814738</v>
      </c>
      <c r="O10" t="n">
        <v>-11676536</v>
      </c>
      <c r="P10" t="n">
        <v>1017183510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","")&amp;",")),K$10:K$209))))&lt;=1,TRUE),IF(OR(ISNUMBER(L10),L10="-"),ABS(N(L10)-(IF(ISNUMBER(SEARCH(":",SUBSTITUTE($R10," ",""))),SUM(INDIRECT("L"&amp;LEFT(SUBSTITUTE($R10," ",""),SEARCH(":",SUBSTITUTE($R10," ",""))-1)&amp;":L"&amp;MID(SUBSTITUTE($R10," ",""),SEARCH(":",SUBSTITUTE($R10," ",""))+1,10))),SUMPRODUCT(--ISNUMBER(SEARCH(","&amp;ROW(L$10:L$209)&amp;",",","&amp;SUBSTITUTE($R10," ","")&amp;",")),L$10:L$209)-SUMPRODUCT(--ISNUMBER(SEARCH(",-"&amp;ROW(L$10:L$209)&amp;",",","&amp;SUBSTITUTE($R10," ","")&amp;",")),L$10:L$209))))&lt;=1,TRUE),IF(OR(ISNUMBER(M10),M10="-"),ABS(N(M10)-(IF(ISNUMBER(SEARCH(":",SUBSTITUTE($R10," ",""))),SUM(INDIRECT("M"&amp;LEFT(SUBSTITUTE($R10," ",""),SEARCH(":",SUBSTITUTE($R10," ",""))-1)&amp;":M"&amp;MID(SUBSTITUTE($R10," ",""),SEARCH(":",SUBSTITUTE($R10," ",""))+1,10))),SUMPRODUCT(--ISNUMBER(SEARCH(","&amp;ROW(M$10:M$209)&amp;",",","&amp;SUBSTITUTE($R10," ","")&amp;",")),M$10:M$209)-SUMPRODUCT(--ISNUMBER(SEARCH(",-"&amp;ROW(M$10:M$209)&amp;",",","&amp;SUBSTITUTE($R10," ","")&amp;",")),M$10:M$209))))&lt;=1,TRUE),IF(OR(ISNUMBER(N10),N10="-"),ABS(N(N10)-(IF(ISNUMBER(SEARCH(":",SUBSTITUTE($R10," ",""))),SUM(INDIRECT("N"&amp;LEFT(SUBSTITUTE($R10," ",""),SEARCH(":",SUBSTITUTE($R10," ",""))-1)&amp;":N"&amp;MID(SUBSTITUTE($R10," ",""),SEARCH(":",SUBSTITUTE($R10," ",""))+1,10))),SUMPRODUCT(--ISNUMBER(SEARCH(","&amp;ROW(N$10:N$209)&amp;",",","&amp;SUBSTITUTE($R10," ","")&amp;",")),N$10:N$209)-SUMPRODUCT(--ISNUMBER(SEARCH(",-"&amp;ROW(N$10:N$209)&amp;",",","&amp;SUBSTITUTE($R10," ","")&amp;",")),N$10:N$209))))&lt;=1,TRUE),IF(OR(ISNUMBER(O10),O10="-"),ABS(N(O10)-(IF(ISNUMBER(SEARCH(":",SUBSTITUTE($R10," ",""))),SUM(INDIRECT("O"&amp;LEFT(SUBSTITUTE($R10," ",""),SEARCH(":",SUBSTITUTE($R10," ",""))-1)&amp;":O"&amp;MID(SUBSTITUTE($R10," ",""),SEARCH(":",SUBSTITUTE($R10," ",""))+1,10))),SUMPRODUCT(--ISNUMBER(SEARCH(","&amp;ROW(O$10:O$209)&amp;",",","&amp;SUBSTITUTE($R10," ","")&amp;",")),O$10:O$209)-SUMPRODUCT(--ISNUMBER(SEARCH(",-"&amp;ROW(O$10:O$209)&amp;",",","&amp;SUBSTITUTE($R10," ","")&amp;",")),O$10:O$209))))&lt;=1,TRUE),IF(OR(ISNUMBER(P10),P10="-"),ABS(N(P10)-(IF(ISNUMBER(SEARCH(":",SUBSTITUTE($R10," ",""))),SUM(INDIRECT("P"&amp;LEFT(SUBSTITUTE($R10," ",""),SEARCH(":",SUBSTITUTE($R10," ",""))-1)&amp;":P"&amp;MID(SUBSTITUTE($R10," ",""),SEARCH(":",SUBSTITUTE($R10," ",""))+1,10))),SUMPRODUCT(--ISNUMBER(SEARCH(","&amp;ROW(P$10:P$209)&amp;",",","&amp;SUBSTITUTE($R10," ","")&amp;",")),P$10:P$209)-SUMPRODUCT(--ISNUMBER(SEARCH(",-"&amp;ROW(P$10:P$209)&amp;",",","&amp;SUBSTITUTE($R10," ","")&amp;",")),P$10:P$209))))&lt;=1,TRUE)),"✓","✗"))</f>
        <v/>
      </c>
    </row>
    <row r="11">
      <c r="A11" t="inlineStr">
        <is>
          <t>item</t>
        </is>
      </c>
      <c r="B11" t="inlineStr">
        <is>
          <t>التحويل خلال السنة</t>
        </is>
      </c>
      <c r="C11" t="inlineStr"/>
      <c r="D11" t="n">
        <v>-10156037</v>
      </c>
      <c r="E11" t="n">
        <v>-490651</v>
      </c>
      <c r="F11" t="n">
        <v>-1080742</v>
      </c>
      <c r="G11" t="n">
        <v>133095</v>
      </c>
      <c r="H11" t="n">
        <v>10156037</v>
      </c>
      <c r="I11" t="n">
        <v>490651</v>
      </c>
      <c r="J11" t="n">
        <v>1080742</v>
      </c>
      <c r="K11" t="n">
        <v>-133095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","")&amp;",")),J$10:J$209))))&lt;=1,TRUE),IF(OR(ISNUMBER(K11),K11="-"),ABS(N(K11)-(IF(ISNUMBER(SEARCH(":",SUBSTITUTE($R11," ",""))),SUM(INDIRECT("K"&amp;LEFT(SUBSTITUTE($R11," ",""),SEARCH(":",SUBSTITUTE($R11," ",""))-1)&amp;":K"&amp;MID(SUBSTITUTE($R11," ",""),SEARCH(":",SUBSTITUTE($R11," ",""))+1,10))),SUMPRODUCT(--ISNUMBER(SEARCH(","&amp;ROW(K$10:K$209)&amp;",",","&amp;SUBSTITUTE($R11," ","")&amp;",")),K$10:K$209)-SUMPRODUCT(--ISNUMBER(SEARCH(",-"&amp;ROW(K$10:K$209)&amp;",",","&amp;SUBSTITUTE($R11," ","")&amp;",")),K$10:K$209))))&lt;=1,TRUE),IF(OR(ISNUMBER(L11),L11="-"),ABS(N(L11)-(IF(ISNUMBER(SEARCH(":",SUBSTITUTE($R11," ",""))),SUM(INDIRECT("L"&amp;LEFT(SUBSTITUTE($R11," ",""),SEARCH(":",SUBSTITUTE($R11," ",""))-1)&amp;":L"&amp;MID(SUBSTITUTE($R11," ",""),SEARCH(":",SUBSTITUTE($R11," ",""))+1,10))),SUMPRODUCT(--ISNUMBER(SEARCH(","&amp;ROW(L$10:L$209)&amp;",",","&amp;SUBSTITUTE($R11," ","")&amp;",")),L$10:L$209)-SUMPRODUCT(--ISNUMBER(SEARCH(",-"&amp;ROW(L$10:L$209)&amp;",",","&amp;SUBSTITUTE($R11," ","")&amp;",")),L$10:L$209))))&lt;=1,TRUE),IF(OR(ISNUMBER(M11),M11="-"),ABS(N(M11)-(IF(ISNUMBER(SEARCH(":",SUBSTITUTE($R11," ",""))),SUM(INDIRECT("M"&amp;LEFT(SUBSTITUTE($R11," ",""),SEARCH(":",SUBSTITUTE($R11," ",""))-1)&amp;":M"&amp;MID(SUBSTITUTE($R11," ",""),SEARCH(":",SUBSTITUTE($R11," ",""))+1,10))),SUMPRODUCT(--ISNUMBER(SEARCH(","&amp;ROW(M$10:M$209)&amp;",",","&amp;SUBSTITUTE($R11," ","")&amp;",")),M$10:M$209)-SUMPRODUCT(--ISNUMBER(SEARCH(",-"&amp;ROW(M$10:M$209)&amp;",",","&amp;SUBSTITUTE($R11," ","")&amp;",")),M$10:M$209))))&lt;=1,TRUE),IF(OR(ISNUMBER(N11),N11="-"),ABS(N(N11)-(IF(ISNUMBER(SEARCH(":",SUBSTITUTE($R11," ",""))),SUM(INDIRECT("N"&amp;LEFT(SUBSTITUTE($R11," ",""),SEARCH(":",SUBSTITUTE($R11," ",""))-1)&amp;":N"&amp;MID(SUBSTITUTE($R11," ",""),SEARCH(":",SUBSTITUTE($R11," ",""))+1,10))),SUMPRODUCT(--ISNUMBER(SEARCH(","&amp;ROW(N$10:N$209)&amp;",",","&amp;SUBSTITUTE($R11," ","")&amp;",")),N$10:N$209)-SUMPRODUCT(--ISNUMBER(SEARCH(",-"&amp;ROW(N$10:N$209)&amp;",",","&amp;SUBSTITUTE($R11," ","")&amp;",")),N$10:N$209))))&lt;=1,TRUE),IF(OR(ISNUMBER(O11),O11="-"),ABS(N(O11)-(IF(ISNUMBER(SEARCH(":",SUBSTITUTE($R11," ",""))),SUM(INDIRECT("O"&amp;LEFT(SUBSTITUTE($R11," ",""),SEARCH(":",SUBSTITUTE($R11," ",""))-1)&amp;":O"&amp;MID(SUBSTITUTE($R11," ",""),SEARCH(":",SUBSTITUTE($R11," ",""))+1,10))),SUMPRODUCT(--ISNUMBER(SEARCH(","&amp;ROW(O$10:O$209)&amp;",",","&amp;SUBSTITUTE($R11," ","")&amp;",")),O$10:O$209)-SUMPRODUCT(--ISNUMBER(SEARCH(",-"&amp;ROW(O$10:O$209)&amp;",",","&amp;SUBSTITUTE($R11," ","")&amp;",")),O$10:O$209))))&lt;=1,TRUE),IF(OR(ISNUMBER(P11),P11="-"),ABS(N(P11)-(IF(ISNUMBER(SEARCH(":",SUBSTITUTE($R11," ",""))),SUM(INDIRECT("P"&amp;LEFT(SUBSTITUTE($R11," ",""),SEARCH(":",SUBSTITUTE($R11," ",""))-1)&amp;":P"&amp;MID(SUBSTITUTE($R11," ",""),SEARCH(":",SUBSTITUTE($R11," ",""))+1,10))),SUMPRODUCT(--ISNUMBER(SEARCH(","&amp;ROW(P$10:P$209)&amp;",",","&amp;SUBSTITUTE($R11," ","")&amp;",")),P$10:P$209)-SUMPRODUCT(--ISNUMBER(SEARCH(",-"&amp;ROW(P$10:P$209)&amp;",",","&amp;SUBSTITUTE($R11," ","")&amp;",")),P$10:P$209))))&lt;=1,TRUE)),"✓","✗"))</f>
        <v/>
      </c>
    </row>
    <row r="12">
      <c r="A12" t="inlineStr">
        <is>
          <t>item</t>
        </is>
      </c>
      <c r="B12" t="inlineStr">
        <is>
          <t>صافي دخل السنة</t>
        </is>
      </c>
      <c r="C12" t="inlineStr"/>
      <c r="D12" t="inlineStr">
        <is>
          <t>-</t>
        </is>
      </c>
      <c r="E12" t="inlineStr">
        <is>
          <t>-</t>
        </is>
      </c>
      <c r="F12" t="n">
        <v>117992756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6436738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n">
        <v>124429494</v>
      </c>
      <c r="O12" t="inlineStr">
        <is>
          <t>-</t>
        </is>
      </c>
      <c r="P12" t="n">
        <v>124429494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","")&amp;",")),J$10:J$209))))&lt;=1,TRUE),IF(OR(ISNUMBER(K12),K12="-"),ABS(N(K12)-(IF(ISNUMBER(SEARCH(":",SUBSTITUTE($R12," ",""))),SUM(INDIRECT("K"&amp;LEFT(SUBSTITUTE($R12," ",""),SEARCH(":",SUBSTITUTE($R12," ",""))-1)&amp;":K"&amp;MID(SUBSTITUTE($R12," ",""),SEARCH(":",SUBSTITUTE($R12," ",""))+1,10))),SUMPRODUCT(--ISNUMBER(SEARCH(","&amp;ROW(K$10:K$209)&amp;",",","&amp;SUBSTITUTE($R12," ","")&amp;",")),K$10:K$209)-SUMPRODUCT(--ISNUMBER(SEARCH(",-"&amp;ROW(K$10:K$209)&amp;",",","&amp;SUBSTITUTE($R12," ","")&amp;",")),K$10:K$209))))&lt;=1,TRUE),IF(OR(ISNUMBER(L12),L12="-"),ABS(N(L12)-(IF(ISNUMBER(SEARCH(":",SUBSTITUTE($R12," ",""))),SUM(INDIRECT("L"&amp;LEFT(SUBSTITUTE($R12," ",""),SEARCH(":",SUBSTITUTE($R12," ",""))-1)&amp;":L"&amp;MID(SUBSTITUTE($R12," ",""),SEARCH(":",SUBSTITUTE($R12," ",""))+1,10))),SUMPRODUCT(--ISNUMBER(SEARCH(","&amp;ROW(L$10:L$209)&amp;",",","&amp;SUBSTITUTE($R12," ","")&amp;",")),L$10:L$209)-SUMPRODUCT(--ISNUMBER(SEARCH(",-"&amp;ROW(L$10:L$209)&amp;",",","&amp;SUBSTITUTE($R12," ","")&amp;",")),L$10:L$209))))&lt;=1,TRUE),IF(OR(ISNUMBER(M12),M12="-"),ABS(N(M12)-(IF(ISNUMBER(SEARCH(":",SUBSTITUTE($R12," ",""))),SUM(INDIRECT("M"&amp;LEFT(SUBSTITUTE($R12," ",""),SEARCH(":",SUBSTITUTE($R12," ",""))-1)&amp;":M"&amp;MID(SUBSTITUTE($R12," ",""),SEARCH(":",SUBSTITUTE($R12," ",""))+1,10))),SUMPRODUCT(--ISNUMBER(SEARCH(","&amp;ROW(M$10:M$209)&amp;",",","&amp;SUBSTITUTE($R12," ","")&amp;",")),M$10:M$209)-SUMPRODUCT(--ISNUMBER(SEARCH(",-"&amp;ROW(M$10:M$209)&amp;",",","&amp;SUBSTITUTE($R12," ","")&amp;",")),M$10:M$209))))&lt;=1,TRUE),IF(OR(ISNUMBER(N12),N12="-"),ABS(N(N12)-(IF(ISNUMBER(SEARCH(":",SUBSTITUTE($R12," ",""))),SUM(INDIRECT("N"&amp;LEFT(SUBSTITUTE($R12," ",""),SEARCH(":",SUBSTITUTE($R12," ",""))-1)&amp;":N"&amp;MID(SUBSTITUTE($R12," ",""),SEARCH(":",SUBSTITUTE($R12," ",""))+1,10))),SUMPRODUCT(--ISNUMBER(SEARCH(","&amp;ROW(N$10:N$209)&amp;",",","&amp;SUBSTITUTE($R12," ","")&amp;",")),N$10:N$209)-SUMPRODUCT(--ISNUMBER(SEARCH(",-"&amp;ROW(N$10:N$209)&amp;",",","&amp;SUBSTITUTE($R12," ","")&amp;",")),N$10:N$209))))&lt;=1,TRUE),IF(OR(ISNUMBER(O12),O12="-"),ABS(N(O12)-(IF(ISNUMBER(SEARCH(":",SUBSTITUTE($R12," ",""))),SUM(INDIRECT("O"&amp;LEFT(SUBSTITUTE($R12," ",""),SEARCH(":",SUBSTITUTE($R12," ",""))-1)&amp;":O"&amp;MID(SUBSTITUTE($R12," ",""),SEARCH(":",SUBSTITUTE($R12," ",""))+1,10))),SUMPRODUCT(--ISNUMBER(SEARCH(","&amp;ROW(O$10:O$209)&amp;",",","&amp;SUBSTITUTE($R12," ","")&amp;",")),O$10:O$209)-SUMPRODUCT(--ISNUMBER(SEARCH(",-"&amp;ROW(O$10:O$209)&amp;",",","&amp;SUBSTITUTE($R12," ","")&amp;",")),O$10:O$209))))&lt;=1,TRUE),IF(OR(ISNUMBER(P12),P12="-"),ABS(N(P12)-(IF(ISNUMBER(SEARCH(":",SUBSTITUTE($R12," ",""))),SUM(INDIRECT("P"&amp;LEFT(SUBSTITUTE($R12," ",""),SEARCH(":",SUBSTITUTE($R12," ",""))-1)&amp;":P"&amp;MID(SUBSTITUTE($R12," ",""),SEARCH(":",SUBSTITUTE($R12," ",""))+1,10))),SUMPRODUCT(--ISNUMBER(SEARCH(","&amp;ROW(P$10:P$209)&amp;",",","&amp;SUBSTITUTE($R12," ","")&amp;",")),P$10:P$209)-SUMPRODUCT(--ISNUMBER(SEARCH(",-"&amp;ROW(P$10:P$209)&amp;",",","&amp;SUBSTITUTE($R12," ","")&amp;",")),P$10:P$209))))&lt;=1,TRUE)),"✓","✗"))</f>
        <v/>
      </c>
    </row>
    <row r="13">
      <c r="A13" t="inlineStr">
        <is>
          <t>item</t>
        </is>
      </c>
      <c r="B13" t="inlineStr">
        <is>
          <t>الدخل الشامل الآخر</t>
        </is>
      </c>
      <c r="C13" t="inlineStr"/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1911242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104262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2015504</v>
      </c>
      <c r="P13" t="n">
        <v>2015504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","")&amp;",")),J$10:J$209))))&lt;=1,TRUE),IF(OR(ISNUMBER(K13),K13="-"),ABS(N(K13)-(IF(ISNUMBER(SEARCH(":",SUBSTITUTE($R13," ",""))),SUM(INDIRECT("K"&amp;LEFT(SUBSTITUTE($R13," ",""),SEARCH(":",SUBSTITUTE($R13," ",""))-1)&amp;":K"&amp;MID(SUBSTITUTE($R13," ",""),SEARCH(":",SUBSTITUTE($R13," ",""))+1,10))),SUMPRODUCT(--ISNUMBER(SEARCH(","&amp;ROW(K$10:K$209)&amp;",",","&amp;SUBSTITUTE($R13," ","")&amp;",")),K$10:K$209)-SUMPRODUCT(--ISNUMBER(SEARCH(",-"&amp;ROW(K$10:K$209)&amp;",",","&amp;SUBSTITUTE($R13," ","")&amp;",")),K$10:K$209))))&lt;=1,TRUE),IF(OR(ISNUMBER(L13),L13="-"),ABS(N(L13)-(IF(ISNUMBER(SEARCH(":",SUBSTITUTE($R13," ",""))),SUM(INDIRECT("L"&amp;LEFT(SUBSTITUTE($R13," ",""),SEARCH(":",SUBSTITUTE($R13," ",""))-1)&amp;":L"&amp;MID(SUBSTITUTE($R13," ",""),SEARCH(":",SUBSTITUTE($R13," ",""))+1,10))),SUMPRODUCT(--ISNUMBER(SEARCH(","&amp;ROW(L$10:L$209)&amp;",",","&amp;SUBSTITUTE($R13," ","")&amp;",")),L$10:L$209)-SUMPRODUCT(--ISNUMBER(SEARCH(",-"&amp;ROW(L$10:L$209)&amp;",",","&amp;SUBSTITUTE($R13," ","")&amp;",")),L$10:L$209))))&lt;=1,TRUE),IF(OR(ISNUMBER(M13),M13="-"),ABS(N(M13)-(IF(ISNUMBER(SEARCH(":",SUBSTITUTE($R13," ",""))),SUM(INDIRECT("M"&amp;LEFT(SUBSTITUTE($R13," ",""),SEARCH(":",SUBSTITUTE($R13," ",""))-1)&amp;":M"&amp;MID(SUBSTITUTE($R13," ",""),SEARCH(":",SUBSTITUTE($R13," ",""))+1,10))),SUMPRODUCT(--ISNUMBER(SEARCH(","&amp;ROW(M$10:M$209)&amp;",",","&amp;SUBSTITUTE($R13," ","")&amp;",")),M$10:M$209)-SUMPRODUCT(--ISNUMBER(SEARCH(",-"&amp;ROW(M$10:M$209)&amp;",",","&amp;SUBSTITUTE($R13," ","")&amp;",")),M$10:M$209))))&lt;=1,TRUE),IF(OR(ISNUMBER(N13),N13="-"),ABS(N(N13)-(IF(ISNUMBER(SEARCH(":",SUBSTITUTE($R13," ",""))),SUM(INDIRECT("N"&amp;LEFT(SUBSTITUTE($R13," ",""),SEARCH(":",SUBSTITUTE($R13," ",""))-1)&amp;":N"&amp;MID(SUBSTITUTE($R13," ",""),SEARCH(":",SUBSTITUTE($R13," ",""))+1,10))),SUMPRODUCT(--ISNUMBER(SEARCH(","&amp;ROW(N$10:N$209)&amp;",",","&amp;SUBSTITUTE($R13," ","")&amp;",")),N$10:N$209)-SUMPRODUCT(--ISNUMBER(SEARCH(",-"&amp;ROW(N$10:N$209)&amp;",",","&amp;SUBSTITUTE($R13," ","")&amp;",")),N$10:N$209))))&lt;=1,TRUE),IF(OR(ISNUMBER(O13),O13="-"),ABS(N(O13)-(IF(ISNUMBER(SEARCH(":",SUBSTITUTE($R13," ",""))),SUM(INDIRECT("O"&amp;LEFT(SUBSTITUTE($R13," ",""),SEARCH(":",SUBSTITUTE($R13," ",""))-1)&amp;":O"&amp;MID(SUBSTITUTE($R13," ",""),SEARCH(":",SUBSTITUTE($R13," ",""))+1,10))),SUMPRODUCT(--ISNUMBER(SEARCH(","&amp;ROW(O$10:O$209)&amp;",",","&amp;SUBSTITUTE($R13," ","")&amp;",")),O$10:O$209)-SUMPRODUCT(--ISNUMBER(SEARCH(",-"&amp;ROW(O$10:O$209)&amp;",",","&amp;SUBSTITUTE($R13," ","")&amp;",")),O$10:O$209))))&lt;=1,TRUE),IF(OR(ISNUMBER(P13),P13="-"),ABS(N(P13)-(IF(ISNUMBER(SEARCH(":",SUBSTITUTE($R13," ",""))),SUM(INDIRECT("P"&amp;LEFT(SUBSTITUTE($R13," ",""),SEARCH(":",SUBSTITUTE($R13," ",""))-1)&amp;":P"&amp;MID(SUBSTITUTE($R13," ",""),SEARCH(":",SUBSTITUTE($R13," ",""))+1,10))),SUMPRODUCT(--ISNUMBER(SEARCH(","&amp;ROW(P$10:P$209)&amp;",",","&amp;SUBSTITUTE($R13," ","")&amp;",")),P$10:P$209)-SUMPRODUCT(--ISNUMBER(SEARCH(",-"&amp;ROW(P$10:P$209)&amp;",",","&amp;SUBSTITUTE($R13," ","")&amp;",")),P$10:P$209))))&lt;=1,TRUE)),"✓","✗"))</f>
        <v/>
      </c>
    </row>
    <row r="14">
      <c r="A14" t="inlineStr">
        <is>
          <t>subtotal</t>
        </is>
      </c>
      <c r="B14" t="inlineStr">
        <is>
          <t>إجمالي الدخل الشامل للسنة</t>
        </is>
      </c>
      <c r="C14" t="inlineStr"/>
      <c r="D14" t="inlineStr">
        <is>
          <t>-</t>
        </is>
      </c>
      <c r="E14" t="inlineStr">
        <is>
          <t>-</t>
        </is>
      </c>
      <c r="F14" t="n">
        <v>117992756</v>
      </c>
      <c r="G14" t="n">
        <v>1911242</v>
      </c>
      <c r="H14" t="inlineStr">
        <is>
          <t>-</t>
        </is>
      </c>
      <c r="I14" t="inlineStr">
        <is>
          <t>-</t>
        </is>
      </c>
      <c r="J14" t="n">
        <v>6436738</v>
      </c>
      <c r="K14" t="n">
        <v>104262</v>
      </c>
      <c r="L14" t="inlineStr">
        <is>
          <t>-</t>
        </is>
      </c>
      <c r="M14" t="inlineStr">
        <is>
          <t>-</t>
        </is>
      </c>
      <c r="N14" t="n">
        <v>124429494</v>
      </c>
      <c r="O14" t="n">
        <v>2015504</v>
      </c>
      <c r="P14" t="n">
        <v>126444998</v>
      </c>
      <c r="R14" t="inlineStr">
        <is>
          <t>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","")&amp;",")),J$10:J$209))))&lt;=1,TRUE),IF(OR(ISNUMBER(K14),K14="-"),ABS(N(K14)-(IF(ISNUMBER(SEARCH(":",SUBSTITUTE($R14," ",""))),SUM(INDIRECT("K"&amp;LEFT(SUBSTITUTE($R14," ",""),SEARCH(":",SUBSTITUTE($R14," ",""))-1)&amp;":K"&amp;MID(SUBSTITUTE($R14," ",""),SEARCH(":",SUBSTITUTE($R14," ",""))+1,10))),SUMPRODUCT(--ISNUMBER(SEARCH(","&amp;ROW(K$10:K$209)&amp;",",","&amp;SUBSTITUTE($R14," ","")&amp;",")),K$10:K$209)-SUMPRODUCT(--ISNUMBER(SEARCH(",-"&amp;ROW(K$10:K$209)&amp;",",","&amp;SUBSTITUTE($R14," ","")&amp;",")),K$10:K$209))))&lt;=1,TRUE),IF(OR(ISNUMBER(L14),L14="-"),ABS(N(L14)-(IF(ISNUMBER(SEARCH(":",SUBSTITUTE($R14," ",""))),SUM(INDIRECT("L"&amp;LEFT(SUBSTITUTE($R14," ",""),SEARCH(":",SUBSTITUTE($R14," ",""))-1)&amp;":L"&amp;MID(SUBSTITUTE($R14," ",""),SEARCH(":",SUBSTITUTE($R14," ",""))+1,10))),SUMPRODUCT(--ISNUMBER(SEARCH(","&amp;ROW(L$10:L$209)&amp;",",","&amp;SUBSTITUTE($R14," ","")&amp;",")),L$10:L$209)-SUMPRODUCT(--ISNUMBER(SEARCH(",-"&amp;ROW(L$10:L$209)&amp;",",","&amp;SUBSTITUTE($R14," ","")&amp;",")),L$10:L$209))))&lt;=1,TRUE),IF(OR(ISNUMBER(M14),M14="-"),ABS(N(M14)-(IF(ISNUMBER(SEARCH(":",SUBSTITUTE($R14," ",""))),SUM(INDIRECT("M"&amp;LEFT(SUBSTITUTE($R14," ",""),SEARCH(":",SUBSTITUTE($R14," ",""))-1)&amp;":M"&amp;MID(SUBSTITUTE($R14," ",""),SEARCH(":",SUBSTITUTE($R14," ",""))+1,10))),SUMPRODUCT(--ISNUMBER(SEARCH(","&amp;ROW(M$10:M$209)&amp;",",","&amp;SUBSTITUTE($R14," ","")&amp;",")),M$10:M$209)-SUMPRODUCT(--ISNUMBER(SEARCH(",-"&amp;ROW(M$10:M$209)&amp;",",","&amp;SUBSTITUTE($R14," ","")&amp;",")),M$10:M$209))))&lt;=1,TRUE),IF(OR(ISNUMBER(N14),N14="-"),ABS(N(N14)-(IF(ISNUMBER(SEARCH(":",SUBSTITUTE($R14," ",""))),SUM(INDIRECT("N"&amp;LEFT(SUBSTITUTE($R14," ",""),SEARCH(":",SUBSTITUTE($R14," ",""))-1)&amp;":N"&amp;MID(SUBSTITUTE($R14," ",""),SEARCH(":",SUBSTITUTE($R14," ",""))+1,10))),SUMPRODUCT(--ISNUMBER(SEARCH(","&amp;ROW(N$10:N$209)&amp;",",","&amp;SUBSTITUTE($R14," ","")&amp;",")),N$10:N$209)-SUMPRODUCT(--ISNUMBER(SEARCH(",-"&amp;ROW(N$10:N$209)&amp;",",","&amp;SUBSTITUTE($R14," ","")&amp;",")),N$10:N$209))))&lt;=1,TRUE),IF(OR(ISNUMBER(O14),O14="-"),ABS(N(O14)-(IF(ISNUMBER(SEARCH(":",SUBSTITUTE($R14," ",""))),SUM(INDIRECT("O"&amp;LEFT(SUBSTITUTE($R14," ",""),SEARCH(":",SUBSTITUTE($R14," ",""))-1)&amp;":O"&amp;MID(SUBSTITUTE($R14," ",""),SEARCH(":",SUBSTITUTE($R14," ",""))+1,10))),SUMPRODUCT(--ISNUMBER(SEARCH(","&amp;ROW(O$10:O$209)&amp;",",","&amp;SUBSTITUTE($R14," ","")&amp;",")),O$10:O$209)-SUMPRODUCT(--ISNUMBER(SEARCH(",-"&amp;ROW(O$10:O$209)&amp;",",","&amp;SUBSTITUTE($R14," ","")&amp;",")),O$10:O$209))))&lt;=1,TRUE),IF(OR(ISNUMBER(P14),P14="-"),ABS(N(P14)-(IF(ISNUMBER(SEARCH(":",SUBSTITUTE($R14," ",""))),SUM(INDIRECT("P"&amp;LEFT(SUBSTITUTE($R14," ",""),SEARCH(":",SUBSTITUTE($R14," ",""))-1)&amp;":P"&amp;MID(SUBSTITUTE($R14," ",""),SEARCH(":",SUBSTITUTE($R14," ",""))+1,10))),SUMPRODUCT(--ISNUMBER(SEARCH(","&amp;ROW(P$10:P$209)&amp;",",","&amp;SUBSTITUTE($R14," ","")&amp;",")),P$10:P$209)-SUMPRODUCT(--ISNUMBER(SEARCH(",-"&amp;ROW(P$10:P$209)&amp;",",","&amp;SUBSTITUTE($R14," ","")&amp;",")),P$10:P$209))))&lt;=1,TRUE)),"✓","✗"))</f>
        <v/>
      </c>
    </row>
    <row r="15">
      <c r="A15" t="inlineStr">
        <is>
          <t>item</t>
        </is>
      </c>
      <c r="B15" t="inlineStr">
        <is>
          <t>التحويل إلى الاحتياطي النظامي</t>
        </is>
      </c>
      <c r="C15" t="inlineStr"/>
      <c r="D15" t="inlineStr">
        <is>
          <t>-</t>
        </is>
      </c>
      <c r="E15" t="n">
        <v>23598551</v>
      </c>
      <c r="F15" t="n">
        <v>-23598551</v>
      </c>
      <c r="G15" t="inlineStr">
        <is>
          <t>-</t>
        </is>
      </c>
      <c r="H15" t="inlineStr">
        <is>
          <t>-</t>
        </is>
      </c>
      <c r="I15" t="n">
        <v>1287348</v>
      </c>
      <c r="J15" t="n">
        <v>-1287348</v>
      </c>
      <c r="K15" t="inlineStr">
        <is>
          <t>-</t>
        </is>
      </c>
      <c r="L15" t="inlineStr">
        <is>
          <t>-</t>
        </is>
      </c>
      <c r="M15" t="n">
        <v>24885899</v>
      </c>
      <c r="N15" t="n">
        <v>-24885899</v>
      </c>
      <c r="O15" t="inlineStr">
        <is>
          <t>-</t>
        </is>
      </c>
      <c r="P15" t="inlineStr">
        <is>
          <t>-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","")&amp;",")),J$10:J$209))))&lt;=1,TRUE),IF(OR(ISNUMBER(K15),K15="-"),ABS(N(K15)-(IF(ISNUMBER(SEARCH(":",SUBSTITUTE($R15," ",""))),SUM(INDIRECT("K"&amp;LEFT(SUBSTITUTE($R15," ",""),SEARCH(":",SUBSTITUTE($R15," ",""))-1)&amp;":K"&amp;MID(SUBSTITUTE($R15," ",""),SEARCH(":",SUBSTITUTE($R15," ",""))+1,10))),SUMPRODUCT(--ISNUMBER(SEARCH(","&amp;ROW(K$10:K$209)&amp;",",","&amp;SUBSTITUTE($R15," ","")&amp;",")),K$10:K$209)-SUMPRODUCT(--ISNUMBER(SEARCH(",-"&amp;ROW(K$10:K$209)&amp;",",","&amp;SUBSTITUTE($R15," ","")&amp;",")),K$10:K$209))))&lt;=1,TRUE),IF(OR(ISNUMBER(L15),L15="-"),ABS(N(L15)-(IF(ISNUMBER(SEARCH(":",SUBSTITUTE($R15," ",""))),SUM(INDIRECT("L"&amp;LEFT(SUBSTITUTE($R15," ",""),SEARCH(":",SUBSTITUTE($R15," ",""))-1)&amp;":L"&amp;MID(SUBSTITUTE($R15," ",""),SEARCH(":",SUBSTITUTE($R15," ",""))+1,10))),SUMPRODUCT(--ISNUMBER(SEARCH(","&amp;ROW(L$10:L$209)&amp;",",","&amp;SUBSTITUTE($R15," ","")&amp;",")),L$10:L$209)-SUMPRODUCT(--ISNUMBER(SEARCH(",-"&amp;ROW(L$10:L$209)&amp;",",","&amp;SUBSTITUTE($R15," ","")&amp;",")),L$10:L$209))))&lt;=1,TRUE),IF(OR(ISNUMBER(M15),M15="-"),ABS(N(M15)-(IF(ISNUMBER(SEARCH(":",SUBSTITUTE($R15," ",""))),SUM(INDIRECT("M"&amp;LEFT(SUBSTITUTE($R15," ",""),SEARCH(":",SUBSTITUTE($R15," ",""))-1)&amp;":M"&amp;MID(SUBSTITUTE($R15," ",""),SEARCH(":",SUBSTITUTE($R15," ",""))+1,10))),SUMPRODUCT(--ISNUMBER(SEARCH(","&amp;ROW(M$10:M$209)&amp;",",","&amp;SUBSTITUTE($R15," ","")&amp;",")),M$10:M$209)-SUMPRODUCT(--ISNUMBER(SEARCH(",-"&amp;ROW(M$10:M$209)&amp;",",","&amp;SUBSTITUTE($R15," ","")&amp;",")),M$10:M$209))))&lt;=1,TRUE),IF(OR(ISNUMBER(N15),N15="-"),ABS(N(N15)-(IF(ISNUMBER(SEARCH(":",SUBSTITUTE($R15," ",""))),SUM(INDIRECT("N"&amp;LEFT(SUBSTITUTE($R15," ",""),SEARCH(":",SUBSTITUTE($R15," ",""))-1)&amp;":N"&amp;MID(SUBSTITUTE($R15," ",""),SEARCH(":",SUBSTITUTE($R15," ",""))+1,10))),SUMPRODUCT(--ISNUMBER(SEARCH(","&amp;ROW(N$10:N$209)&amp;",",","&amp;SUBSTITUTE($R15," ","")&amp;",")),N$10:N$209)-SUMPRODUCT(--ISNUMBER(SEARCH(",-"&amp;ROW(N$10:N$209)&amp;",",","&amp;SUBSTITUTE($R15," ","")&amp;",")),N$10:N$209))))&lt;=1,TRUE),IF(OR(ISNUMBER(O15),O15="-"),ABS(N(O15)-(IF(ISNUMBER(SEARCH(":",SUBSTITUTE($R15," ",""))),SUM(INDIRECT("O"&amp;LEFT(SUBSTITUTE($R15," ",""),SEARCH(":",SUBSTITUTE($R15," ",""))-1)&amp;":O"&amp;MID(SUBSTITUTE($R15," ",""),SEARCH(":",SUBSTITUTE($R15," ",""))+1,10))),SUMPRODUCT(--ISNUMBER(SEARCH(","&amp;ROW(O$10:O$209)&amp;",",","&amp;SUBSTITUTE($R15," ","")&amp;",")),O$10:O$209)-SUMPRODUCT(--ISNUMBER(SEARCH(",-"&amp;ROW(O$10:O$209)&amp;",",","&amp;SUBSTITUTE($R15," ","")&amp;",")),O$10:O$209))))&lt;=1,TRUE),IF(OR(ISNUMBER(P15),P15="-"),ABS(N(P15)-(IF(ISNUMBER(SEARCH(":",SUBSTITUTE($R15," ",""))),SUM(INDIRECT("P"&amp;LEFT(SUBSTITUTE($R15," ",""),SEARCH(":",SUBSTITUTE($R15," ",""))-1)&amp;":P"&amp;MID(SUBSTITUTE($R15," ",""),SEARCH(":",SUBSTITUTE($R15," ",""))+1,10))),SUMPRODUCT(--ISNUMBER(SEARCH(","&amp;ROW(P$10:P$209)&amp;",",","&amp;SUBSTITUTE($R15," ","")&amp;",")),P$10:P$209)-SUMPRODUCT(--ISNUMBER(SEARCH(",-"&amp;ROW(P$10:P$209)&amp;",",","&amp;SUBSTITUTE($R15," ","")&amp;",")),P$10:P$209))))&lt;=1,TRUE)),"✓","✗"))</f>
        <v/>
      </c>
    </row>
    <row r="16">
      <c r="A16" t="inlineStr">
        <is>
          <t>item</t>
        </is>
      </c>
      <c r="B16" t="inlineStr">
        <is>
          <t>الحصة من مساهمة رأس المال للاستثمار في الشركة المستثمر فيها بطريقة حقوق الملكية</t>
        </is>
      </c>
      <c r="C16" t="inlineStr"/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n">
        <v>3028330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165201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n">
        <v>3193531</v>
      </c>
      <c r="P16" t="n">
        <v>3193531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","")&amp;",")),J$10:J$209))))&lt;=1,TRUE),IF(OR(ISNUMBER(K16),K16="-"),ABS(N(K16)-(IF(ISNUMBER(SEARCH(":",SUBSTITUTE($R16," ",""))),SUM(INDIRECT("K"&amp;LEFT(SUBSTITUTE($R16," ",""),SEARCH(":",SUBSTITUTE($R16," ",""))-1)&amp;":K"&amp;MID(SUBSTITUTE($R16," ",""),SEARCH(":",SUBSTITUTE($R16," ",""))+1,10))),SUMPRODUCT(--ISNUMBER(SEARCH(","&amp;ROW(K$10:K$209)&amp;",",","&amp;SUBSTITUTE($R16," ","")&amp;",")),K$10:K$209)-SUMPRODUCT(--ISNUMBER(SEARCH(",-"&amp;ROW(K$10:K$209)&amp;",",","&amp;SUBSTITUTE($R16," ","")&amp;",")),K$10:K$209))))&lt;=1,TRUE),IF(OR(ISNUMBER(L16),L16="-"),ABS(N(L16)-(IF(ISNUMBER(SEARCH(":",SUBSTITUTE($R16," ",""))),SUM(INDIRECT("L"&amp;LEFT(SUBSTITUTE($R16," ",""),SEARCH(":",SUBSTITUTE($R16," ",""))-1)&amp;":L"&amp;MID(SUBSTITUTE($R16," ",""),SEARCH(":",SUBSTITUTE($R16," ",""))+1,10))),SUMPRODUCT(--ISNUMBER(SEARCH(","&amp;ROW(L$10:L$209)&amp;",",","&amp;SUBSTITUTE($R16," ","")&amp;",")),L$10:L$209)-SUMPRODUCT(--ISNUMBER(SEARCH(",-"&amp;ROW(L$10:L$209)&amp;",",","&amp;SUBSTITUTE($R16," ","")&amp;",")),L$10:L$209))))&lt;=1,TRUE),IF(OR(ISNUMBER(M16),M16="-"),ABS(N(M16)-(IF(ISNUMBER(SEARCH(":",SUBSTITUTE($R16," ",""))),SUM(INDIRECT("M"&amp;LEFT(SUBSTITUTE($R16," ",""),SEARCH(":",SUBSTITUTE($R16," ",""))-1)&amp;":M"&amp;MID(SUBSTITUTE($R16," ",""),SEARCH(":",SUBSTITUTE($R16," ",""))+1,10))),SUMPRODUCT(--ISNUMBER(SEARCH(","&amp;ROW(M$10:M$209)&amp;",",","&amp;SUBSTITUTE($R16," ","")&amp;",")),M$10:M$209)-SUMPRODUCT(--ISNUMBER(SEARCH(",-"&amp;ROW(M$10:M$209)&amp;",",","&amp;SUBSTITUTE($R16," ","")&amp;",")),M$10:M$209))))&lt;=1,TRUE),IF(OR(ISNUMBER(N16),N16="-"),ABS(N(N16)-(IF(ISNUMBER(SEARCH(":",SUBSTITUTE($R16," ",""))),SUM(INDIRECT("N"&amp;LEFT(SUBSTITUTE($R16," ",""),SEARCH(":",SUBSTITUTE($R16," ",""))-1)&amp;":N"&amp;MID(SUBSTITUTE($R16," ",""),SEARCH(":",SUBSTITUTE($R16," ",""))+1,10))),SUMPRODUCT(--ISNUMBER(SEARCH(","&amp;ROW(N$10:N$209)&amp;",",","&amp;SUBSTITUTE($R16," ","")&amp;",")),N$10:N$209)-SUMPRODUCT(--ISNUMBER(SEARCH(",-"&amp;ROW(N$10:N$209)&amp;",",","&amp;SUBSTITUTE($R16," ","")&amp;",")),N$10:N$209))))&lt;=1,TRUE),IF(OR(ISNUMBER(O16),O16="-"),ABS(N(O16)-(IF(ISNUMBER(SEARCH(":",SUBSTITUTE($R16," ",""))),SUM(INDIRECT("O"&amp;LEFT(SUBSTITUTE($R16," ",""),SEARCH(":",SUBSTITUTE($R16," ",""))-1)&amp;":O"&amp;MID(SUBSTITUTE($R16," ",""),SEARCH(":",SUBSTITUTE($R16," ",""))+1,10))),SUMPRODUCT(--ISNUMBER(SEARCH(","&amp;ROW(O$10:O$209)&amp;",",","&amp;SUBSTITUTE($R16," ","")&amp;",")),O$10:O$209)-SUMPRODUCT(--ISNUMBER(SEARCH(",-"&amp;ROW(O$10:O$209)&amp;",",","&amp;SUBSTITUTE($R16," ","")&amp;",")),O$10:O$209))))&lt;=1,TRUE),IF(OR(ISNUMBER(P16),P16="-"),ABS(N(P16)-(IF(ISNUMBER(SEARCH(":",SUBSTITUTE($R16," ",""))),SUM(INDIRECT("P"&amp;LEFT(SUBSTITUTE($R16," ",""),SEARCH(":",SUBSTITUTE($R16," ",""))-1)&amp;":P"&amp;MID(SUBSTITUTE($R16," ",""),SEARCH(":",SUBSTITUTE($R16," ",""))+1,10))),SUMPRODUCT(--ISNUMBER(SEARCH(","&amp;ROW(P$10:P$209)&amp;",",","&amp;SUBSTITUTE($R16," ","")&amp;",")),P$10:P$209)-SUMPRODUCT(--ISNUMBER(SEARCH(",-"&amp;ROW(P$10:P$209)&amp;",",","&amp;SUBSTITUTE($R16," ","")&amp;",")),P$10:P$209))))&lt;=1,TRUE)),"✓","✗"))</f>
        <v/>
      </c>
    </row>
    <row r="17">
      <c r="A17" t="inlineStr">
        <is>
          <t>total</t>
        </is>
      </c>
      <c r="B17" t="inlineStr">
        <is>
          <t>الرصيد كما في 31 ديسمبر 2023م</t>
        </is>
      </c>
      <c r="C17" t="inlineStr"/>
      <c r="D17" t="n">
        <v>844908570</v>
      </c>
      <c r="E17" t="n">
        <v>64417125</v>
      </c>
      <c r="F17" t="n">
        <v>184304177</v>
      </c>
      <c r="G17" t="n">
        <v>-6132937</v>
      </c>
      <c r="H17" t="n">
        <v>46091430</v>
      </c>
      <c r="I17" t="n">
        <v>3514082</v>
      </c>
      <c r="J17" t="n">
        <v>10054156</v>
      </c>
      <c r="K17" t="n">
        <v>-334564</v>
      </c>
      <c r="L17" t="n">
        <v>891000000</v>
      </c>
      <c r="M17" t="n">
        <v>67931207</v>
      </c>
      <c r="N17" t="n">
        <v>194358333</v>
      </c>
      <c r="O17" t="n">
        <v>-6467501</v>
      </c>
      <c r="P17" t="n">
        <v>1146822039</v>
      </c>
      <c r="R17" t="inlineStr">
        <is>
          <t>10,11,14,15,16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","")&amp;",")),J$10:J$209))))&lt;=1,TRUE),IF(OR(ISNUMBER(K17),K17="-"),ABS(N(K17)-(IF(ISNUMBER(SEARCH(":",SUBSTITUTE($R17," ",""))),SUM(INDIRECT("K"&amp;LEFT(SUBSTITUTE($R17," ",""),SEARCH(":",SUBSTITUTE($R17," ",""))-1)&amp;":K"&amp;MID(SUBSTITUTE($R17," ",""),SEARCH(":",SUBSTITUTE($R17," ",""))+1,10))),SUMPRODUCT(--ISNUMBER(SEARCH(","&amp;ROW(K$10:K$209)&amp;",",","&amp;SUBSTITUTE($R17," ","")&amp;",")),K$10:K$209)-SUMPRODUCT(--ISNUMBER(SEARCH(",-"&amp;ROW(K$10:K$209)&amp;",",","&amp;SUBSTITUTE($R17," ","")&amp;",")),K$10:K$209))))&lt;=1,TRUE),IF(OR(ISNUMBER(L17),L17="-"),ABS(N(L17)-(IF(ISNUMBER(SEARCH(":",SUBSTITUTE($R17," ",""))),SUM(INDIRECT("L"&amp;LEFT(SUBSTITUTE($R17," ",""),SEARCH(":",SUBSTITUTE($R17," ",""))-1)&amp;":L"&amp;MID(SUBSTITUTE($R17," ",""),SEARCH(":",SUBSTITUTE($R17," ",""))+1,10))),SUMPRODUCT(--ISNUMBER(SEARCH(","&amp;ROW(L$10:L$209)&amp;",",","&amp;SUBSTITUTE($R17," ","")&amp;",")),L$10:L$209)-SUMPRODUCT(--ISNUMBER(SEARCH(",-"&amp;ROW(L$10:L$209)&amp;",",","&amp;SUBSTITUTE($R17," ","")&amp;",")),L$10:L$209))))&lt;=1,TRUE),IF(OR(ISNUMBER(M17),M17="-"),ABS(N(M17)-(IF(ISNUMBER(SEARCH(":",SUBSTITUTE($R17," ",""))),SUM(INDIRECT("M"&amp;LEFT(SUBSTITUTE($R17," ",""),SEARCH(":",SUBSTITUTE($R17," ",""))-1)&amp;":M"&amp;MID(SUBSTITUTE($R17," ",""),SEARCH(":",SUBSTITUTE($R17," ",""))+1,10))),SUMPRODUCT(--ISNUMBER(SEARCH(","&amp;ROW(M$10:M$209)&amp;",",","&amp;SUBSTITUTE($R17," ","")&amp;",")),M$10:M$209)-SUMPRODUCT(--ISNUMBER(SEARCH(",-"&amp;ROW(M$10:M$209)&amp;",",","&amp;SUBSTITUTE($R17," ","")&amp;",")),M$10:M$209))))&lt;=1,TRUE),IF(OR(ISNUMBER(N17),N17="-"),ABS(N(N17)-(IF(ISNUMBER(SEARCH(":",SUBSTITUTE($R17," ",""))),SUM(INDIRECT("N"&amp;LEFT(SUBSTITUTE($R17," ",""),SEARCH(":",SUBSTITUTE($R17," ",""))-1)&amp;":N"&amp;MID(SUBSTITUTE($R17," ",""),SEARCH(":",SUBSTITUTE($R17," ",""))+1,10))),SUMPRODUCT(--ISNUMBER(SEARCH(","&amp;ROW(N$10:N$209)&amp;",",","&amp;SUBSTITUTE($R17," ","")&amp;",")),N$10:N$209)-SUMPRODUCT(--ISNUMBER(SEARCH(",-"&amp;ROW(N$10:N$209)&amp;",",","&amp;SUBSTITUTE($R17," ","")&amp;",")),N$10:N$209))))&lt;=1,TRUE),IF(OR(ISNUMBER(O17),O17="-"),ABS(N(O17)-(IF(ISNUMBER(SEARCH(":",SUBSTITUTE($R17," ",""))),SUM(INDIRECT("O"&amp;LEFT(SUBSTITUTE($R17," ",""),SEARCH(":",SUBSTITUTE($R17," ",""))-1)&amp;":O"&amp;MID(SUBSTITUTE($R17," ",""),SEARCH(":",SUBSTITUTE($R17," ",""))+1,10))),SUMPRODUCT(--ISNUMBER(SEARCH(","&amp;ROW(O$10:O$209)&amp;",",","&amp;SUBSTITUTE($R17," ","")&amp;",")),O$10:O$209)-SUMPRODUCT(--ISNUMBER(SEARCH(",-"&amp;ROW(O$10:O$209)&amp;",",","&amp;SUBSTITUTE($R17," ","")&amp;",")),O$10:O$209))))&lt;=1,TRUE),IF(OR(ISNUMBER(P17),P17="-"),ABS(N(P17)-(IF(ISNUMBER(SEARCH(":",SUBSTITUTE($R17," ",""))),SUM(INDIRECT("P"&amp;LEFT(SUBSTITUTE($R17," ",""),SEARCH(":",SUBSTITUTE($R17," ",""))-1)&amp;":P"&amp;MID(SUBSTITUTE($R17," ",""),SEARCH(":",SUBSTITUTE($R17," ",""))+1,10))),SUMPRODUCT(--ISNUMBER(SEARCH(","&amp;ROW(P$10:P$209)&amp;",",","&amp;SUBSTITUTE($R17," ","")&amp;",")),P$10:P$209)-SUMPRODUCT(--ISNUMBER(SEARCH(",-"&amp;ROW(P$10:P$209)&amp;",",","&amp;SUBSTITUTE($R17," ","")&amp;",")),P$10:P$209))))&lt;=1,TRUE)),"✓","✗"))</f>
        <v/>
      </c>
    </row>
    <row r="18">
      <c r="A18" t="inlineStr">
        <is>
          <t>item</t>
        </is>
      </c>
      <c r="B18" t="inlineStr">
        <is>
          <t>الرصيد كما في 1 يناير 2024م</t>
        </is>
      </c>
      <c r="C18" t="inlineStr"/>
      <c r="D18" t="n">
        <v>844908570</v>
      </c>
      <c r="E18" t="n">
        <v>64417125</v>
      </c>
      <c r="F18" t="n">
        <v>184304177</v>
      </c>
      <c r="G18" t="n">
        <v>-6132937</v>
      </c>
      <c r="H18" t="n">
        <v>46091430</v>
      </c>
      <c r="I18" t="n">
        <v>3514082</v>
      </c>
      <c r="J18" t="n">
        <v>10054156</v>
      </c>
      <c r="K18" t="n">
        <v>-334564</v>
      </c>
      <c r="L18" t="n">
        <v>891000000</v>
      </c>
      <c r="M18" t="n">
        <v>67931207</v>
      </c>
      <c r="N18" t="n">
        <v>194358333</v>
      </c>
      <c r="O18" t="n">
        <v>-6467501</v>
      </c>
      <c r="P18" t="n">
        <v>1146822039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","")&amp;",")),J$10:J$209))))&lt;=1,TRUE),IF(OR(ISNUMBER(K18),K18="-"),ABS(N(K18)-(IF(ISNUMBER(SEARCH(":",SUBSTITUTE($R18," ",""))),SUM(INDIRECT("K"&amp;LEFT(SUBSTITUTE($R18," ",""),SEARCH(":",SUBSTITUTE($R18," ",""))-1)&amp;":K"&amp;MID(SUBSTITUTE($R18," ",""),SEARCH(":",SUBSTITUTE($R18," ",""))+1,10))),SUMPRODUCT(--ISNUMBER(SEARCH(","&amp;ROW(K$10:K$209)&amp;",",","&amp;SUBSTITUTE($R18," ","")&amp;",")),K$10:K$209)-SUMPRODUCT(--ISNUMBER(SEARCH(",-"&amp;ROW(K$10:K$209)&amp;",",","&amp;SUBSTITUTE($R18," ","")&amp;",")),K$10:K$209))))&lt;=1,TRUE),IF(OR(ISNUMBER(L18),L18="-"),ABS(N(L18)-(IF(ISNUMBER(SEARCH(":",SUBSTITUTE($R18," ",""))),SUM(INDIRECT("L"&amp;LEFT(SUBSTITUTE($R18," ",""),SEARCH(":",SUBSTITUTE($R18," ",""))-1)&amp;":L"&amp;MID(SUBSTITUTE($R18," ",""),SEARCH(":",SUBSTITUTE($R18," ",""))+1,10))),SUMPRODUCT(--ISNUMBER(SEARCH(","&amp;ROW(L$10:L$209)&amp;",",","&amp;SUBSTITUTE($R18," ","")&amp;",")),L$10:L$209)-SUMPRODUCT(--ISNUMBER(SEARCH(",-"&amp;ROW(L$10:L$209)&amp;",",","&amp;SUBSTITUTE($R18," ","")&amp;",")),L$10:L$209))))&lt;=1,TRUE),IF(OR(ISNUMBER(M18),M18="-"),ABS(N(M18)-(IF(ISNUMBER(SEARCH(":",SUBSTITUTE($R18," ",""))),SUM(INDIRECT("M"&amp;LEFT(SUBSTITUTE($R18," ",""),SEARCH(":",SUBSTITUTE($R18," ",""))-1)&amp;":M"&amp;MID(SUBSTITUTE($R18," ",""),SEARCH(":",SUBSTITUTE($R18," ",""))+1,10))),SUMPRODUCT(--ISNUMBER(SEARCH(","&amp;ROW(M$10:M$209)&amp;",",","&amp;SUBSTITUTE($R18," ","")&amp;",")),M$10:M$209)-SUMPRODUCT(--ISNUMBER(SEARCH(",-"&amp;ROW(M$10:M$209)&amp;",",","&amp;SUBSTITUTE($R18," ","")&amp;",")),M$10:M$209))))&lt;=1,TRUE),IF(OR(ISNUMBER(N18),N18="-"),ABS(N(N18)-(IF(ISNUMBER(SEARCH(":",SUBSTITUTE($R18," ",""))),SUM(INDIRECT("N"&amp;LEFT(SUBSTITUTE($R18," ",""),SEARCH(":",SUBSTITUTE($R18," ",""))-1)&amp;":N"&amp;MID(SUBSTITUTE($R18," ",""),SEARCH(":",SUBSTITUTE($R18," ",""))+1,10))),SUMPRODUCT(--ISNUMBER(SEARCH(","&amp;ROW(N$10:N$209)&amp;",",","&amp;SUBSTITUTE($R18," ","")&amp;",")),N$10:N$209)-SUMPRODUCT(--ISNUMBER(SEARCH(",-"&amp;ROW(N$10:N$209)&amp;",",","&amp;SUBSTITUTE($R18," ","")&amp;",")),N$10:N$209))))&lt;=1,TRUE),IF(OR(ISNUMBER(O18),O18="-"),ABS(N(O18)-(IF(ISNUMBER(SEARCH(":",SUBSTITUTE($R18," ",""))),SUM(INDIRECT("O"&amp;LEFT(SUBSTITUTE($R18," ",""),SEARCH(":",SUBSTITUTE($R18," ",""))-1)&amp;":O"&amp;MID(SUBSTITUTE($R18," ",""),SEARCH(":",SUBSTITUTE($R18," ",""))+1,10))),SUMPRODUCT(--ISNUMBER(SEARCH(","&amp;ROW(O$10:O$209)&amp;",",","&amp;SUBSTITUTE($R18," ","")&amp;",")),O$10:O$209)-SUMPRODUCT(--ISNUMBER(SEARCH(",-"&amp;ROW(O$10:O$209)&amp;",",","&amp;SUBSTITUTE($R18," ","")&amp;",")),O$10:O$209))))&lt;=1,TRUE),IF(OR(ISNUMBER(P18),P18="-"),ABS(N(P18)-(IF(ISNUMBER(SEARCH(":",SUBSTITUTE($R18," ",""))),SUM(INDIRECT("P"&amp;LEFT(SUBSTITUTE($R18," ",""),SEARCH(":",SUBSTITUTE($R18," ",""))-1)&amp;":P"&amp;MID(SUBSTITUTE($R18," ",""),SEARCH(":",SUBSTITUTE($R18," ",""))+1,10))),SUMPRODUCT(--ISNUMBER(SEARCH(","&amp;ROW(P$10:P$209)&amp;",",","&amp;SUBSTITUTE($R18," ","")&amp;",")),P$10:P$209)-SUMPRODUCT(--ISNUMBER(SEARCH(",-"&amp;ROW(P$10:P$209)&amp;",",","&amp;SUBSTITUTE($R18," ","")&amp;",")),P$10:P$209))))&lt;=1,TRUE)),"✓","✗"))</f>
        <v/>
      </c>
    </row>
    <row r="19">
      <c r="A19" t="inlineStr">
        <is>
          <t>item</t>
        </is>
      </c>
      <c r="B19" t="inlineStr">
        <is>
          <t>التحويل خلال السنة</t>
        </is>
      </c>
      <c r="C19" t="inlineStr"/>
      <c r="D19" t="n">
        <v>-29108970</v>
      </c>
      <c r="E19" t="n">
        <v>-2219312</v>
      </c>
      <c r="F19" t="n">
        <v>-6349687</v>
      </c>
      <c r="G19" t="n">
        <v>211293</v>
      </c>
      <c r="H19" t="n">
        <v>29108970</v>
      </c>
      <c r="I19" t="n">
        <v>2219312</v>
      </c>
      <c r="J19" t="n">
        <v>6349687</v>
      </c>
      <c r="K19" t="n">
        <v>-211293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","")&amp;",")),J$10:J$209))))&lt;=1,TRUE),IF(OR(ISNUMBER(K19),K19="-"),ABS(N(K19)-(IF(ISNUMBER(SEARCH(":",SUBSTITUTE($R19," ",""))),SUM(INDIRECT("K"&amp;LEFT(SUBSTITUTE($R19," ",""),SEARCH(":",SUBSTITUTE($R19," ",""))-1)&amp;":K"&amp;MID(SUBSTITUTE($R19," ",""),SEARCH(":",SUBSTITUTE($R19," ",""))+1,10))),SUMPRODUCT(--ISNUMBER(SEARCH(","&amp;ROW(K$10:K$209)&amp;",",","&amp;SUBSTITUTE($R19," ","")&amp;",")),K$10:K$209)-SUMPRODUCT(--ISNUMBER(SEARCH(",-"&amp;ROW(K$10:K$209)&amp;",",","&amp;SUBSTITUTE($R19," ","")&amp;",")),K$10:K$209))))&lt;=1,TRUE),IF(OR(ISNUMBER(L19),L19="-"),ABS(N(L19)-(IF(ISNUMBER(SEARCH(":",SUBSTITUTE($R19," ",""))),SUM(INDIRECT("L"&amp;LEFT(SUBSTITUTE($R19," ",""),SEARCH(":",SUBSTITUTE($R19," ",""))-1)&amp;":L"&amp;MID(SUBSTITUTE($R19," ",""),SEARCH(":",SUBSTITUTE($R19," ",""))+1,10))),SUMPRODUCT(--ISNUMBER(SEARCH(","&amp;ROW(L$10:L$209)&amp;",",","&amp;SUBSTITUTE($R19," ","")&amp;",")),L$10:L$209)-SUMPRODUCT(--ISNUMBER(SEARCH(",-"&amp;ROW(L$10:L$209)&amp;",",","&amp;SUBSTITUTE($R19," ","")&amp;",")),L$10:L$209))))&lt;=1,TRUE),IF(OR(ISNUMBER(M19),M19="-"),ABS(N(M19)-(IF(ISNUMBER(SEARCH(":",SUBSTITUTE($R19," ",""))),SUM(INDIRECT("M"&amp;LEFT(SUBSTITUTE($R19," ",""),SEARCH(":",SUBSTITUTE($R19," ",""))-1)&amp;":M"&amp;MID(SUBSTITUTE($R19," ",""),SEARCH(":",SUBSTITUTE($R19," ",""))+1,10))),SUMPRODUCT(--ISNUMBER(SEARCH(","&amp;ROW(M$10:M$209)&amp;",",","&amp;SUBSTITUTE($R19," ","")&amp;",")),M$10:M$209)-SUMPRODUCT(--ISNUMBER(SEARCH(",-"&amp;ROW(M$10:M$209)&amp;",",","&amp;SUBSTITUTE($R19," ","")&amp;",")),M$10:M$209))))&lt;=1,TRUE),IF(OR(ISNUMBER(N19),N19="-"),ABS(N(N19)-(IF(ISNUMBER(SEARCH(":",SUBSTITUTE($R19," ",""))),SUM(INDIRECT("N"&amp;LEFT(SUBSTITUTE($R19," ",""),SEARCH(":",SUBSTITUTE($R19," ",""))-1)&amp;":N"&amp;MID(SUBSTITUTE($R19," ",""),SEARCH(":",SUBSTITUTE($R19," ",""))+1,10))),SUMPRODUCT(--ISNUMBER(SEARCH(","&amp;ROW(N$10:N$209)&amp;",",","&amp;SUBSTITUTE($R19," ","")&amp;",")),N$10:N$209)-SUMPRODUCT(--ISNUMBER(SEARCH(",-"&amp;ROW(N$10:N$209)&amp;",",","&amp;SUBSTITUTE($R19," ","")&amp;",")),N$10:N$209))))&lt;=1,TRUE),IF(OR(ISNUMBER(O19),O19="-"),ABS(N(O19)-(IF(ISNUMBER(SEARCH(":",SUBSTITUTE($R19," ",""))),SUM(INDIRECT("O"&amp;LEFT(SUBSTITUTE($R19," ",""),SEARCH(":",SUBSTITUTE($R19," ",""))-1)&amp;":O"&amp;MID(SUBSTITUTE($R19," ",""),SEARCH(":",SUBSTITUTE($R19," ",""))+1,10))),SUMPRODUCT(--ISNUMBER(SEARCH(","&amp;ROW(O$10:O$209)&amp;",",","&amp;SUBSTITUTE($R19," ","")&amp;",")),O$10:O$209)-SUMPRODUCT(--ISNUMBER(SEARCH(",-"&amp;ROW(O$10:O$209)&amp;",",","&amp;SUBSTITUTE($R19," ","")&amp;",")),O$10:O$209))))&lt;=1,TRUE),IF(OR(ISNUMBER(P19),P19="-"),ABS(N(P19)-(IF(ISNUMBER(SEARCH(":",SUBSTITUTE($R19," ",""))),SUM(INDIRECT("P"&amp;LEFT(SUBSTITUTE($R19," ",""),SEARCH(":",SUBSTITUTE($R19," ",""))-1)&amp;":P"&amp;MID(SUBSTITUTE($R19," ",""),SEARCH(":",SUBSTITUTE($R19," ",""))+1,10))),SUMPRODUCT(--ISNUMBER(SEARCH(","&amp;ROW(P$10:P$209)&amp;",",","&amp;SUBSTITUTE($R19," ","")&amp;",")),P$10:P$209)-SUMPRODUCT(--ISNUMBER(SEARCH(",-"&amp;ROW(P$10:P$209)&amp;",",","&amp;SUBSTITUTE($R19," ","")&amp;",")),P$10:P$209))))&lt;=1,TRUE)),"✓","✗"))</f>
        <v/>
      </c>
    </row>
    <row r="20">
      <c r="A20" t="inlineStr">
        <is>
          <t>item</t>
        </is>
      </c>
      <c r="B20" t="inlineStr">
        <is>
          <t>صافي الدخل للسنة</t>
        </is>
      </c>
      <c r="C20" t="inlineStr"/>
      <c r="D20" t="inlineStr">
        <is>
          <t>-</t>
        </is>
      </c>
      <c r="E20" t="inlineStr">
        <is>
          <t>-</t>
        </is>
      </c>
      <c r="F20" t="n">
        <v>434737539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40074103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n">
        <v>474811642</v>
      </c>
      <c r="O20" t="inlineStr">
        <is>
          <t>-</t>
        </is>
      </c>
      <c r="P20" t="n">
        <v>474811642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","")&amp;",")),J$10:J$209))))&lt;=1,TRUE),IF(OR(ISNUMBER(K20),K20="-"),ABS(N(K20)-(IF(ISNUMBER(SEARCH(":",SUBSTITUTE($R20," ",""))),SUM(INDIRECT("K"&amp;LEFT(SUBSTITUTE($R20," ",""),SEARCH(":",SUBSTITUTE($R20," ",""))-1)&amp;":K"&amp;MID(SUBSTITUTE($R20," ",""),SEARCH(":",SUBSTITUTE($R20," ",""))+1,10))),SUMPRODUCT(--ISNUMBER(SEARCH(","&amp;ROW(K$10:K$209)&amp;",",","&amp;SUBSTITUTE($R20," ","")&amp;",")),K$10:K$209)-SUMPRODUCT(--ISNUMBER(SEARCH(",-"&amp;ROW(K$10:K$209)&amp;",",","&amp;SUBSTITUTE($R20," ","")&amp;",")),K$10:K$209))))&lt;=1,TRUE),IF(OR(ISNUMBER(L20),L20="-"),ABS(N(L20)-(IF(ISNUMBER(SEARCH(":",SUBSTITUTE($R20," ",""))),SUM(INDIRECT("L"&amp;LEFT(SUBSTITUTE($R20," ",""),SEARCH(":",SUBSTITUTE($R20," ",""))-1)&amp;":L"&amp;MID(SUBSTITUTE($R20," ",""),SEARCH(":",SUBSTITUTE($R20," ",""))+1,10))),SUMPRODUCT(--ISNUMBER(SEARCH(","&amp;ROW(L$10:L$209)&amp;",",","&amp;SUBSTITUTE($R20," ","")&amp;",")),L$10:L$209)-SUMPRODUCT(--ISNUMBER(SEARCH(",-"&amp;ROW(L$10:L$209)&amp;",",","&amp;SUBSTITUTE($R20," ","")&amp;",")),L$10:L$209))))&lt;=1,TRUE),IF(OR(ISNUMBER(M20),M20="-"),ABS(N(M20)-(IF(ISNUMBER(SEARCH(":",SUBSTITUTE($R20," ",""))),SUM(INDIRECT("M"&amp;LEFT(SUBSTITUTE($R20," ",""),SEARCH(":",SUBSTITUTE($R20," ",""))-1)&amp;":M"&amp;MID(SUBSTITUTE($R20," ",""),SEARCH(":",SUBSTITUTE($R20," ",""))+1,10))),SUMPRODUCT(--ISNUMBER(SEARCH(","&amp;ROW(M$10:M$209)&amp;",",","&amp;SUBSTITUTE($R20," ","")&amp;",")),M$10:M$209)-SUMPRODUCT(--ISNUMBER(SEARCH(",-"&amp;ROW(M$10:M$209)&amp;",",","&amp;SUBSTITUTE($R20," ","")&amp;",")),M$10:M$209))))&lt;=1,TRUE),IF(OR(ISNUMBER(N20),N20="-"),ABS(N(N20)-(IF(ISNUMBER(SEARCH(":",SUBSTITUTE($R20," ",""))),SUM(INDIRECT("N"&amp;LEFT(SUBSTITUTE($R20," ",""),SEARCH(":",SUBSTITUTE($R20," ",""))-1)&amp;":N"&amp;MID(SUBSTITUTE($R20," ",""),SEARCH(":",SUBSTITUTE($R20," ",""))+1,10))),SUMPRODUCT(--ISNUMBER(SEARCH(","&amp;ROW(N$10:N$209)&amp;",",","&amp;SUBSTITUTE($R20," ","")&amp;",")),N$10:N$209)-SUMPRODUCT(--ISNUMBER(SEARCH(",-"&amp;ROW(N$10:N$209)&amp;",",","&amp;SUBSTITUTE($R20," ","")&amp;",")),N$10:N$209))))&lt;=1,TRUE),IF(OR(ISNUMBER(O20),O20="-"),ABS(N(O20)-(IF(ISNUMBER(SEARCH(":",SUBSTITUTE($R20," ",""))),SUM(INDIRECT("O"&amp;LEFT(SUBSTITUTE($R20," ",""),SEARCH(":",SUBSTITUTE($R20," ",""))-1)&amp;":O"&amp;MID(SUBSTITUTE($R20," ",""),SEARCH(":",SUBSTITUTE($R20," ",""))+1,10))),SUMPRODUCT(--ISNUMBER(SEARCH(","&amp;ROW(O$10:O$209)&amp;",",","&amp;SUBSTITUTE($R20," ","")&amp;",")),O$10:O$209)-SUMPRODUCT(--ISNUMBER(SEARCH(",-"&amp;ROW(O$10:O$209)&amp;",",","&amp;SUBSTITUTE($R20," ","")&amp;",")),O$10:O$209))))&lt;=1,TRUE),IF(OR(ISNUMBER(P20),P20="-"),ABS(N(P20)-(IF(ISNUMBER(SEARCH(":",SUBSTITUTE($R20," ",""))),SUM(INDIRECT("P"&amp;LEFT(SUBSTITUTE($R20," ",""),SEARCH(":",SUBSTITUTE($R20," ",""))-1)&amp;":P"&amp;MID(SUBSTITUTE($R20," ",""),SEARCH(":",SUBSTITUTE($R20," ",""))+1,10))),SUMPRODUCT(--ISNUMBER(SEARCH(","&amp;ROW(P$10:P$209)&amp;",",","&amp;SUBSTITUTE($R20," ","")&amp;",")),P$10:P$209)-SUMPRODUCT(--ISNUMBER(SEARCH(",-"&amp;ROW(P$10:P$209)&amp;",",","&amp;SUBSTITUTE($R20," ","")&amp;",")),P$10:P$209))))&lt;=1,TRUE)),"✓","✗"))</f>
        <v/>
      </c>
    </row>
    <row r="21">
      <c r="A21" t="inlineStr">
        <is>
          <t>item</t>
        </is>
      </c>
      <c r="B21" t="inlineStr">
        <is>
          <t>الدخل الشامل الآخر</t>
        </is>
      </c>
      <c r="C21" t="inlineStr"/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-8898126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-820229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n">
        <v>-9718355</v>
      </c>
      <c r="P21" t="n">
        <v>-9718355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","")&amp;",")),J$10:J$209))))&lt;=1,TRUE),IF(OR(ISNUMBER(K21),K21="-"),ABS(N(K21)-(IF(ISNUMBER(SEARCH(":",SUBSTITUTE($R21," ",""))),SUM(INDIRECT("K"&amp;LEFT(SUBSTITUTE($R21," ",""),SEARCH(":",SUBSTITUTE($R21," ",""))-1)&amp;":K"&amp;MID(SUBSTITUTE($R21," ",""),SEARCH(":",SUBSTITUTE($R21," ",""))+1,10))),SUMPRODUCT(--ISNUMBER(SEARCH(","&amp;ROW(K$10:K$209)&amp;",",","&amp;SUBSTITUTE($R21," ","")&amp;",")),K$10:K$209)-SUMPRODUCT(--ISNUMBER(SEARCH(",-"&amp;ROW(K$10:K$209)&amp;",",","&amp;SUBSTITUTE($R21," ","")&amp;",")),K$10:K$209))))&lt;=1,TRUE),IF(OR(ISNUMBER(L21),L21="-"),ABS(N(L21)-(IF(ISNUMBER(SEARCH(":",SUBSTITUTE($R21," ",""))),SUM(INDIRECT("L"&amp;LEFT(SUBSTITUTE($R21," ",""),SEARCH(":",SUBSTITUTE($R21," ",""))-1)&amp;":L"&amp;MID(SUBSTITUTE($R21," ",""),SEARCH(":",SUBSTITUTE($R21," ",""))+1,10))),SUMPRODUCT(--ISNUMBER(SEARCH(","&amp;ROW(L$10:L$209)&amp;",",","&amp;SUBSTITUTE($R21," ","")&amp;",")),L$10:L$209)-SUMPRODUCT(--ISNUMBER(SEARCH(",-"&amp;ROW(L$10:L$209)&amp;",",","&amp;SUBSTITUTE($R21," ","")&amp;",")),L$10:L$209))))&lt;=1,TRUE),IF(OR(ISNUMBER(M21),M21="-"),ABS(N(M21)-(IF(ISNUMBER(SEARCH(":",SUBSTITUTE($R21," ",""))),SUM(INDIRECT("M"&amp;LEFT(SUBSTITUTE($R21," ",""),SEARCH(":",SUBSTITUTE($R21," ",""))-1)&amp;":M"&amp;MID(SUBSTITUTE($R21," ",""),SEARCH(":",SUBSTITUTE($R21," ",""))+1,10))),SUMPRODUCT(--ISNUMBER(SEARCH(","&amp;ROW(M$10:M$209)&amp;",",","&amp;SUBSTITUTE($R21," ","")&amp;",")),M$10:M$209)-SUMPRODUCT(--ISNUMBER(SEARCH(",-"&amp;ROW(M$10:M$209)&amp;",",","&amp;SUBSTITUTE($R21," ","")&amp;",")),M$10:M$209))))&lt;=1,TRUE),IF(OR(ISNUMBER(N21),N21="-"),ABS(N(N21)-(IF(ISNUMBER(SEARCH(":",SUBSTITUTE($R21," ",""))),SUM(INDIRECT("N"&amp;LEFT(SUBSTITUTE($R21," ",""),SEARCH(":",SUBSTITUTE($R21," ",""))-1)&amp;":N"&amp;MID(SUBSTITUTE($R21," ",""),SEARCH(":",SUBSTITUTE($R21," ",""))+1,10))),SUMPRODUCT(--ISNUMBER(SEARCH(","&amp;ROW(N$10:N$209)&amp;",",","&amp;SUBSTITUTE($R21," ","")&amp;",")),N$10:N$209)-SUMPRODUCT(--ISNUMBER(SEARCH(",-"&amp;ROW(N$10:N$209)&amp;",",","&amp;SUBSTITUTE($R21," ","")&amp;",")),N$10:N$209))))&lt;=1,TRUE),IF(OR(ISNUMBER(O21),O21="-"),ABS(N(O21)-(IF(ISNUMBER(SEARCH(":",SUBSTITUTE($R21," ",""))),SUM(INDIRECT("O"&amp;LEFT(SUBSTITUTE($R21," ",""),SEARCH(":",SUBSTITUTE($R21," ",""))-1)&amp;":O"&amp;MID(SUBSTITUTE($R21," ",""),SEARCH(":",SUBSTITUTE($R21," ",""))+1,10))),SUMPRODUCT(--ISNUMBER(SEARCH(","&amp;ROW(O$10:O$209)&amp;",",","&amp;SUBSTITUTE($R21," ","")&amp;",")),O$10:O$209)-SUMPRODUCT(--ISNUMBER(SEARCH(",-"&amp;ROW(O$10:O$209)&amp;",",","&amp;SUBSTITUTE($R21," ","")&amp;",")),O$10:O$209))))&lt;=1,TRUE),IF(OR(ISNUMBER(P21),P21="-"),ABS(N(P21)-(IF(ISNUMBER(SEARCH(":",SUBSTITUTE($R21," ",""))),SUM(INDIRECT("P"&amp;LEFT(SUBSTITUTE($R21," ",""),SEARCH(":",SUBSTITUTE($R21," ",""))-1)&amp;":P"&amp;MID(SUBSTITUTE($R21," ",""),SEARCH(":",SUBSTITUTE($R21," ",""))+1,10))),SUMPRODUCT(--ISNUMBER(SEARCH(","&amp;ROW(P$10:P$209)&amp;",",","&amp;SUBSTITUTE($R21," ","")&amp;",")),P$10:P$209)-SUMPRODUCT(--ISNUMBER(SEARCH(",-"&amp;ROW(P$10:P$209)&amp;",",","&amp;SUBSTITUTE($R21," ","")&amp;",")),P$10:P$209))))&lt;=1,TRUE)),"✓","✗"))</f>
        <v/>
      </c>
    </row>
    <row r="22">
      <c r="A22" t="inlineStr">
        <is>
          <t>subtotal</t>
        </is>
      </c>
      <c r="B22" t="inlineStr">
        <is>
          <t>إجمالي الدخل الشامل للسنة</t>
        </is>
      </c>
      <c r="C22" t="inlineStr"/>
      <c r="D22" t="inlineStr">
        <is>
          <t>-</t>
        </is>
      </c>
      <c r="E22" t="inlineStr">
        <is>
          <t>-</t>
        </is>
      </c>
      <c r="F22" t="n">
        <v>434737539</v>
      </c>
      <c r="G22" t="n">
        <v>-8898126</v>
      </c>
      <c r="H22" t="inlineStr">
        <is>
          <t>-</t>
        </is>
      </c>
      <c r="I22" t="inlineStr">
        <is>
          <t>-</t>
        </is>
      </c>
      <c r="J22" t="n">
        <v>40074103</v>
      </c>
      <c r="K22" t="n">
        <v>-820229</v>
      </c>
      <c r="L22" t="inlineStr">
        <is>
          <t>-</t>
        </is>
      </c>
      <c r="M22" t="inlineStr">
        <is>
          <t>-</t>
        </is>
      </c>
      <c r="N22" t="n">
        <v>474811642</v>
      </c>
      <c r="O22" t="n">
        <v>-9718355</v>
      </c>
      <c r="P22" t="n">
        <v>465093287</v>
      </c>
      <c r="R22" t="inlineStr">
        <is>
          <t>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","")&amp;",")),J$10:J$209))))&lt;=1,TRUE),IF(OR(ISNUMBER(K22),K22="-"),ABS(N(K22)-(IF(ISNUMBER(SEARCH(":",SUBSTITUTE($R22," ",""))),SUM(INDIRECT("K"&amp;LEFT(SUBSTITUTE($R22," ",""),SEARCH(":",SUBSTITUTE($R22," ",""))-1)&amp;":K"&amp;MID(SUBSTITUTE($R22," ",""),SEARCH(":",SUBSTITUTE($R22," ",""))+1,10))),SUMPRODUCT(--ISNUMBER(SEARCH(","&amp;ROW(K$10:K$209)&amp;",",","&amp;SUBSTITUTE($R22," ","")&amp;",")),K$10:K$209)-SUMPRODUCT(--ISNUMBER(SEARCH(",-"&amp;ROW(K$10:K$209)&amp;",",","&amp;SUBSTITUTE($R22," ","")&amp;",")),K$10:K$209))))&lt;=1,TRUE),IF(OR(ISNUMBER(L22),L22="-"),ABS(N(L22)-(IF(ISNUMBER(SEARCH(":",SUBSTITUTE($R22," ",""))),SUM(INDIRECT("L"&amp;LEFT(SUBSTITUTE($R22," ",""),SEARCH(":",SUBSTITUTE($R22," ",""))-1)&amp;":L"&amp;MID(SUBSTITUTE($R22," ",""),SEARCH(":",SUBSTITUTE($R22," ",""))+1,10))),SUMPRODUCT(--ISNUMBER(SEARCH(","&amp;ROW(L$10:L$209)&amp;",",","&amp;SUBSTITUTE($R22," ","")&amp;",")),L$10:L$209)-SUMPRODUCT(--ISNUMBER(SEARCH(",-"&amp;ROW(L$10:L$209)&amp;",",","&amp;SUBSTITUTE($R22," ","")&amp;",")),L$10:L$209))))&lt;=1,TRUE),IF(OR(ISNUMBER(M22),M22="-"),ABS(N(M22)-(IF(ISNUMBER(SEARCH(":",SUBSTITUTE($R22," ",""))),SUM(INDIRECT("M"&amp;LEFT(SUBSTITUTE($R22," ",""),SEARCH(":",SUBSTITUTE($R22," ",""))-1)&amp;":M"&amp;MID(SUBSTITUTE($R22," ",""),SEARCH(":",SUBSTITUTE($R22," ",""))+1,10))),SUMPRODUCT(--ISNUMBER(SEARCH(","&amp;ROW(M$10:M$209)&amp;",",","&amp;SUBSTITUTE($R22," ","")&amp;",")),M$10:M$209)-SUMPRODUCT(--ISNUMBER(SEARCH(",-"&amp;ROW(M$10:M$209)&amp;",",","&amp;SUBSTITUTE($R22," ","")&amp;",")),M$10:M$209))))&lt;=1,TRUE),IF(OR(ISNUMBER(N22),N22="-"),ABS(N(N22)-(IF(ISNUMBER(SEARCH(":",SUBSTITUTE($R22," ",""))),SUM(INDIRECT("N"&amp;LEFT(SUBSTITUTE($R22," ",""),SEARCH(":",SUBSTITUTE($R22," ",""))-1)&amp;":N"&amp;MID(SUBSTITUTE($R22," ",""),SEARCH(":",SUBSTITUTE($R22," ",""))+1,10))),SUMPRODUCT(--ISNUMBER(SEARCH(","&amp;ROW(N$10:N$209)&amp;",",","&amp;SUBSTITUTE($R22," ","")&amp;",")),N$10:N$209)-SUMPRODUCT(--ISNUMBER(SEARCH(",-"&amp;ROW(N$10:N$209)&amp;",",","&amp;SUBSTITUTE($R22," ","")&amp;",")),N$10:N$209))))&lt;=1,TRUE),IF(OR(ISNUMBER(O22),O22="-"),ABS(N(O22)-(IF(ISNUMBER(SEARCH(":",SUBSTITUTE($R22," ",""))),SUM(INDIRECT("O"&amp;LEFT(SUBSTITUTE($R22," ",""),SEARCH(":",SUBSTITUTE($R22," ",""))-1)&amp;":O"&amp;MID(SUBSTITUTE($R22," ",""),SEARCH(":",SUBSTITUTE($R22," ",""))+1,10))),SUMPRODUCT(--ISNUMBER(SEARCH(","&amp;ROW(O$10:O$209)&amp;",",","&amp;SUBSTITUTE($R22," ","")&amp;",")),O$10:O$209)-SUMPRODUCT(--ISNUMBER(SEARCH(",-"&amp;ROW(O$10:O$209)&amp;",",","&amp;SUBSTITUTE($R22," ","")&amp;",")),O$10:O$209))))&lt;=1,TRUE),IF(OR(ISNUMBER(P22),P22="-"),ABS(N(P22)-(IF(ISNUMBER(SEARCH(":",SUBSTITUTE($R22," ",""))),SUM(INDIRECT("P"&amp;LEFT(SUBSTITUTE($R22," ",""),SEARCH(":",SUBSTITUTE($R22," ",""))-1)&amp;":P"&amp;MID(SUBSTITUTE($R22," ",""),SEARCH(":",SUBSTITUTE($R22," ",""))+1,10))),SUMPRODUCT(--ISNUMBER(SEARCH(","&amp;ROW(P$10:P$209)&amp;",",","&amp;SUBSTITUTE($R22," ","")&amp;",")),P$10:P$209)-SUMPRODUCT(--ISNUMBER(SEARCH(",-"&amp;ROW(P$10:P$209)&amp;",",","&amp;SUBSTITUTE($R22," ","")&amp;",")),P$10:P$209))))&lt;=1,TRUE)),"✓","✗"))</f>
        <v/>
      </c>
    </row>
    <row r="23">
      <c r="A23" t="inlineStr">
        <is>
          <t>item</t>
        </is>
      </c>
      <c r="B23" t="inlineStr">
        <is>
          <t>التحويل إلى الاحتياطي النظامي</t>
        </is>
      </c>
      <c r="C23" t="inlineStr"/>
      <c r="D23" t="inlineStr">
        <is>
          <t>-</t>
        </is>
      </c>
      <c r="E23" t="n">
        <v>86947508</v>
      </c>
      <c r="F23" t="n">
        <v>-86947508</v>
      </c>
      <c r="G23" t="inlineStr">
        <is>
          <t>-</t>
        </is>
      </c>
      <c r="H23" t="inlineStr">
        <is>
          <t>-</t>
        </is>
      </c>
      <c r="I23" t="n">
        <v>8014820</v>
      </c>
      <c r="J23" t="n">
        <v>-8014820</v>
      </c>
      <c r="K23" t="inlineStr">
        <is>
          <t>-</t>
        </is>
      </c>
      <c r="L23" t="inlineStr">
        <is>
          <t>-</t>
        </is>
      </c>
      <c r="M23" t="n">
        <v>94962328</v>
      </c>
      <c r="N23" t="n">
        <v>-94962328</v>
      </c>
      <c r="O23" t="inlineStr">
        <is>
          <t>-</t>
        </is>
      </c>
      <c r="P23" t="inlineStr">
        <is>
          <t>-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","")&amp;",")),J$10:J$209))))&lt;=1,TRUE),IF(OR(ISNUMBER(K23),K23="-"),ABS(N(K23)-(IF(ISNUMBER(SEARCH(":",SUBSTITUTE($R23," ",""))),SUM(INDIRECT("K"&amp;LEFT(SUBSTITUTE($R23," ",""),SEARCH(":",SUBSTITUTE($R23," ",""))-1)&amp;":K"&amp;MID(SUBSTITUTE($R23," ",""),SEARCH(":",SUBSTITUTE($R23," ",""))+1,10))),SUMPRODUCT(--ISNUMBER(SEARCH(","&amp;ROW(K$10:K$209)&amp;",",","&amp;SUBSTITUTE($R23," ","")&amp;",")),K$10:K$209)-SUMPRODUCT(--ISNUMBER(SEARCH(",-"&amp;ROW(K$10:K$209)&amp;",",","&amp;SUBSTITUTE($R23," ","")&amp;",")),K$10:K$209))))&lt;=1,TRUE),IF(OR(ISNUMBER(L23),L23="-"),ABS(N(L23)-(IF(ISNUMBER(SEARCH(":",SUBSTITUTE($R23," ",""))),SUM(INDIRECT("L"&amp;LEFT(SUBSTITUTE($R23," ",""),SEARCH(":",SUBSTITUTE($R23," ",""))-1)&amp;":L"&amp;MID(SUBSTITUTE($R23," ",""),SEARCH(":",SUBSTITUTE($R23," ",""))+1,10))),SUMPRODUCT(--ISNUMBER(SEARCH(","&amp;ROW(L$10:L$209)&amp;",",","&amp;SUBSTITUTE($R23," ","")&amp;",")),L$10:L$209)-SUMPRODUCT(--ISNUMBER(SEARCH(",-"&amp;ROW(L$10:L$209)&amp;",",","&amp;SUBSTITUTE($R23," ","")&amp;",")),L$10:L$209))))&lt;=1,TRUE),IF(OR(ISNUMBER(M23),M23="-"),ABS(N(M23)-(IF(ISNUMBER(SEARCH(":",SUBSTITUTE($R23," ",""))),SUM(INDIRECT("M"&amp;LEFT(SUBSTITUTE($R23," ",""),SEARCH(":",SUBSTITUTE($R23," ",""))-1)&amp;":M"&amp;MID(SUBSTITUTE($R23," ",""),SEARCH(":",SUBSTITUTE($R23," ",""))+1,10))),SUMPRODUCT(--ISNUMBER(SEARCH(","&amp;ROW(M$10:M$209)&amp;",",","&amp;SUBSTITUTE($R23," ","")&amp;",")),M$10:M$209)-SUMPRODUCT(--ISNUMBER(SEARCH(",-"&amp;ROW(M$10:M$209)&amp;",",","&amp;SUBSTITUTE($R23," ","")&amp;",")),M$10:M$209))))&lt;=1,TRUE),IF(OR(ISNUMBER(N23),N23="-"),ABS(N(N23)-(IF(ISNUMBER(SEARCH(":",SUBSTITUTE($R23," ",""))),SUM(INDIRECT("N"&amp;LEFT(SUBSTITUTE($R23," ",""),SEARCH(":",SUBSTITUTE($R23," ",""))-1)&amp;":N"&amp;MID(SUBSTITUTE($R23," ",""),SEARCH(":",SUBSTITUTE($R23," ",""))+1,10))),SUMPRODUCT(--ISNUMBER(SEARCH(","&amp;ROW(N$10:N$209)&amp;",",","&amp;SUBSTITUTE($R23," ","")&amp;",")),N$10:N$209)-SUMPRODUCT(--ISNUMBER(SEARCH(",-"&amp;ROW(N$10:N$209)&amp;",",","&amp;SUBSTITUTE($R23," ","")&amp;",")),N$10:N$209))))&lt;=1,TRUE),IF(OR(ISNUMBER(O23),O23="-"),ABS(N(O23)-(IF(ISNUMBER(SEARCH(":",SUBSTITUTE($R23," ",""))),SUM(INDIRECT("O"&amp;LEFT(SUBSTITUTE($R23," ",""),SEARCH(":",SUBSTITUTE($R23," ",""))-1)&amp;":O"&amp;MID(SUBSTITUTE($R23," ",""),SEARCH(":",SUBSTITUTE($R23," ",""))+1,10))),SUMPRODUCT(--ISNUMBER(SEARCH(","&amp;ROW(O$10:O$209)&amp;",",","&amp;SUBSTITUTE($R23," ","")&amp;",")),O$10:O$209)-SUMPRODUCT(--ISNUMBER(SEARCH(",-"&amp;ROW(O$10:O$209)&amp;",",","&amp;SUBSTITUTE($R23," ","")&amp;",")),O$10:O$209))))&lt;=1,TRUE),IF(OR(ISNUMBER(P23),P23="-"),ABS(N(P23)-(IF(ISNUMBER(SEARCH(":",SUBSTITUTE($R23," ",""))),SUM(INDIRECT("P"&amp;LEFT(SUBSTITUTE($R23," ",""),SEARCH(":",SUBSTITUTE($R23," ",""))-1)&amp;":P"&amp;MID(SUBSTITUTE($R23," ",""),SEARCH(":",SUBSTITUTE($R23," ",""))+1,10))),SUMPRODUCT(--ISNUMBER(SEARCH(","&amp;ROW(P$10:P$209)&amp;",",","&amp;SUBSTITUTE($R23," ","")&amp;",")),P$10:P$209)-SUMPRODUCT(--ISNUMBER(SEARCH(",-"&amp;ROW(P$10:P$209)&amp;",",","&amp;SUBSTITUTE($R23," ","")&amp;",")),P$10:P$209))))&lt;=1,TRUE)),"✓","✗"))</f>
        <v/>
      </c>
    </row>
    <row r="24">
      <c r="A24" t="inlineStr">
        <is>
          <t>item</t>
        </is>
      </c>
      <c r="B24" t="inlineStr">
        <is>
          <t>الحصة من مساهمة رأس المال للاستثمار في الشركة المستثمر فيها بطريقة حقوق الملكية</t>
        </is>
      </c>
      <c r="C24" t="inlineStr"/>
      <c r="D24" t="inlineStr">
        <is>
          <t>-</t>
        </is>
      </c>
      <c r="E24" t="inlineStr">
        <is>
          <t>-</t>
        </is>
      </c>
      <c r="F24" t="n">
        <v>10150924</v>
      </c>
      <c r="G24" t="n">
        <v>-10150924</v>
      </c>
      <c r="H24" t="inlineStr">
        <is>
          <t>-</t>
        </is>
      </c>
      <c r="I24" t="inlineStr">
        <is>
          <t>-</t>
        </is>
      </c>
      <c r="J24" t="n">
        <v>935712</v>
      </c>
      <c r="K24" t="n">
        <v>-935712</v>
      </c>
      <c r="L24" t="inlineStr">
        <is>
          <t>-</t>
        </is>
      </c>
      <c r="M24" t="inlineStr">
        <is>
          <t>-</t>
        </is>
      </c>
      <c r="N24" t="n">
        <v>11086636</v>
      </c>
      <c r="O24" t="n">
        <v>-11086636</v>
      </c>
      <c r="P24" t="inlineStr">
        <is>
          <t>-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","")&amp;",")),J$10:J$209))))&lt;=1,TRUE),IF(OR(ISNUMBER(K24),K24="-"),ABS(N(K24)-(IF(ISNUMBER(SEARCH(":",SUBSTITUTE($R24," ",""))),SUM(INDIRECT("K"&amp;LEFT(SUBSTITUTE($R24," ",""),SEARCH(":",SUBSTITUTE($R24," ",""))-1)&amp;":K"&amp;MID(SUBSTITUTE($R24," ",""),SEARCH(":",SUBSTITUTE($R24," ",""))+1,10))),SUMPRODUCT(--ISNUMBER(SEARCH(","&amp;ROW(K$10:K$209)&amp;",",","&amp;SUBSTITUTE($R24," ","")&amp;",")),K$10:K$209)-SUMPRODUCT(--ISNUMBER(SEARCH(",-"&amp;ROW(K$10:K$209)&amp;",",","&amp;SUBSTITUTE($R24," ","")&amp;",")),K$10:K$209))))&lt;=1,TRUE),IF(OR(ISNUMBER(L24),L24="-"),ABS(N(L24)-(IF(ISNUMBER(SEARCH(":",SUBSTITUTE($R24," ",""))),SUM(INDIRECT("L"&amp;LEFT(SUBSTITUTE($R24," ",""),SEARCH(":",SUBSTITUTE($R24," ",""))-1)&amp;":L"&amp;MID(SUBSTITUTE($R24," ",""),SEARCH(":",SUBSTITUTE($R24," ",""))+1,10))),SUMPRODUCT(--ISNUMBER(SEARCH(","&amp;ROW(L$10:L$209)&amp;",",","&amp;SUBSTITUTE($R24," ","")&amp;",")),L$10:L$209)-SUMPRODUCT(--ISNUMBER(SEARCH(",-"&amp;ROW(L$10:L$209)&amp;",",","&amp;SUBSTITUTE($R24," ","")&amp;",")),L$10:L$209))))&lt;=1,TRUE),IF(OR(ISNUMBER(M24),M24="-"),ABS(N(M24)-(IF(ISNUMBER(SEARCH(":",SUBSTITUTE($R24," ",""))),SUM(INDIRECT("M"&amp;LEFT(SUBSTITUTE($R24," ",""),SEARCH(":",SUBSTITUTE($R24," ",""))-1)&amp;":M"&amp;MID(SUBSTITUTE($R24," ",""),SEARCH(":",SUBSTITUTE($R24," ",""))+1,10))),SUMPRODUCT(--ISNUMBER(SEARCH(","&amp;ROW(M$10:M$209)&amp;",",","&amp;SUBSTITUTE($R24," ","")&amp;",")),M$10:M$209)-SUMPRODUCT(--ISNUMBER(SEARCH(",-"&amp;ROW(M$10:M$209)&amp;",",","&amp;SUBSTITUTE($R24," ","")&amp;",")),M$10:M$209))))&lt;=1,TRUE),IF(OR(ISNUMBER(N24),N24="-"),ABS(N(N24)-(IF(ISNUMBER(SEARCH(":",SUBSTITUTE($R24," ",""))),SUM(INDIRECT("N"&amp;LEFT(SUBSTITUTE($R24," ",""),SEARCH(":",SUBSTITUTE($R24," ",""))-1)&amp;":N"&amp;MID(SUBSTITUTE($R24," ",""),SEARCH(":",SUBSTITUTE($R24," ",""))+1,10))),SUMPRODUCT(--ISNUMBER(SEARCH(","&amp;ROW(N$10:N$209)&amp;",",","&amp;SUBSTITUTE($R24," ","")&amp;",")),N$10:N$209)-SUMPRODUCT(--ISNUMBER(SEARCH(",-"&amp;ROW(N$10:N$209)&amp;",",","&amp;SUBSTITUTE($R24," ","")&amp;",")),N$10:N$209))))&lt;=1,TRUE),IF(OR(ISNUMBER(O24),O24="-"),ABS(N(O24)-(IF(ISNUMBER(SEARCH(":",SUBSTITUTE($R24," ",""))),SUM(INDIRECT("O"&amp;LEFT(SUBSTITUTE($R24," ",""),SEARCH(":",SUBSTITUTE($R24," ",""))-1)&amp;":O"&amp;MID(SUBSTITUTE($R24," ",""),SEARCH(":",SUBSTITUTE($R24," ",""))+1,10))),SUMPRODUCT(--ISNUMBER(SEARCH(","&amp;ROW(O$10:O$209)&amp;",",","&amp;SUBSTITUTE($R24," ","")&amp;",")),O$10:O$209)-SUMPRODUCT(--ISNUMBER(SEARCH(",-"&amp;ROW(O$10:O$209)&amp;",",","&amp;SUBSTITUTE($R24," ","")&amp;",")),O$10:O$209))))&lt;=1,TRUE),IF(OR(ISNUMBER(P24),P24="-"),ABS(N(P24)-(IF(ISNUMBER(SEARCH(":",SUBSTITUTE($R24," ",""))),SUM(INDIRECT("P"&amp;LEFT(SUBSTITUTE($R24," ",""),SEARCH(":",SUBSTITUTE($R24," ",""))-1)&amp;":P"&amp;MID(SUBSTITUTE($R24," ",""),SEARCH(":",SUBSTITUTE($R24," ",""))+1,10))),SUMPRODUCT(--ISNUMBER(SEARCH(","&amp;ROW(P$10:P$209)&amp;",",","&amp;SUBSTITUTE($R24," ","")&amp;",")),P$10:P$209)-SUMPRODUCT(--ISNUMBER(SEARCH(",-"&amp;ROW(P$10:P$209)&amp;",",","&amp;SUBSTITUTE($R24," ","")&amp;",")),P$10:P$209))))&lt;=1,TRUE)),"✓","✗"))</f>
        <v/>
      </c>
    </row>
    <row r="25">
      <c r="A25" t="inlineStr">
        <is>
          <t>total</t>
        </is>
      </c>
      <c r="B25" t="inlineStr">
        <is>
          <t>الرصيد كما في 31 ديسمبر 2024م</t>
        </is>
      </c>
      <c r="C25" t="inlineStr"/>
      <c r="D25" t="n">
        <v>815799600</v>
      </c>
      <c r="E25" t="n">
        <v>149145321</v>
      </c>
      <c r="F25" t="n">
        <v>535895445</v>
      </c>
      <c r="G25" t="n">
        <v>-24970694</v>
      </c>
      <c r="H25" t="n">
        <v>75200400</v>
      </c>
      <c r="I25" t="n">
        <v>13748214</v>
      </c>
      <c r="J25" t="n">
        <v>49398838</v>
      </c>
      <c r="K25" t="n">
        <v>-2301798</v>
      </c>
      <c r="L25" t="n">
        <v>891000000</v>
      </c>
      <c r="M25" t="n">
        <v>162893535</v>
      </c>
      <c r="N25" t="n">
        <v>585294283</v>
      </c>
      <c r="O25" t="n">
        <v>-27272492</v>
      </c>
      <c r="P25" t="n">
        <v>1611915326</v>
      </c>
      <c r="R25" t="inlineStr">
        <is>
          <t>18,19,22,23,24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","")&amp;",")),J$10:J$209))))&lt;=1,TRUE),IF(OR(ISNUMBER(K25),K25="-"),ABS(N(K25)-(IF(ISNUMBER(SEARCH(":",SUBSTITUTE($R25," ",""))),SUM(INDIRECT("K"&amp;LEFT(SUBSTITUTE($R25," ",""),SEARCH(":",SUBSTITUTE($R25," ",""))-1)&amp;":K"&amp;MID(SUBSTITUTE($R25," ",""),SEARCH(":",SUBSTITUTE($R25," ",""))+1,10))),SUMPRODUCT(--ISNUMBER(SEARCH(","&amp;ROW(K$10:K$209)&amp;",",","&amp;SUBSTITUTE($R25," ","")&amp;",")),K$10:K$209)-SUMPRODUCT(--ISNUMBER(SEARCH(",-"&amp;ROW(K$10:K$209)&amp;",",","&amp;SUBSTITUTE($R25," ","")&amp;",")),K$10:K$209))))&lt;=1,TRUE),IF(OR(ISNUMBER(L25),L25="-"),ABS(N(L25)-(IF(ISNUMBER(SEARCH(":",SUBSTITUTE($R25," ",""))),SUM(INDIRECT("L"&amp;LEFT(SUBSTITUTE($R25," ",""),SEARCH(":",SUBSTITUTE($R25," ",""))-1)&amp;":L"&amp;MID(SUBSTITUTE($R25," ",""),SEARCH(":",SUBSTITUTE($R25," ",""))+1,10))),SUMPRODUCT(--ISNUMBER(SEARCH(","&amp;ROW(L$10:L$209)&amp;",",","&amp;SUBSTITUTE($R25," ","")&amp;",")),L$10:L$209)-SUMPRODUCT(--ISNUMBER(SEARCH(",-"&amp;ROW(L$10:L$209)&amp;",",","&amp;SUBSTITUTE($R25," ","")&amp;",")),L$10:L$209))))&lt;=1,TRUE),IF(OR(ISNUMBER(M25),M25="-"),ABS(N(M25)-(IF(ISNUMBER(SEARCH(":",SUBSTITUTE($R25," ",""))),SUM(INDIRECT("M"&amp;LEFT(SUBSTITUTE($R25," ",""),SEARCH(":",SUBSTITUTE($R25," ",""))-1)&amp;":M"&amp;MID(SUBSTITUTE($R25," ",""),SEARCH(":",SUBSTITUTE($R25," ",""))+1,10))),SUMPRODUCT(--ISNUMBER(SEARCH(","&amp;ROW(M$10:M$209)&amp;",",","&amp;SUBSTITUTE($R25," ","")&amp;",")),M$10:M$209)-SUMPRODUCT(--ISNUMBER(SEARCH(",-"&amp;ROW(M$10:M$209)&amp;",",","&amp;SUBSTITUTE($R25," ","")&amp;",")),M$10:M$209))))&lt;=1,TRUE),IF(OR(ISNUMBER(N25),N25="-"),ABS(N(N25)-(IF(ISNUMBER(SEARCH(":",SUBSTITUTE($R25," ",""))),SUM(INDIRECT("N"&amp;LEFT(SUBSTITUTE($R25," ",""),SEARCH(":",SUBSTITUTE($R25," ",""))-1)&amp;":N"&amp;MID(SUBSTITUTE($R25," ",""),SEARCH(":",SUBSTITUTE($R25," ",""))+1,10))),SUMPRODUCT(--ISNUMBER(SEARCH(","&amp;ROW(N$10:N$209)&amp;",",","&amp;SUBSTITUTE($R25," ","")&amp;",")),N$10:N$209)-SUMPRODUCT(--ISNUMBER(SEARCH(",-"&amp;ROW(N$10:N$209)&amp;",",","&amp;SUBSTITUTE($R25," ","")&amp;",")),N$10:N$209))))&lt;=1,TRUE),IF(OR(ISNUMBER(O25),O25="-"),ABS(N(O25)-(IF(ISNUMBER(SEARCH(":",SUBSTITUTE($R25," ",""))),SUM(INDIRECT("O"&amp;LEFT(SUBSTITUTE($R25," ",""),SEARCH(":",SUBSTITUTE($R25," ",""))-1)&amp;":O"&amp;MID(SUBSTITUTE($R25," ",""),SEARCH(":",SUBSTITUTE($R25," ",""))+1,10))),SUMPRODUCT(--ISNUMBER(SEARCH(","&amp;ROW(O$10:O$209)&amp;",",","&amp;SUBSTITUTE($R25," ","")&amp;",")),O$10:O$209)-SUMPRODUCT(--ISNUMBER(SEARCH(",-"&amp;ROW(O$10:O$209)&amp;",",","&amp;SUBSTITUTE($R25," ","")&amp;",")),O$10:O$209))))&lt;=1,TRUE),IF(OR(ISNUMBER(P25),P25="-"),ABS(N(P25)-(IF(ISNUMBER(SEARCH(":",SUBSTITUTE($R25," ",""))),SUM(INDIRECT("P"&amp;LEFT(SUBSTITUTE($R25," ",""),SEARCH(":",SUBSTITUTE($R25," ",""))-1)&amp;":P"&amp;MID(SUBSTITUTE($R25," ",""),SEARCH(":",SUBSTITUTE($R25," ",""))+1,10))),SUMPRODUCT(--ISNUMBER(SEARCH(","&amp;ROW(P$10:P$209)&amp;",",","&amp;SUBSTITUTE($R25," ","")&amp;",")),P$10:P$209)-SUMPRODUCT(--ISNUMBER(SEARCH(",-"&amp;ROW(P$10:P$209)&amp;",",","&amp;SUBSTITUTE($R25," ","")&amp;",")),P$10:P$209))))&lt;=1,TRUE)),"✓","✗"))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","")&amp;",")),J$10:J$209))))&lt;=1,TRUE),IF(OR(ISNUMBER(K26),K26="-"),ABS(N(K26)-(IF(ISNUMBER(SEARCH(":",SUBSTITUTE($R26," ",""))),SUM(INDIRECT("K"&amp;LEFT(SUBSTITUTE($R26," ",""),SEARCH(":",SUBSTITUTE($R26," ",""))-1)&amp;":K"&amp;MID(SUBSTITUTE($R26," ",""),SEARCH(":",SUBSTITUTE($R26," ",""))+1,10))),SUMPRODUCT(--ISNUMBER(SEARCH(","&amp;ROW(K$10:K$209)&amp;",",","&amp;SUBSTITUTE($R26," ","")&amp;",")),K$10:K$209)-SUMPRODUCT(--ISNUMBER(SEARCH(",-"&amp;ROW(K$10:K$209)&amp;",",","&amp;SUBSTITUTE($R26," ","")&amp;",")),K$10:K$209))))&lt;=1,TRUE),IF(OR(ISNUMBER(L26),L26="-"),ABS(N(L26)-(IF(ISNUMBER(SEARCH(":",SUBSTITUTE($R26," ",""))),SUM(INDIRECT("L"&amp;LEFT(SUBSTITUTE($R26," ",""),SEARCH(":",SUBSTITUTE($R26," ",""))-1)&amp;":L"&amp;MID(SUBSTITUTE($R26," ",""),SEARCH(":",SUBSTITUTE($R26," ",""))+1,10))),SUMPRODUCT(--ISNUMBER(SEARCH(","&amp;ROW(L$10:L$209)&amp;",",","&amp;SUBSTITUTE($R26," ","")&amp;",")),L$10:L$209)-SUMPRODUCT(--ISNUMBER(SEARCH(",-"&amp;ROW(L$10:L$209)&amp;",",","&amp;SUBSTITUTE($R26," ","")&amp;",")),L$10:L$209))))&lt;=1,TRUE),IF(OR(ISNUMBER(M26),M26="-"),ABS(N(M26)-(IF(ISNUMBER(SEARCH(":",SUBSTITUTE($R26," ",""))),SUM(INDIRECT("M"&amp;LEFT(SUBSTITUTE($R26," ",""),SEARCH(":",SUBSTITUTE($R26," ",""))-1)&amp;":M"&amp;MID(SUBSTITUTE($R26," ",""),SEARCH(":",SUBSTITUTE($R26," ",""))+1,10))),SUMPRODUCT(--ISNUMBER(SEARCH(","&amp;ROW(M$10:M$209)&amp;",",","&amp;SUBSTITUTE($R26," ","")&amp;",")),M$10:M$209)-SUMPRODUCT(--ISNUMBER(SEARCH(",-"&amp;ROW(M$10:M$209)&amp;",",","&amp;SUBSTITUTE($R26," ","")&amp;",")),M$10:M$209))))&lt;=1,TRUE),IF(OR(ISNUMBER(N26),N26="-"),ABS(N(N26)-(IF(ISNUMBER(SEARCH(":",SUBSTITUTE($R26," ",""))),SUM(INDIRECT("N"&amp;LEFT(SUBSTITUTE($R26," ",""),SEARCH(":",SUBSTITUTE($R26," ",""))-1)&amp;":N"&amp;MID(SUBSTITUTE($R26," ",""),SEARCH(":",SUBSTITUTE($R26," ",""))+1,10))),SUMPRODUCT(--ISNUMBER(SEARCH(","&amp;ROW(N$10:N$209)&amp;",",","&amp;SUBSTITUTE($R26," ","")&amp;",")),N$10:N$209)-SUMPRODUCT(--ISNUMBER(SEARCH(",-"&amp;ROW(N$10:N$209)&amp;",",","&amp;SUBSTITUTE($R26," ","")&amp;",")),N$10:N$209))))&lt;=1,TRUE),IF(OR(ISNUMBER(O26),O26="-"),ABS(N(O26)-(IF(ISNUMBER(SEARCH(":",SUBSTITUTE($R26," ",""))),SUM(INDIRECT("O"&amp;LEFT(SUBSTITUTE($R26," ",""),SEARCH(":",SUBSTITUTE($R26," ",""))-1)&amp;":O"&amp;MID(SUBSTITUTE($R26," ",""),SEARCH(":",SUBSTITUTE($R26," ",""))+1,10))),SUMPRODUCT(--ISNUMBER(SEARCH(","&amp;ROW(O$10:O$209)&amp;",",","&amp;SUBSTITUTE($R26," ","")&amp;",")),O$10:O$209)-SUMPRODUCT(--ISNUMBER(SEARCH(",-"&amp;ROW(O$10:O$209)&amp;",",","&amp;SUBSTITUTE($R26," ","")&amp;",")),O$10:O$209))))&lt;=1,TRUE),IF(OR(ISNUMBER(P26),P26="-"),ABS(N(P26)-(IF(ISNUMBER(SEARCH(":",SUBSTITUTE($R26," ",""))),SUM(INDIRECT("P"&amp;LEFT(SUBSTITUTE($R26," ",""),SEARCH(":",SUBSTITUTE($R26," ",""))-1)&amp;":P"&amp;MID(SUBSTITUTE($R26," ",""),SEARCH(":",SUBSTITUTE($R26," ",""))+1,10))),SUMPRODUCT(--ISNUMBER(SEARCH(","&amp;ROW(P$10:P$209)&amp;",",","&amp;SUBSTITUTE($R26," ","")&amp;",")),P$10:P$209)-SUMPRODUCT(--ISNUMBER(SEARCH(",-"&amp;ROW(P$10:P$209)&amp;",",","&amp;SUBSTITUTE($R26," ","")&amp;",")),P$10:P$209))))&lt;=1,TRUE)),"✓","✗"))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","")&amp;",")),K$10:K$209))))&lt;=1,TRUE),IF(OR(ISNUMBER(L27),L27="-"),ABS(N(L27)-(IF(ISNUMBER(SEARCH(":",SUBSTITUTE($R27," ",""))),SUM(INDIRECT("L"&amp;LEFT(SUBSTITUTE($R27," ",""),SEARCH(":",SUBSTITUTE($R27," ",""))-1)&amp;":L"&amp;MID(SUBSTITUTE($R27," ",""),SEARCH(":",SUBSTITUTE($R27," ",""))+1,10))),SUMPRODUCT(--ISNUMBER(SEARCH(","&amp;ROW(L$10:L$209)&amp;",",","&amp;SUBSTITUTE($R27," ","")&amp;",")),L$10:L$209)-SUMPRODUCT(--ISNUMBER(SEARCH(",-"&amp;ROW(L$10:L$209)&amp;",",","&amp;SUBSTITUTE($R27," ","")&amp;",")),L$10:L$209))))&lt;=1,TRUE),IF(OR(ISNUMBER(M27),M27="-"),ABS(N(M27)-(IF(ISNUMBER(SEARCH(":",SUBSTITUTE($R27," ",""))),SUM(INDIRECT("M"&amp;LEFT(SUBSTITUTE($R27," ",""),SEARCH(":",SUBSTITUTE($R27," ",""))-1)&amp;":M"&amp;MID(SUBSTITUTE($R27," ",""),SEARCH(":",SUBSTITUTE($R27," ",""))+1,10))),SUMPRODUCT(--ISNUMBER(SEARCH(","&amp;ROW(M$10:M$209)&amp;",",","&amp;SUBSTITUTE($R27," ","")&amp;",")),M$10:M$209)-SUMPRODUCT(--ISNUMBER(SEARCH(",-"&amp;ROW(M$10:M$209)&amp;",",","&amp;SUBSTITUTE($R27," ","")&amp;",")),M$10:M$209))))&lt;=1,TRUE),IF(OR(ISNUMBER(N27),N27="-"),ABS(N(N27)-(IF(ISNUMBER(SEARCH(":",SUBSTITUTE($R27," ",""))),SUM(INDIRECT("N"&amp;LEFT(SUBSTITUTE($R27," ",""),SEARCH(":",SUBSTITUTE($R27," ",""))-1)&amp;":N"&amp;MID(SUBSTITUTE($R27," ",""),SEARCH(":",SUBSTITUTE($R27," ",""))+1,10))),SUMPRODUCT(--ISNUMBER(SEARCH(","&amp;ROW(N$10:N$209)&amp;",",","&amp;SUBSTITUTE($R27," ","")&amp;",")),N$10:N$209)-SUMPRODUCT(--ISNUMBER(SEARCH(",-"&amp;ROW(N$10:N$209)&amp;",",","&amp;SUBSTITUTE($R27," ","")&amp;",")),N$10:N$209))))&lt;=1,TRUE),IF(OR(ISNUMBER(O27),O27="-"),ABS(N(O27)-(IF(ISNUMBER(SEARCH(":",SUBSTITUTE($R27," ",""))),SUM(INDIRECT("O"&amp;LEFT(SUBSTITUTE($R27," ",""),SEARCH(":",SUBSTITUTE($R27," ",""))-1)&amp;":O"&amp;MID(SUBSTITUTE($R27," ",""),SEARCH(":",SUBSTITUTE($R27," ",""))+1,10))),SUMPRODUCT(--ISNUMBER(SEARCH(","&amp;ROW(O$10:O$209)&amp;",",","&amp;SUBSTITUTE($R27," ","")&amp;",")),O$10:O$209)-SUMPRODUCT(--ISNUMBER(SEARCH(",-"&amp;ROW(O$10:O$209)&amp;",",","&amp;SUBSTITUTE($R27," ","")&amp;",")),O$10:O$209))))&lt;=1,TRUE),IF(OR(ISNUMBER(P27),P27="-"),ABS(N(P27)-(IF(ISNUMBER(SEARCH(":",SUBSTITUTE($R27," ",""))),SUM(INDIRECT("P"&amp;LEFT(SUBSTITUTE($R27," ",""),SEARCH(":",SUBSTITUTE($R27," ",""))-1)&amp;":P"&amp;MID(SUBSTITUTE($R27," ",""),SEARCH(":",SUBSTITUTE($R27," ",""))+1,10))),SUMPRODUCT(--ISNUMBER(SEARCH(","&amp;ROW(P$10:P$209)&amp;",",","&amp;SUBSTITUTE($R27," ","")&amp;",")),P$10:P$209)-SUMPRODUCT(--ISNUMBER(SEARCH(",-"&amp;ROW(P$10:P$209)&amp;",",","&amp;SUBSTITUTE($R27," ","")&amp;",")),P$10:P$209))))&lt;=1,TRUE)),"✓","✗"))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","")&amp;",")),J$10:J$209))))&lt;=1,TRUE),IF(OR(ISNUMBER(K28),K28="-"),ABS(N(K28)-(IF(ISNUMBER(SEARCH(":",SUBSTITUTE($R28," ",""))),SUM(INDIRECT("K"&amp;LEFT(SUBSTITUTE($R28," ",""),SEARCH(":",SUBSTITUTE($R28," ",""))-1)&amp;":K"&amp;MID(SUBSTITUTE($R28," ",""),SEARCH(":",SUBSTITUTE($R28," ",""))+1,10))),SUMPRODUCT(--ISNUMBER(SEARCH(","&amp;ROW(K$10:K$209)&amp;",",","&amp;SUBSTITUTE($R28," ","")&amp;",")),K$10:K$209)-SUMPRODUCT(--ISNUMBER(SEARCH(",-"&amp;ROW(K$10:K$209)&amp;",",","&amp;SUBSTITUTE($R28," ","")&amp;",")),K$10:K$209))))&lt;=1,TRUE),IF(OR(ISNUMBER(L28),L28="-"),ABS(N(L28)-(IF(ISNUMBER(SEARCH(":",SUBSTITUTE($R28," ",""))),SUM(INDIRECT("L"&amp;LEFT(SUBSTITUTE($R28," ",""),SEARCH(":",SUBSTITUTE($R28," ",""))-1)&amp;":L"&amp;MID(SUBSTITUTE($R28," ",""),SEARCH(":",SUBSTITUTE($R28," ",""))+1,10))),SUMPRODUCT(--ISNUMBER(SEARCH(","&amp;ROW(L$10:L$209)&amp;",",","&amp;SUBSTITUTE($R28," ","")&amp;",")),L$10:L$209)-SUMPRODUCT(--ISNUMBER(SEARCH(",-"&amp;ROW(L$10:L$209)&amp;",",","&amp;SUBSTITUTE($R28," ","")&amp;",")),L$10:L$209))))&lt;=1,TRUE),IF(OR(ISNUMBER(M28),M28="-"),ABS(N(M28)-(IF(ISNUMBER(SEARCH(":",SUBSTITUTE($R28," ",""))),SUM(INDIRECT("M"&amp;LEFT(SUBSTITUTE($R28," ",""),SEARCH(":",SUBSTITUTE($R28," ",""))-1)&amp;":M"&amp;MID(SUBSTITUTE($R28," ",""),SEARCH(":",SUBSTITUTE($R28," ",""))+1,10))),SUMPRODUCT(--ISNUMBER(SEARCH(","&amp;ROW(M$10:M$209)&amp;",",","&amp;SUBSTITUTE($R28," ","")&amp;",")),M$10:M$209)-SUMPRODUCT(--ISNUMBER(SEARCH(",-"&amp;ROW(M$10:M$209)&amp;",",","&amp;SUBSTITUTE($R28," ","")&amp;",")),M$10:M$209))))&lt;=1,TRUE),IF(OR(ISNUMBER(N28),N28="-"),ABS(N(N28)-(IF(ISNUMBER(SEARCH(":",SUBSTITUTE($R28," ",""))),SUM(INDIRECT("N"&amp;LEFT(SUBSTITUTE($R28," ",""),SEARCH(":",SUBSTITUTE($R28," ",""))-1)&amp;":N"&amp;MID(SUBSTITUTE($R28," ",""),SEARCH(":",SUBSTITUTE($R28," ",""))+1,10))),SUMPRODUCT(--ISNUMBER(SEARCH(","&amp;ROW(N$10:N$209)&amp;",",","&amp;SUBSTITUTE($R28," ","")&amp;",")),N$10:N$209)-SUMPRODUCT(--ISNUMBER(SEARCH(",-"&amp;ROW(N$10:N$209)&amp;",",","&amp;SUBSTITUTE($R28," ","")&amp;",")),N$10:N$209))))&lt;=1,TRUE),IF(OR(ISNUMBER(O28),O28="-"),ABS(N(O28)-(IF(ISNUMBER(SEARCH(":",SUBSTITUTE($R28," ",""))),SUM(INDIRECT("O"&amp;LEFT(SUBSTITUTE($R28," ",""),SEARCH(":",SUBSTITUTE($R28," ",""))-1)&amp;":O"&amp;MID(SUBSTITUTE($R28," ",""),SEARCH(":",SUBSTITUTE($R28," ",""))+1,10))),SUMPRODUCT(--ISNUMBER(SEARCH(","&amp;ROW(O$10:O$209)&amp;",",","&amp;SUBSTITUTE($R28," ","")&amp;",")),O$10:O$209)-SUMPRODUCT(--ISNUMBER(SEARCH(",-"&amp;ROW(O$10:O$209)&amp;",",","&amp;SUBSTITUTE($R28," ","")&amp;",")),O$10:O$209))))&lt;=1,TRUE),IF(OR(ISNUMBER(P28),P28="-"),ABS(N(P28)-(IF(ISNUMBER(SEARCH(":",SUBSTITUTE($R28," ",""))),SUM(INDIRECT("P"&amp;LEFT(SUBSTITUTE($R28," ",""),SEARCH(":",SUBSTITUTE($R28," ",""))-1)&amp;":P"&amp;MID(SUBSTITUTE($R28," ",""),SEARCH(":",SUBSTITUTE($R28," ",""))+1,10))),SUMPRODUCT(--ISNUMBER(SEARCH(","&amp;ROW(P$10:P$209)&amp;",",","&amp;SUBSTITUTE($R28," ","")&amp;",")),P$10:P$209)-SUMPRODUCT(--ISNUMBER(SEARCH(",-"&amp;ROW(P$10:P$209)&amp;",",","&amp;SUBSTITUTE($R28," ","")&amp;",")),P$10:P$209))))&lt;=1,TRUE)),"✓","✗"))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","")&amp;",")),J$10:J$209))))&lt;=1,TRUE),IF(OR(ISNUMBER(K29),K29="-"),ABS(N(K29)-(IF(ISNUMBER(SEARCH(":",SUBSTITUTE($R29," ",""))),SUM(INDIRECT("K"&amp;LEFT(SUBSTITUTE($R29," ",""),SEARCH(":",SUBSTITUTE($R29," ",""))-1)&amp;":K"&amp;MID(SUBSTITUTE($R29," ",""),SEARCH(":",SUBSTITUTE($R29," ",""))+1,10))),SUMPRODUCT(--ISNUMBER(SEARCH(","&amp;ROW(K$10:K$209)&amp;",",","&amp;SUBSTITUTE($R29," ","")&amp;",")),K$10:K$209)-SUMPRODUCT(--ISNUMBER(SEARCH(",-"&amp;ROW(K$10:K$209)&amp;",",","&amp;SUBSTITUTE($R29," ","")&amp;",")),K$10:K$209))))&lt;=1,TRUE),IF(OR(ISNUMBER(L29),L29="-"),ABS(N(L29)-(IF(ISNUMBER(SEARCH(":",SUBSTITUTE($R29," ",""))),SUM(INDIRECT("L"&amp;LEFT(SUBSTITUTE($R29," ",""),SEARCH(":",SUBSTITUTE($R29," ",""))-1)&amp;":L"&amp;MID(SUBSTITUTE($R29," ",""),SEARCH(":",SUBSTITUTE($R29," ",""))+1,10))),SUMPRODUCT(--ISNUMBER(SEARCH(","&amp;ROW(L$10:L$209)&amp;",",","&amp;SUBSTITUTE($R29," ","")&amp;",")),L$10:L$209)-SUMPRODUCT(--ISNUMBER(SEARCH(",-"&amp;ROW(L$10:L$209)&amp;",",","&amp;SUBSTITUTE($R29," ","")&amp;",")),L$10:L$209))))&lt;=1,TRUE),IF(OR(ISNUMBER(M29),M29="-"),ABS(N(M29)-(IF(ISNUMBER(SEARCH(":",SUBSTITUTE($R29," ",""))),SUM(INDIRECT("M"&amp;LEFT(SUBSTITUTE($R29," ",""),SEARCH(":",SUBSTITUTE($R29," ",""))-1)&amp;":M"&amp;MID(SUBSTITUTE($R29," ",""),SEARCH(":",SUBSTITUTE($R29," ",""))+1,10))),SUMPRODUCT(--ISNUMBER(SEARCH(","&amp;ROW(M$10:M$209)&amp;",",","&amp;SUBSTITUTE($R29," ","")&amp;",")),M$10:M$209)-SUMPRODUCT(--ISNUMBER(SEARCH(",-"&amp;ROW(M$10:M$209)&amp;",",","&amp;SUBSTITUTE($R29," ","")&amp;",")),M$10:M$209))))&lt;=1,TRUE),IF(OR(ISNUMBER(N29),N29="-"),ABS(N(N29)-(IF(ISNUMBER(SEARCH(":",SUBSTITUTE($R29," ",""))),SUM(INDIRECT("N"&amp;LEFT(SUBSTITUTE($R29," ",""),SEARCH(":",SUBSTITUTE($R29," ",""))-1)&amp;":N"&amp;MID(SUBSTITUTE($R29," ",""),SEARCH(":",SUBSTITUTE($R29," ",""))+1,10))),SUMPRODUCT(--ISNUMBER(SEARCH(","&amp;ROW(N$10:N$209)&amp;",",","&amp;SUBSTITUTE($R29," ","")&amp;",")),N$10:N$209)-SUMPRODUCT(--ISNUMBER(SEARCH(",-"&amp;ROW(N$10:N$209)&amp;",",","&amp;SUBSTITUTE($R29," ","")&amp;",")),N$10:N$209))))&lt;=1,TRUE),IF(OR(ISNUMBER(O29),O29="-"),ABS(N(O29)-(IF(ISNUMBER(SEARCH(":",SUBSTITUTE($R29," ",""))),SUM(INDIRECT("O"&amp;LEFT(SUBSTITUTE($R29," ",""),SEARCH(":",SUBSTITUTE($R29," ",""))-1)&amp;":O"&amp;MID(SUBSTITUTE($R29," ",""),SEARCH(":",SUBSTITUTE($R29," ",""))+1,10))),SUMPRODUCT(--ISNUMBER(SEARCH(","&amp;ROW(O$10:O$209)&amp;",",","&amp;SUBSTITUTE($R29," ","")&amp;",")),O$10:O$209)-SUMPRODUCT(--ISNUMBER(SEARCH(",-"&amp;ROW(O$10:O$209)&amp;",",","&amp;SUBSTITUTE($R29," ","")&amp;",")),O$10:O$209))))&lt;=1,TRUE),IF(OR(ISNUMBER(P29),P29="-"),ABS(N(P29)-(IF(ISNUMBER(SEARCH(":",SUBSTITUTE($R29," ",""))),SUM(INDIRECT("P"&amp;LEFT(SUBSTITUTE($R29," ",""),SEARCH(":",SUBSTITUTE($R29," ",""))-1)&amp;":P"&amp;MID(SUBSTITUTE($R29," ",""),SEARCH(":",SUBSTITUTE($R29," ",""))+1,10))),SUMPRODUCT(--ISNUMBER(SEARCH(","&amp;ROW(P$10:P$209)&amp;",",","&amp;SUBSTITUTE($R29," ","")&amp;",")),P$10:P$209)-SUMPRODUCT(--ISNUMBER(SEARCH(",-"&amp;ROW(P$10:P$209)&amp;",",","&amp;SUBSTITUTE($R29," ","")&amp;",")),P$10:P$209))))&lt;=1,TRUE)),"✓","✗"))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","")&amp;",")),J$10:J$209))))&lt;=1,TRUE),IF(OR(ISNUMBER(K30),K30="-"),ABS(N(K30)-(IF(ISNUMBER(SEARCH(":",SUBSTITUTE($R30," ",""))),SUM(INDIRECT("K"&amp;LEFT(SUBSTITUTE($R30," ",""),SEARCH(":",SUBSTITUTE($R30," ",""))-1)&amp;":K"&amp;MID(SUBSTITUTE($R30," ",""),SEARCH(":",SUBSTITUTE($R30," ",""))+1,10))),SUMPRODUCT(--ISNUMBER(SEARCH(","&amp;ROW(K$10:K$209)&amp;",",","&amp;SUBSTITUTE($R30," ","")&amp;",")),K$10:K$209)-SUMPRODUCT(--ISNUMBER(SEARCH(",-"&amp;ROW(K$10:K$209)&amp;",",","&amp;SUBSTITUTE($R30," ","")&amp;",")),K$10:K$209))))&lt;=1,TRUE),IF(OR(ISNUMBER(L30),L30="-"),ABS(N(L30)-(IF(ISNUMBER(SEARCH(":",SUBSTITUTE($R30," ",""))),SUM(INDIRECT("L"&amp;LEFT(SUBSTITUTE($R30," ",""),SEARCH(":",SUBSTITUTE($R30," ",""))-1)&amp;":L"&amp;MID(SUBSTITUTE($R30," ",""),SEARCH(":",SUBSTITUTE($R30," ",""))+1,10))),SUMPRODUCT(--ISNUMBER(SEARCH(","&amp;ROW(L$10:L$209)&amp;",",","&amp;SUBSTITUTE($R30," ","")&amp;",")),L$10:L$209)-SUMPRODUCT(--ISNUMBER(SEARCH(",-"&amp;ROW(L$10:L$209)&amp;",",","&amp;SUBSTITUTE($R30," ","")&amp;",")),L$10:L$209))))&lt;=1,TRUE),IF(OR(ISNUMBER(M30),M30="-"),ABS(N(M30)-(IF(ISNUMBER(SEARCH(":",SUBSTITUTE($R30," ",""))),SUM(INDIRECT("M"&amp;LEFT(SUBSTITUTE($R30," ",""),SEARCH(":",SUBSTITUTE($R30," ",""))-1)&amp;":M"&amp;MID(SUBSTITUTE($R30," ",""),SEARCH(":",SUBSTITUTE($R30," ",""))+1,10))),SUMPRODUCT(--ISNUMBER(SEARCH(","&amp;ROW(M$10:M$209)&amp;",",","&amp;SUBSTITUTE($R30," ","")&amp;",")),M$10:M$209)-SUMPRODUCT(--ISNUMBER(SEARCH(",-"&amp;ROW(M$10:M$209)&amp;",",","&amp;SUBSTITUTE($R30," ","")&amp;",")),M$10:M$209))))&lt;=1,TRUE),IF(OR(ISNUMBER(N30),N30="-"),ABS(N(N30)-(IF(ISNUMBER(SEARCH(":",SUBSTITUTE($R30," ",""))),SUM(INDIRECT("N"&amp;LEFT(SUBSTITUTE($R30," ",""),SEARCH(":",SUBSTITUTE($R30," ",""))-1)&amp;":N"&amp;MID(SUBSTITUTE($R30," ",""),SEARCH(":",SUBSTITUTE($R30," ",""))+1,10))),SUMPRODUCT(--ISNUMBER(SEARCH(","&amp;ROW(N$10:N$209)&amp;",",","&amp;SUBSTITUTE($R30," ","")&amp;",")),N$10:N$209)-SUMPRODUCT(--ISNUMBER(SEARCH(",-"&amp;ROW(N$10:N$209)&amp;",",","&amp;SUBSTITUTE($R30," ","")&amp;",")),N$10:N$209))))&lt;=1,TRUE),IF(OR(ISNUMBER(O30),O30="-"),ABS(N(O30)-(IF(ISNUMBER(SEARCH(":",SUBSTITUTE($R30," ",""))),SUM(INDIRECT("O"&amp;LEFT(SUBSTITUTE($R30," ",""),SEARCH(":",SUBSTITUTE($R30," ",""))-1)&amp;":O"&amp;MID(SUBSTITUTE($R30," ",""),SEARCH(":",SUBSTITUTE($R30," ",""))+1,10))),SUMPRODUCT(--ISNUMBER(SEARCH(","&amp;ROW(O$10:O$209)&amp;",",","&amp;SUBSTITUTE($R30," ","")&amp;",")),O$10:O$209)-SUMPRODUCT(--ISNUMBER(SEARCH(",-"&amp;ROW(O$10:O$209)&amp;",",","&amp;SUBSTITUTE($R30," ","")&amp;",")),O$10:O$209))))&lt;=1,TRUE),IF(OR(ISNUMBER(P30),P30="-"),ABS(N(P30)-(IF(ISNUMBER(SEARCH(":",SUBSTITUTE($R30," ",""))),SUM(INDIRECT("P"&amp;LEFT(SUBSTITUTE($R30," ",""),SEARCH(":",SUBSTITUTE($R30," ",""))-1)&amp;":P"&amp;MID(SUBSTITUTE($R30," ",""),SEARCH(":",SUBSTITUTE($R30," ",""))+1,10))),SUMPRODUCT(--ISNUMBER(SEARCH(","&amp;ROW(P$10:P$209)&amp;",",","&amp;SUBSTITUTE($R30," ","")&amp;",")),P$10:P$209)-SUMPRODUCT(--ISNUMBER(SEARCH(",-"&amp;ROW(P$10:P$209)&amp;",",","&amp;SUBSTITUTE($R30," ","")&amp;",")),P$10:P$209))))&lt;=1,TRUE)),"✓","✗"))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","")&amp;",")),J$10:J$209))))&lt;=1,TRUE),IF(OR(ISNUMBER(K31),K31="-"),ABS(N(K31)-(IF(ISNUMBER(SEARCH(":",SUBSTITUTE($R31," ",""))),SUM(INDIRECT("K"&amp;LEFT(SUBSTITUTE($R31," ",""),SEARCH(":",SUBSTITUTE($R31," ",""))-1)&amp;":K"&amp;MID(SUBSTITUTE($R31," ",""),SEARCH(":",SUBSTITUTE($R31," ",""))+1,10))),SUMPRODUCT(--ISNUMBER(SEARCH(","&amp;ROW(K$10:K$209)&amp;",",","&amp;SUBSTITUTE($R31," ","")&amp;",")),K$10:K$209)-SUMPRODUCT(--ISNUMBER(SEARCH(",-"&amp;ROW(K$10:K$209)&amp;",",","&amp;SUBSTITUTE($R31," ","")&amp;",")),K$10:K$209))))&lt;=1,TRUE),IF(OR(ISNUMBER(L31),L31="-"),ABS(N(L31)-(IF(ISNUMBER(SEARCH(":",SUBSTITUTE($R31," ",""))),SUM(INDIRECT("L"&amp;LEFT(SUBSTITUTE($R31," ",""),SEARCH(":",SUBSTITUTE($R31," ",""))-1)&amp;":L"&amp;MID(SUBSTITUTE($R31," ",""),SEARCH(":",SUBSTITUTE($R31," ",""))+1,10))),SUMPRODUCT(--ISNUMBER(SEARCH(","&amp;ROW(L$10:L$209)&amp;",",","&amp;SUBSTITUTE($R31," ","")&amp;",")),L$10:L$209)-SUMPRODUCT(--ISNUMBER(SEARCH(",-"&amp;ROW(L$10:L$209)&amp;",",","&amp;SUBSTITUTE($R31," ","")&amp;",")),L$10:L$209))))&lt;=1,TRUE),IF(OR(ISNUMBER(M31),M31="-"),ABS(N(M31)-(IF(ISNUMBER(SEARCH(":",SUBSTITUTE($R31," ",""))),SUM(INDIRECT("M"&amp;LEFT(SUBSTITUTE($R31," ",""),SEARCH(":",SUBSTITUTE($R31," ",""))-1)&amp;":M"&amp;MID(SUBSTITUTE($R31," ",""),SEARCH(":",SUBSTITUTE($R31," ",""))+1,10))),SUMPRODUCT(--ISNUMBER(SEARCH(","&amp;ROW(M$10:M$209)&amp;",",","&amp;SUBSTITUTE($R31," ","")&amp;",")),M$10:M$209)-SUMPRODUCT(--ISNUMBER(SEARCH(",-"&amp;ROW(M$10:M$209)&amp;",",","&amp;SUBSTITUTE($R31," ","")&amp;",")),M$10:M$209))))&lt;=1,TRUE),IF(OR(ISNUMBER(N31),N31="-"),ABS(N(N31)-(IF(ISNUMBER(SEARCH(":",SUBSTITUTE($R31," ",""))),SUM(INDIRECT("N"&amp;LEFT(SUBSTITUTE($R31," ",""),SEARCH(":",SUBSTITUTE($R31," ",""))-1)&amp;":N"&amp;MID(SUBSTITUTE($R31," ",""),SEARCH(":",SUBSTITUTE($R31," ",""))+1,10))),SUMPRODUCT(--ISNUMBER(SEARCH(","&amp;ROW(N$10:N$209)&amp;",",","&amp;SUBSTITUTE($R31," ","")&amp;",")),N$10:N$209)-SUMPRODUCT(--ISNUMBER(SEARCH(",-"&amp;ROW(N$10:N$209)&amp;",",","&amp;SUBSTITUTE($R31," ","")&amp;",")),N$10:N$209))))&lt;=1,TRUE),IF(OR(ISNUMBER(O31),O31="-"),ABS(N(O31)-(IF(ISNUMBER(SEARCH(":",SUBSTITUTE($R31," ",""))),SUM(INDIRECT("O"&amp;LEFT(SUBSTITUTE($R31," ",""),SEARCH(":",SUBSTITUTE($R31," ",""))-1)&amp;":O"&amp;MID(SUBSTITUTE($R31," ",""),SEARCH(":",SUBSTITUTE($R31," ",""))+1,10))),SUMPRODUCT(--ISNUMBER(SEARCH(","&amp;ROW(O$10:O$209)&amp;",",","&amp;SUBSTITUTE($R31," ","")&amp;",")),O$10:O$209)-SUMPRODUCT(--ISNUMBER(SEARCH(",-"&amp;ROW(O$10:O$209)&amp;",",","&amp;SUBSTITUTE($R31," ","")&amp;",")),O$10:O$209))))&lt;=1,TRUE),IF(OR(ISNUMBER(P31),P31="-"),ABS(N(P31)-(IF(ISNUMBER(SEARCH(":",SUBSTITUTE($R31," ",""))),SUM(INDIRECT("P"&amp;LEFT(SUBSTITUTE($R31," ",""),SEARCH(":",SUBSTITUTE($R31," ",""))-1)&amp;":P"&amp;MID(SUBSTITUTE($R31," ",""),SEARCH(":",SUBSTITUTE($R31," ",""))+1,10))),SUMPRODUCT(--ISNUMBER(SEARCH(","&amp;ROW(P$10:P$209)&amp;",",","&amp;SUBSTITUTE($R31," ","")&amp;",")),P$10:P$209)-SUMPRODUCT(--ISNUMBER(SEARCH(",-"&amp;ROW(P$10:P$209)&amp;",",","&amp;SUBSTITUTE($R31," ","")&amp;",")),P$10:P$209))))&lt;=1,TRUE)),"✓","✗"))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","")&amp;",")),J$10:J$209))))&lt;=1,TRUE),IF(OR(ISNUMBER(K32),K32="-"),ABS(N(K32)-(IF(ISNUMBER(SEARCH(":",SUBSTITUTE($R32," ",""))),SUM(INDIRECT("K"&amp;LEFT(SUBSTITUTE($R32," ",""),SEARCH(":",SUBSTITUTE($R32," ",""))-1)&amp;":K"&amp;MID(SUBSTITUTE($R32," ",""),SEARCH(":",SUBSTITUTE($R32," ",""))+1,10))),SUMPRODUCT(--ISNUMBER(SEARCH(","&amp;ROW(K$10:K$209)&amp;",",","&amp;SUBSTITUTE($R32," ","")&amp;",")),K$10:K$209)-SUMPRODUCT(--ISNUMBER(SEARCH(",-"&amp;ROW(K$10:K$209)&amp;",",","&amp;SUBSTITUTE($R32," ","")&amp;",")),K$10:K$209))))&lt;=1,TRUE),IF(OR(ISNUMBER(L32),L32="-"),ABS(N(L32)-(IF(ISNUMBER(SEARCH(":",SUBSTITUTE($R32," ",""))),SUM(INDIRECT("L"&amp;LEFT(SUBSTITUTE($R32," ",""),SEARCH(":",SUBSTITUTE($R32," ",""))-1)&amp;":L"&amp;MID(SUBSTITUTE($R32," ",""),SEARCH(":",SUBSTITUTE($R32," ",""))+1,10))),SUMPRODUCT(--ISNUMBER(SEARCH(","&amp;ROW(L$10:L$209)&amp;",",","&amp;SUBSTITUTE($R32," ","")&amp;",")),L$10:L$209)-SUMPRODUCT(--ISNUMBER(SEARCH(",-"&amp;ROW(L$10:L$209)&amp;",",","&amp;SUBSTITUTE($R32," ","")&amp;",")),L$10:L$209))))&lt;=1,TRUE),IF(OR(ISNUMBER(M32),M32="-"),ABS(N(M32)-(IF(ISNUMBER(SEARCH(":",SUBSTITUTE($R32," ",""))),SUM(INDIRECT("M"&amp;LEFT(SUBSTITUTE($R32," ",""),SEARCH(":",SUBSTITUTE($R32," ",""))-1)&amp;":M"&amp;MID(SUBSTITUTE($R32," ",""),SEARCH(":",SUBSTITUTE($R32," ",""))+1,10))),SUMPRODUCT(--ISNUMBER(SEARCH(","&amp;ROW(M$10:M$209)&amp;",",","&amp;SUBSTITUTE($R32," ","")&amp;",")),M$10:M$209)-SUMPRODUCT(--ISNUMBER(SEARCH(",-"&amp;ROW(M$10:M$209)&amp;",",","&amp;SUBSTITUTE($R32," ","")&amp;",")),M$10:M$209))))&lt;=1,TRUE),IF(OR(ISNUMBER(N32),N32="-"),ABS(N(N32)-(IF(ISNUMBER(SEARCH(":",SUBSTITUTE($R32," ",""))),SUM(INDIRECT("N"&amp;LEFT(SUBSTITUTE($R32," ",""),SEARCH(":",SUBSTITUTE($R32," ",""))-1)&amp;":N"&amp;MID(SUBSTITUTE($R32," ",""),SEARCH(":",SUBSTITUTE($R32," ",""))+1,10))),SUMPRODUCT(--ISNUMBER(SEARCH(","&amp;ROW(N$10:N$209)&amp;",",","&amp;SUBSTITUTE($R32," ","")&amp;",")),N$10:N$209)-SUMPRODUCT(--ISNUMBER(SEARCH(",-"&amp;ROW(N$10:N$209)&amp;",",","&amp;SUBSTITUTE($R32," ","")&amp;",")),N$10:N$209))))&lt;=1,TRUE),IF(OR(ISNUMBER(O32),O32="-"),ABS(N(O32)-(IF(ISNUMBER(SEARCH(":",SUBSTITUTE($R32," ",""))),SUM(INDIRECT("O"&amp;LEFT(SUBSTITUTE($R32," ",""),SEARCH(":",SUBSTITUTE($R32," ",""))-1)&amp;":O"&amp;MID(SUBSTITUTE($R32," ",""),SEARCH(":",SUBSTITUTE($R32," ",""))+1,10))),SUMPRODUCT(--ISNUMBER(SEARCH(","&amp;ROW(O$10:O$209)&amp;",",","&amp;SUBSTITUTE($R32," ","")&amp;",")),O$10:O$209)-SUMPRODUCT(--ISNUMBER(SEARCH(",-"&amp;ROW(O$10:O$209)&amp;",",","&amp;SUBSTITUTE($R32," ","")&amp;",")),O$10:O$209))))&lt;=1,TRUE),IF(OR(ISNUMBER(P32),P32="-"),ABS(N(P32)-(IF(ISNUMBER(SEARCH(":",SUBSTITUTE($R32," ",""))),SUM(INDIRECT("P"&amp;LEFT(SUBSTITUTE($R32," ",""),SEARCH(":",SUBSTITUTE($R32," ",""))-1)&amp;":P"&amp;MID(SUBSTITUTE($R32," ",""),SEARCH(":",SUBSTITUTE($R32," ",""))+1,10))),SUMPRODUCT(--ISNUMBER(SEARCH(","&amp;ROW(P$10:P$209)&amp;",",","&amp;SUBSTITUTE($R32," ","")&amp;",")),P$10:P$209)-SUMPRODUCT(--ISNUMBER(SEARCH(",-"&amp;ROW(P$10:P$209)&amp;",",","&amp;SUBSTITUTE($R32," ","")&amp;",")),P$10:P$209))))&lt;=1,TRUE)),"✓","✗"))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","")&amp;",")),J$10:J$209))))&lt;=1,TRUE),IF(OR(ISNUMBER(K33),K33="-"),ABS(N(K33)-(IF(ISNUMBER(SEARCH(":",SUBSTITUTE($R33," ",""))),SUM(INDIRECT("K"&amp;LEFT(SUBSTITUTE($R33," ",""),SEARCH(":",SUBSTITUTE($R33," ",""))-1)&amp;":K"&amp;MID(SUBSTITUTE($R33," ",""),SEARCH(":",SUBSTITUTE($R33," ",""))+1,10))),SUMPRODUCT(--ISNUMBER(SEARCH(","&amp;ROW(K$10:K$209)&amp;",",","&amp;SUBSTITUTE($R33," ","")&amp;",")),K$10:K$209)-SUMPRODUCT(--ISNUMBER(SEARCH(",-"&amp;ROW(K$10:K$209)&amp;",",","&amp;SUBSTITUTE($R33," ","")&amp;",")),K$10:K$209))))&lt;=1,TRUE),IF(OR(ISNUMBER(L33),L33="-"),ABS(N(L33)-(IF(ISNUMBER(SEARCH(":",SUBSTITUTE($R33," ",""))),SUM(INDIRECT("L"&amp;LEFT(SUBSTITUTE($R33," ",""),SEARCH(":",SUBSTITUTE($R33," ",""))-1)&amp;":L"&amp;MID(SUBSTITUTE($R33," ",""),SEARCH(":",SUBSTITUTE($R33," ",""))+1,10))),SUMPRODUCT(--ISNUMBER(SEARCH(","&amp;ROW(L$10:L$209)&amp;",",","&amp;SUBSTITUTE($R33," ","")&amp;",")),L$10:L$209)-SUMPRODUCT(--ISNUMBER(SEARCH(",-"&amp;ROW(L$10:L$209)&amp;",",","&amp;SUBSTITUTE($R33," ","")&amp;",")),L$10:L$209))))&lt;=1,TRUE),IF(OR(ISNUMBER(M33),M33="-"),ABS(N(M33)-(IF(ISNUMBER(SEARCH(":",SUBSTITUTE($R33," ",""))),SUM(INDIRECT("M"&amp;LEFT(SUBSTITUTE($R33," ",""),SEARCH(":",SUBSTITUTE($R33," ",""))-1)&amp;":M"&amp;MID(SUBSTITUTE($R33," ",""),SEARCH(":",SUBSTITUTE($R33," ",""))+1,10))),SUMPRODUCT(--ISNUMBER(SEARCH(","&amp;ROW(M$10:M$209)&amp;",",","&amp;SUBSTITUTE($R33," ","")&amp;",")),M$10:M$209)-SUMPRODUCT(--ISNUMBER(SEARCH(",-"&amp;ROW(M$10:M$209)&amp;",",","&amp;SUBSTITUTE($R33," ","")&amp;",")),M$10:M$209))))&lt;=1,TRUE),IF(OR(ISNUMBER(N33),N33="-"),ABS(N(N33)-(IF(ISNUMBER(SEARCH(":",SUBSTITUTE($R33," ",""))),SUM(INDIRECT("N"&amp;LEFT(SUBSTITUTE($R33," ",""),SEARCH(":",SUBSTITUTE($R33," ",""))-1)&amp;":N"&amp;MID(SUBSTITUTE($R33," ",""),SEARCH(":",SUBSTITUTE($R33," ",""))+1,10))),SUMPRODUCT(--ISNUMBER(SEARCH(","&amp;ROW(N$10:N$209)&amp;",",","&amp;SUBSTITUTE($R33," ","")&amp;",")),N$10:N$209)-SUMPRODUCT(--ISNUMBER(SEARCH(",-"&amp;ROW(N$10:N$209)&amp;",",","&amp;SUBSTITUTE($R33," ","")&amp;",")),N$10:N$209))))&lt;=1,TRUE),IF(OR(ISNUMBER(O33),O33="-"),ABS(N(O33)-(IF(ISNUMBER(SEARCH(":",SUBSTITUTE($R33," ",""))),SUM(INDIRECT("O"&amp;LEFT(SUBSTITUTE($R33," ",""),SEARCH(":",SUBSTITUTE($R33," ",""))-1)&amp;":O"&amp;MID(SUBSTITUTE($R33," ",""),SEARCH(":",SUBSTITUTE($R33," ",""))+1,10))),SUMPRODUCT(--ISNUMBER(SEARCH(","&amp;ROW(O$10:O$209)&amp;",",","&amp;SUBSTITUTE($R33," ","")&amp;",")),O$10:O$209)-SUMPRODUCT(--ISNUMBER(SEARCH(",-"&amp;ROW(O$10:O$209)&amp;",",","&amp;SUBSTITUTE($R33," ","")&amp;",")),O$10:O$209))))&lt;=1,TRUE),IF(OR(ISNUMBER(P33),P33="-"),ABS(N(P33)-(IF(ISNUMBER(SEARCH(":",SUBSTITUTE($R33," ",""))),SUM(INDIRECT("P"&amp;LEFT(SUBSTITUTE($R33," ",""),SEARCH(":",SUBSTITUTE($R33," ",""))-1)&amp;":P"&amp;MID(SUBSTITUTE($R33," ",""),SEARCH(":",SUBSTITUTE($R33," ",""))+1,10))),SUMPRODUCT(--ISNUMBER(SEARCH(","&amp;ROW(P$10:P$209)&amp;",",","&amp;SUBSTITUTE($R33," ","")&amp;",")),P$10:P$209)-SUMPRODUCT(--ISNUMBER(SEARCH(",-"&amp;ROW(P$10:P$209)&amp;",",","&amp;SUBSTITUTE($R33," ","")&amp;",")),P$10:P$209))))&lt;=1,TRUE)),"✓","✗"))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","")&amp;",")),J$10:J$209))))&lt;=1,TRUE),IF(OR(ISNUMBER(K34),K34="-"),ABS(N(K34)-(IF(ISNUMBER(SEARCH(":",SUBSTITUTE($R34," ",""))),SUM(INDIRECT("K"&amp;LEFT(SUBSTITUTE($R34," ",""),SEARCH(":",SUBSTITUTE($R34," ",""))-1)&amp;":K"&amp;MID(SUBSTITUTE($R34," ",""),SEARCH(":",SUBSTITUTE($R34," ",""))+1,10))),SUMPRODUCT(--ISNUMBER(SEARCH(","&amp;ROW(K$10:K$209)&amp;",",","&amp;SUBSTITUTE($R34," ","")&amp;",")),K$10:K$209)-SUMPRODUCT(--ISNUMBER(SEARCH(",-"&amp;ROW(K$10:K$209)&amp;",",","&amp;SUBSTITUTE($R34," ","")&amp;",")),K$10:K$209))))&lt;=1,TRUE),IF(OR(ISNUMBER(L34),L34="-"),ABS(N(L34)-(IF(ISNUMBER(SEARCH(":",SUBSTITUTE($R34," ",""))),SUM(INDIRECT("L"&amp;LEFT(SUBSTITUTE($R34," ",""),SEARCH(":",SUBSTITUTE($R34," ",""))-1)&amp;":L"&amp;MID(SUBSTITUTE($R34," ",""),SEARCH(":",SUBSTITUTE($R34," ",""))+1,10))),SUMPRODUCT(--ISNUMBER(SEARCH(","&amp;ROW(L$10:L$209)&amp;",",","&amp;SUBSTITUTE($R34," ","")&amp;",")),L$10:L$209)-SUMPRODUCT(--ISNUMBER(SEARCH(",-"&amp;ROW(L$10:L$209)&amp;",",","&amp;SUBSTITUTE($R34," ","")&amp;",")),L$10:L$209))))&lt;=1,TRUE),IF(OR(ISNUMBER(M34),M34="-"),ABS(N(M34)-(IF(ISNUMBER(SEARCH(":",SUBSTITUTE($R34," ",""))),SUM(INDIRECT("M"&amp;LEFT(SUBSTITUTE($R34," ",""),SEARCH(":",SUBSTITUTE($R34," ",""))-1)&amp;":M"&amp;MID(SUBSTITUTE($R34," ",""),SEARCH(":",SUBSTITUTE($R34," ",""))+1,10))),SUMPRODUCT(--ISNUMBER(SEARCH(","&amp;ROW(M$10:M$209)&amp;",",","&amp;SUBSTITUTE($R34," ","")&amp;",")),M$10:M$209)-SUMPRODUCT(--ISNUMBER(SEARCH(",-"&amp;ROW(M$10:M$209)&amp;",",","&amp;SUBSTITUTE($R34," ","")&amp;",")),M$10:M$209))))&lt;=1,TRUE),IF(OR(ISNUMBER(N34),N34="-"),ABS(N(N34)-(IF(ISNUMBER(SEARCH(":",SUBSTITUTE($R34," ",""))),SUM(INDIRECT("N"&amp;LEFT(SUBSTITUTE($R34," ",""),SEARCH(":",SUBSTITUTE($R34," ",""))-1)&amp;":N"&amp;MID(SUBSTITUTE($R34," ",""),SEARCH(":",SUBSTITUTE($R34," ",""))+1,10))),SUMPRODUCT(--ISNUMBER(SEARCH(","&amp;ROW(N$10:N$209)&amp;",",","&amp;SUBSTITUTE($R34," ","")&amp;",")),N$10:N$209)-SUMPRODUCT(--ISNUMBER(SEARCH(",-"&amp;ROW(N$10:N$209)&amp;",",","&amp;SUBSTITUTE($R34," ","")&amp;",")),N$10:N$209))))&lt;=1,TRUE),IF(OR(ISNUMBER(O34),O34="-"),ABS(N(O34)-(IF(ISNUMBER(SEARCH(":",SUBSTITUTE($R34," ",""))),SUM(INDIRECT("O"&amp;LEFT(SUBSTITUTE($R34," ",""),SEARCH(":",SUBSTITUTE($R34," ",""))-1)&amp;":O"&amp;MID(SUBSTITUTE($R34," ",""),SEARCH(":",SUBSTITUTE($R34," ",""))+1,10))),SUMPRODUCT(--ISNUMBER(SEARCH(","&amp;ROW(O$10:O$209)&amp;",",","&amp;SUBSTITUTE($R34," ","")&amp;",")),O$10:O$209)-SUMPRODUCT(--ISNUMBER(SEARCH(",-"&amp;ROW(O$10:O$209)&amp;",",","&amp;SUBSTITUTE($R34," ","")&amp;",")),O$10:O$209))))&lt;=1,TRUE),IF(OR(ISNUMBER(P34),P34="-"),ABS(N(P34)-(IF(ISNUMBER(SEARCH(":",SUBSTITUTE($R34," ",""))),SUM(INDIRECT("P"&amp;LEFT(SUBSTITUTE($R34," ",""),SEARCH(":",SUBSTITUTE($R34," ",""))-1)&amp;":P"&amp;MID(SUBSTITUTE($R34," ",""),SEARCH(":",SUBSTITUTE($R34," ",""))+1,10))),SUMPRODUCT(--ISNUMBER(SEARCH(","&amp;ROW(P$10:P$209)&amp;",",","&amp;SUBSTITUTE($R34," ","")&amp;",")),P$10:P$209)-SUMPRODUCT(--ISNUMBER(SEARCH(",-"&amp;ROW(P$10:P$209)&amp;",",","&amp;SUBSTITUTE($R34," ","")&amp;",")),P$10:P$209))))&lt;=1,TRUE)),"✓","✗"))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","")&amp;",")),J$10:J$209))))&lt;=1,TRUE),IF(OR(ISNUMBER(K35),K35="-"),ABS(N(K35)-(IF(ISNUMBER(SEARCH(":",SUBSTITUTE($R35," ",""))),SUM(INDIRECT("K"&amp;LEFT(SUBSTITUTE($R35," ",""),SEARCH(":",SUBSTITUTE($R35," ",""))-1)&amp;":K"&amp;MID(SUBSTITUTE($R35," ",""),SEARCH(":",SUBSTITUTE($R35," ",""))+1,10))),SUMPRODUCT(--ISNUMBER(SEARCH(","&amp;ROW(K$10:K$209)&amp;",",","&amp;SUBSTITUTE($R35," ","")&amp;",")),K$10:K$209)-SUMPRODUCT(--ISNUMBER(SEARCH(",-"&amp;ROW(K$10:K$209)&amp;",",","&amp;SUBSTITUTE($R35," ","")&amp;",")),K$10:K$209))))&lt;=1,TRUE),IF(OR(ISNUMBER(L35),L35="-"),ABS(N(L35)-(IF(ISNUMBER(SEARCH(":",SUBSTITUTE($R35," ",""))),SUM(INDIRECT("L"&amp;LEFT(SUBSTITUTE($R35," ",""),SEARCH(":",SUBSTITUTE($R35," ",""))-1)&amp;":L"&amp;MID(SUBSTITUTE($R35," ",""),SEARCH(":",SUBSTITUTE($R35," ",""))+1,10))),SUMPRODUCT(--ISNUMBER(SEARCH(","&amp;ROW(L$10:L$209)&amp;",",","&amp;SUBSTITUTE($R35," ","")&amp;",")),L$10:L$209)-SUMPRODUCT(--ISNUMBER(SEARCH(",-"&amp;ROW(L$10:L$209)&amp;",",","&amp;SUBSTITUTE($R35," ","")&amp;",")),L$10:L$209))))&lt;=1,TRUE),IF(OR(ISNUMBER(M35),M35="-"),ABS(N(M35)-(IF(ISNUMBER(SEARCH(":",SUBSTITUTE($R35," ",""))),SUM(INDIRECT("M"&amp;LEFT(SUBSTITUTE($R35," ",""),SEARCH(":",SUBSTITUTE($R35," ",""))-1)&amp;":M"&amp;MID(SUBSTITUTE($R35," ",""),SEARCH(":",SUBSTITUTE($R35," ",""))+1,10))),SUMPRODUCT(--ISNUMBER(SEARCH(","&amp;ROW(M$10:M$209)&amp;",",","&amp;SUBSTITUTE($R35," ","")&amp;",")),M$10:M$209)-SUMPRODUCT(--ISNUMBER(SEARCH(",-"&amp;ROW(M$10:M$209)&amp;",",","&amp;SUBSTITUTE($R35," ","")&amp;",")),M$10:M$209))))&lt;=1,TRUE),IF(OR(ISNUMBER(N35),N35="-"),ABS(N(N35)-(IF(ISNUMBER(SEARCH(":",SUBSTITUTE($R35," ",""))),SUM(INDIRECT("N"&amp;LEFT(SUBSTITUTE($R35," ",""),SEARCH(":",SUBSTITUTE($R35," ",""))-1)&amp;":N"&amp;MID(SUBSTITUTE($R35," ",""),SEARCH(":",SUBSTITUTE($R35," ",""))+1,10))),SUMPRODUCT(--ISNUMBER(SEARCH(","&amp;ROW(N$10:N$209)&amp;",",","&amp;SUBSTITUTE($R35," ","")&amp;",")),N$10:N$209)-SUMPRODUCT(--ISNUMBER(SEARCH(",-"&amp;ROW(N$10:N$209)&amp;",",","&amp;SUBSTITUTE($R35," ","")&amp;",")),N$10:N$209))))&lt;=1,TRUE),IF(OR(ISNUMBER(O35),O35="-"),ABS(N(O35)-(IF(ISNUMBER(SEARCH(":",SUBSTITUTE($R35," ",""))),SUM(INDIRECT("O"&amp;LEFT(SUBSTITUTE($R35," ",""),SEARCH(":",SUBSTITUTE($R35," ",""))-1)&amp;":O"&amp;MID(SUBSTITUTE($R35," ",""),SEARCH(":",SUBSTITUTE($R35," ",""))+1,10))),SUMPRODUCT(--ISNUMBER(SEARCH(","&amp;ROW(O$10:O$209)&amp;",",","&amp;SUBSTITUTE($R35," ","")&amp;",")),O$10:O$209)-SUMPRODUCT(--ISNUMBER(SEARCH(",-"&amp;ROW(O$10:O$209)&amp;",",","&amp;SUBSTITUTE($R35," ","")&amp;",")),O$10:O$209))))&lt;=1,TRUE),IF(OR(ISNUMBER(P35),P35="-"),ABS(N(P35)-(IF(ISNUMBER(SEARCH(":",SUBSTITUTE($R35," ",""))),SUM(INDIRECT("P"&amp;LEFT(SUBSTITUTE($R35," ",""),SEARCH(":",SUBSTITUTE($R35," ",""))-1)&amp;":P"&amp;MID(SUBSTITUTE($R35," ",""),SEARCH(":",SUBSTITUTE($R35," ",""))+1,10))),SUMPRODUCT(--ISNUMBER(SEARCH(","&amp;ROW(P$10:P$209)&amp;",",","&amp;SUBSTITUTE($R35," ","")&amp;",")),P$10:P$209)-SUMPRODUCT(--ISNUMBER(SEARCH(",-"&amp;ROW(P$10:P$209)&amp;",",","&amp;SUBSTITUTE($R35," ","")&amp;",")),P$10:P$209))))&lt;=1,TRUE)),"✓","✗"))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","")&amp;",")),J$10:J$209))))&lt;=1,TRUE),IF(OR(ISNUMBER(K36),K36="-"),ABS(N(K36)-(IF(ISNUMBER(SEARCH(":",SUBSTITUTE($R36," ",""))),SUM(INDIRECT("K"&amp;LEFT(SUBSTITUTE($R36," ",""),SEARCH(":",SUBSTITUTE($R36," ",""))-1)&amp;":K"&amp;MID(SUBSTITUTE($R36," ",""),SEARCH(":",SUBSTITUTE($R36," ",""))+1,10))),SUMPRODUCT(--ISNUMBER(SEARCH(","&amp;ROW(K$10:K$209)&amp;",",","&amp;SUBSTITUTE($R36," ","")&amp;",")),K$10:K$209)-SUMPRODUCT(--ISNUMBER(SEARCH(",-"&amp;ROW(K$10:K$209)&amp;",",","&amp;SUBSTITUTE($R36," ","")&amp;",")),K$10:K$209))))&lt;=1,TRUE),IF(OR(ISNUMBER(L36),L36="-"),ABS(N(L36)-(IF(ISNUMBER(SEARCH(":",SUBSTITUTE($R36," ",""))),SUM(INDIRECT("L"&amp;LEFT(SUBSTITUTE($R36," ",""),SEARCH(":",SUBSTITUTE($R36," ",""))-1)&amp;":L"&amp;MID(SUBSTITUTE($R36," ",""),SEARCH(":",SUBSTITUTE($R36," ",""))+1,10))),SUMPRODUCT(--ISNUMBER(SEARCH(","&amp;ROW(L$10:L$209)&amp;",",","&amp;SUBSTITUTE($R36," ","")&amp;",")),L$10:L$209)-SUMPRODUCT(--ISNUMBER(SEARCH(",-"&amp;ROW(L$10:L$209)&amp;",",","&amp;SUBSTITUTE($R36," ","")&amp;",")),L$10:L$209))))&lt;=1,TRUE),IF(OR(ISNUMBER(M36),M36="-"),ABS(N(M36)-(IF(ISNUMBER(SEARCH(":",SUBSTITUTE($R36," ",""))),SUM(INDIRECT("M"&amp;LEFT(SUBSTITUTE($R36," ",""),SEARCH(":",SUBSTITUTE($R36," ",""))-1)&amp;":M"&amp;MID(SUBSTITUTE($R36," ",""),SEARCH(":",SUBSTITUTE($R36," ",""))+1,10))),SUMPRODUCT(--ISNUMBER(SEARCH(","&amp;ROW(M$10:M$209)&amp;",",","&amp;SUBSTITUTE($R36," ","")&amp;",")),M$10:M$209)-SUMPRODUCT(--ISNUMBER(SEARCH(",-"&amp;ROW(M$10:M$209)&amp;",",","&amp;SUBSTITUTE($R36," ","")&amp;",")),M$10:M$209))))&lt;=1,TRUE),IF(OR(ISNUMBER(N36),N36="-"),ABS(N(N36)-(IF(ISNUMBER(SEARCH(":",SUBSTITUTE($R36," ",""))),SUM(INDIRECT("N"&amp;LEFT(SUBSTITUTE($R36," ",""),SEARCH(":",SUBSTITUTE($R36," ",""))-1)&amp;":N"&amp;MID(SUBSTITUTE($R36," ",""),SEARCH(":",SUBSTITUTE($R36," ",""))+1,10))),SUMPRODUCT(--ISNUMBER(SEARCH(","&amp;ROW(N$10:N$209)&amp;",",","&amp;SUBSTITUTE($R36," ","")&amp;",")),N$10:N$209)-SUMPRODUCT(--ISNUMBER(SEARCH(",-"&amp;ROW(N$10:N$209)&amp;",",","&amp;SUBSTITUTE($R36," ","")&amp;",")),N$10:N$209))))&lt;=1,TRUE),IF(OR(ISNUMBER(O36),O36="-"),ABS(N(O36)-(IF(ISNUMBER(SEARCH(":",SUBSTITUTE($R36," ",""))),SUM(INDIRECT("O"&amp;LEFT(SUBSTITUTE($R36," ",""),SEARCH(":",SUBSTITUTE($R36," ",""))-1)&amp;":O"&amp;MID(SUBSTITUTE($R36," ",""),SEARCH(":",SUBSTITUTE($R36," ",""))+1,10))),SUMPRODUCT(--ISNUMBER(SEARCH(","&amp;ROW(O$10:O$209)&amp;",",","&amp;SUBSTITUTE($R36," ","")&amp;",")),O$10:O$209)-SUMPRODUCT(--ISNUMBER(SEARCH(",-"&amp;ROW(O$10:O$209)&amp;",",","&amp;SUBSTITUTE($R36," ","")&amp;",")),O$10:O$209))))&lt;=1,TRUE),IF(OR(ISNUMBER(P36),P36="-"),ABS(N(P36)-(IF(ISNUMBER(SEARCH(":",SUBSTITUTE($R36," ",""))),SUM(INDIRECT("P"&amp;LEFT(SUBSTITUTE($R36," ",""),SEARCH(":",SUBSTITUTE($R36," ",""))-1)&amp;":P"&amp;MID(SUBSTITUTE($R36," ",""),SEARCH(":",SUBSTITUTE($R36," ",""))+1,10))),SUMPRODUCT(--ISNUMBER(SEARCH(","&amp;ROW(P$10:P$209)&amp;",",","&amp;SUBSTITUTE($R36," ","")&amp;",")),P$10:P$209)-SUMPRODUCT(--ISNUMBER(SEARCH(",-"&amp;ROW(P$10:P$209)&amp;",",","&amp;SUBSTITUTE($R36," ","")&amp;",")),P$10:P$209))))&lt;=1,TRUE)),"✓","✗"))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","")&amp;",")),J$10:J$209))))&lt;=1,TRUE),IF(OR(ISNUMBER(K37),K37="-"),ABS(N(K37)-(IF(ISNUMBER(SEARCH(":",SUBSTITUTE($R37," ",""))),SUM(INDIRECT("K"&amp;LEFT(SUBSTITUTE($R37," ",""),SEARCH(":",SUBSTITUTE($R37," ",""))-1)&amp;":K"&amp;MID(SUBSTITUTE($R37," ",""),SEARCH(":",SUBSTITUTE($R37," ",""))+1,10))),SUMPRODUCT(--ISNUMBER(SEARCH(","&amp;ROW(K$10:K$209)&amp;",",","&amp;SUBSTITUTE($R37," ","")&amp;",")),K$10:K$209)-SUMPRODUCT(--ISNUMBER(SEARCH(",-"&amp;ROW(K$10:K$209)&amp;",",","&amp;SUBSTITUTE($R37," ","")&amp;",")),K$10:K$209))))&lt;=1,TRUE),IF(OR(ISNUMBER(L37),L37="-"),ABS(N(L37)-(IF(ISNUMBER(SEARCH(":",SUBSTITUTE($R37," ",""))),SUM(INDIRECT("L"&amp;LEFT(SUBSTITUTE($R37," ",""),SEARCH(":",SUBSTITUTE($R37," ",""))-1)&amp;":L"&amp;MID(SUBSTITUTE($R37," ",""),SEARCH(":",SUBSTITUTE($R37," ",""))+1,10))),SUMPRODUCT(--ISNUMBER(SEARCH(","&amp;ROW(L$10:L$209)&amp;",",","&amp;SUBSTITUTE($R37," ","")&amp;",")),L$10:L$209)-SUMPRODUCT(--ISNUMBER(SEARCH(",-"&amp;ROW(L$10:L$209)&amp;",",","&amp;SUBSTITUTE($R37," ","")&amp;",")),L$10:L$209))))&lt;=1,TRUE),IF(OR(ISNUMBER(M37),M37="-"),ABS(N(M37)-(IF(ISNUMBER(SEARCH(":",SUBSTITUTE($R37," ",""))),SUM(INDIRECT("M"&amp;LEFT(SUBSTITUTE($R37," ",""),SEARCH(":",SUBSTITUTE($R37," ",""))-1)&amp;":M"&amp;MID(SUBSTITUTE($R37," ",""),SEARCH(":",SUBSTITUTE($R37," ",""))+1,10))),SUMPRODUCT(--ISNUMBER(SEARCH(","&amp;ROW(M$10:M$209)&amp;",",","&amp;SUBSTITUTE($R37," ","")&amp;",")),M$10:M$209)-SUMPRODUCT(--ISNUMBER(SEARCH(",-"&amp;ROW(M$10:M$209)&amp;",",","&amp;SUBSTITUTE($R37," ","")&amp;",")),M$10:M$209))))&lt;=1,TRUE),IF(OR(ISNUMBER(N37),N37="-"),ABS(N(N37)-(IF(ISNUMBER(SEARCH(":",SUBSTITUTE($R37," ",""))),SUM(INDIRECT("N"&amp;LEFT(SUBSTITUTE($R37," ",""),SEARCH(":",SUBSTITUTE($R37," ",""))-1)&amp;":N"&amp;MID(SUBSTITUTE($R37," ",""),SEARCH(":",SUBSTITUTE($R37," ",""))+1,10))),SUMPRODUCT(--ISNUMBER(SEARCH(","&amp;ROW(N$10:N$209)&amp;",",","&amp;SUBSTITUTE($R37," ","")&amp;",")),N$10:N$209)-SUMPRODUCT(--ISNUMBER(SEARCH(",-"&amp;ROW(N$10:N$209)&amp;",",","&amp;SUBSTITUTE($R37," ","")&amp;",")),N$10:N$209))))&lt;=1,TRUE),IF(OR(ISNUMBER(O37),O37="-"),ABS(N(O37)-(IF(ISNUMBER(SEARCH(":",SUBSTITUTE($R37," ",""))),SUM(INDIRECT("O"&amp;LEFT(SUBSTITUTE($R37," ",""),SEARCH(":",SUBSTITUTE($R37," ",""))-1)&amp;":O"&amp;MID(SUBSTITUTE($R37," ",""),SEARCH(":",SUBSTITUTE($R37," ",""))+1,10))),SUMPRODUCT(--ISNUMBER(SEARCH(","&amp;ROW(O$10:O$209)&amp;",",","&amp;SUBSTITUTE($R37," ","")&amp;",")),O$10:O$209)-SUMPRODUCT(--ISNUMBER(SEARCH(",-"&amp;ROW(O$10:O$209)&amp;",",","&amp;SUBSTITUTE($R37," ","")&amp;",")),O$10:O$209))))&lt;=1,TRUE),IF(OR(ISNUMBER(P37),P37="-"),ABS(N(P37)-(IF(ISNUMBER(SEARCH(":",SUBSTITUTE($R37," ",""))),SUM(INDIRECT("P"&amp;LEFT(SUBSTITUTE($R37," ",""),SEARCH(":",SUBSTITUTE($R37," ",""))-1)&amp;":P"&amp;MID(SUBSTITUTE($R37," ",""),SEARCH(":",SUBSTITUTE($R37," ",""))+1,10))),SUMPRODUCT(--ISNUMBER(SEARCH(","&amp;ROW(P$10:P$209)&amp;",",","&amp;SUBSTITUTE($R37," ","")&amp;",")),P$10:P$209)-SUMPRODUCT(--ISNUMBER(SEARCH(",-"&amp;ROW(P$10:P$209)&amp;",",","&amp;SUBSTITUTE($R37," ","")&amp;",")),P$10:P$209))))&lt;=1,TRUE)),"✓","✗"))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","")&amp;",")),J$10:J$209))))&lt;=1,TRUE),IF(OR(ISNUMBER(K38),K38="-"),ABS(N(K38)-(IF(ISNUMBER(SEARCH(":",SUBSTITUTE($R38," ",""))),SUM(INDIRECT("K"&amp;LEFT(SUBSTITUTE($R38," ",""),SEARCH(":",SUBSTITUTE($R38," ",""))-1)&amp;":K"&amp;MID(SUBSTITUTE($R38," ",""),SEARCH(":",SUBSTITUTE($R38," ",""))+1,10))),SUMPRODUCT(--ISNUMBER(SEARCH(","&amp;ROW(K$10:K$209)&amp;",",","&amp;SUBSTITUTE($R38," ","")&amp;",")),K$10:K$209)-SUMPRODUCT(--ISNUMBER(SEARCH(",-"&amp;ROW(K$10:K$209)&amp;",",","&amp;SUBSTITUTE($R38," ","")&amp;",")),K$10:K$209))))&lt;=1,TRUE),IF(OR(ISNUMBER(L38),L38="-"),ABS(N(L38)-(IF(ISNUMBER(SEARCH(":",SUBSTITUTE($R38," ",""))),SUM(INDIRECT("L"&amp;LEFT(SUBSTITUTE($R38," ",""),SEARCH(":",SUBSTITUTE($R38," ",""))-1)&amp;":L"&amp;MID(SUBSTITUTE($R38," ",""),SEARCH(":",SUBSTITUTE($R38," ",""))+1,10))),SUMPRODUCT(--ISNUMBER(SEARCH(","&amp;ROW(L$10:L$209)&amp;",",","&amp;SUBSTITUTE($R38," ","")&amp;",")),L$10:L$209)-SUMPRODUCT(--ISNUMBER(SEARCH(",-"&amp;ROW(L$10:L$209)&amp;",",","&amp;SUBSTITUTE($R38," ","")&amp;",")),L$10:L$209))))&lt;=1,TRUE),IF(OR(ISNUMBER(M38),M38="-"),ABS(N(M38)-(IF(ISNUMBER(SEARCH(":",SUBSTITUTE($R38," ",""))),SUM(INDIRECT("M"&amp;LEFT(SUBSTITUTE($R38," ",""),SEARCH(":",SUBSTITUTE($R38," ",""))-1)&amp;":M"&amp;MID(SUBSTITUTE($R38," ",""),SEARCH(":",SUBSTITUTE($R38," ",""))+1,10))),SUMPRODUCT(--ISNUMBER(SEARCH(","&amp;ROW(M$10:M$209)&amp;",",","&amp;SUBSTITUTE($R38," ","")&amp;",")),M$10:M$209)-SUMPRODUCT(--ISNUMBER(SEARCH(",-"&amp;ROW(M$10:M$209)&amp;",",","&amp;SUBSTITUTE($R38," ","")&amp;",")),M$10:M$209))))&lt;=1,TRUE),IF(OR(ISNUMBER(N38),N38="-"),ABS(N(N38)-(IF(ISNUMBER(SEARCH(":",SUBSTITUTE($R38," ",""))),SUM(INDIRECT("N"&amp;LEFT(SUBSTITUTE($R38," ",""),SEARCH(":",SUBSTITUTE($R38," ",""))-1)&amp;":N"&amp;MID(SUBSTITUTE($R38," ",""),SEARCH(":",SUBSTITUTE($R38," ",""))+1,10))),SUMPRODUCT(--ISNUMBER(SEARCH(","&amp;ROW(N$10:N$209)&amp;",",","&amp;SUBSTITUTE($R38," ","")&amp;",")),N$10:N$209)-SUMPRODUCT(--ISNUMBER(SEARCH(",-"&amp;ROW(N$10:N$209)&amp;",",","&amp;SUBSTITUTE($R38," ","")&amp;",")),N$10:N$209))))&lt;=1,TRUE),IF(OR(ISNUMBER(O38),O38="-"),ABS(N(O38)-(IF(ISNUMBER(SEARCH(":",SUBSTITUTE($R38," ",""))),SUM(INDIRECT("O"&amp;LEFT(SUBSTITUTE($R38," ",""),SEARCH(":",SUBSTITUTE($R38," ",""))-1)&amp;":O"&amp;MID(SUBSTITUTE($R38," ",""),SEARCH(":",SUBSTITUTE($R38," ",""))+1,10))),SUMPRODUCT(--ISNUMBER(SEARCH(","&amp;ROW(O$10:O$209)&amp;",",","&amp;SUBSTITUTE($R38," ","")&amp;",")),O$10:O$209)-SUMPRODUCT(--ISNUMBER(SEARCH(",-"&amp;ROW(O$10:O$209)&amp;",",","&amp;SUBSTITUTE($R38," ","")&amp;",")),O$10:O$209))))&lt;=1,TRUE),IF(OR(ISNUMBER(P38),P38="-"),ABS(N(P38)-(IF(ISNUMBER(SEARCH(":",SUBSTITUTE($R38," ",""))),SUM(INDIRECT("P"&amp;LEFT(SUBSTITUTE($R38," ",""),SEARCH(":",SUBSTITUTE($R38," ",""))-1)&amp;":P"&amp;MID(SUBSTITUTE($R38," ",""),SEARCH(":",SUBSTITUTE($R38," ",""))+1,10))),SUMPRODUCT(--ISNUMBER(SEARCH(","&amp;ROW(P$10:P$209)&amp;",",","&amp;SUBSTITUTE($R38," ","")&amp;",")),P$10:P$209)-SUMPRODUCT(--ISNUMBER(SEARCH(",-"&amp;ROW(P$10:P$209)&amp;",",","&amp;SUBSTITUTE($R38," ","")&amp;",")),P$10:P$209))))&lt;=1,TRUE)),"✓","✗"))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","")&amp;",")),J$10:J$209))))&lt;=1,TRUE),IF(OR(ISNUMBER(K39),K39="-"),ABS(N(K39)-(IF(ISNUMBER(SEARCH(":",SUBSTITUTE($R39," ",""))),SUM(INDIRECT("K"&amp;LEFT(SUBSTITUTE($R39," ",""),SEARCH(":",SUBSTITUTE($R39," ",""))-1)&amp;":K"&amp;MID(SUBSTITUTE($R39," ",""),SEARCH(":",SUBSTITUTE($R39," ",""))+1,10))),SUMPRODUCT(--ISNUMBER(SEARCH(","&amp;ROW(K$10:K$209)&amp;",",","&amp;SUBSTITUTE($R39," ","")&amp;",")),K$10:K$209)-SUMPRODUCT(--ISNUMBER(SEARCH(",-"&amp;ROW(K$10:K$209)&amp;",",","&amp;SUBSTITUTE($R39," ","")&amp;",")),K$10:K$209))))&lt;=1,TRUE),IF(OR(ISNUMBER(L39),L39="-"),ABS(N(L39)-(IF(ISNUMBER(SEARCH(":",SUBSTITUTE($R39," ",""))),SUM(INDIRECT("L"&amp;LEFT(SUBSTITUTE($R39," ",""),SEARCH(":",SUBSTITUTE($R39," ",""))-1)&amp;":L"&amp;MID(SUBSTITUTE($R39," ",""),SEARCH(":",SUBSTITUTE($R39," ",""))+1,10))),SUMPRODUCT(--ISNUMBER(SEARCH(","&amp;ROW(L$10:L$209)&amp;",",","&amp;SUBSTITUTE($R39," ","")&amp;",")),L$10:L$209)-SUMPRODUCT(--ISNUMBER(SEARCH(",-"&amp;ROW(L$10:L$209)&amp;",",","&amp;SUBSTITUTE($R39," ","")&amp;",")),L$10:L$209))))&lt;=1,TRUE),IF(OR(ISNUMBER(M39),M39="-"),ABS(N(M39)-(IF(ISNUMBER(SEARCH(":",SUBSTITUTE($R39," ",""))),SUM(INDIRECT("M"&amp;LEFT(SUBSTITUTE($R39," ",""),SEARCH(":",SUBSTITUTE($R39," ",""))-1)&amp;":M"&amp;MID(SUBSTITUTE($R39," ",""),SEARCH(":",SUBSTITUTE($R39," ",""))+1,10))),SUMPRODUCT(--ISNUMBER(SEARCH(","&amp;ROW(M$10:M$209)&amp;",",","&amp;SUBSTITUTE($R39," ","")&amp;",")),M$10:M$209)-SUMPRODUCT(--ISNUMBER(SEARCH(",-"&amp;ROW(M$10:M$209)&amp;",",","&amp;SUBSTITUTE($R39," ","")&amp;",")),M$10:M$209))))&lt;=1,TRUE),IF(OR(ISNUMBER(N39),N39="-"),ABS(N(N39)-(IF(ISNUMBER(SEARCH(":",SUBSTITUTE($R39," ",""))),SUM(INDIRECT("N"&amp;LEFT(SUBSTITUTE($R39," ",""),SEARCH(":",SUBSTITUTE($R39," ",""))-1)&amp;":N"&amp;MID(SUBSTITUTE($R39," ",""),SEARCH(":",SUBSTITUTE($R39," ",""))+1,10))),SUMPRODUCT(--ISNUMBER(SEARCH(","&amp;ROW(N$10:N$209)&amp;",",","&amp;SUBSTITUTE($R39," ","")&amp;",")),N$10:N$209)-SUMPRODUCT(--ISNUMBER(SEARCH(",-"&amp;ROW(N$10:N$209)&amp;",",","&amp;SUBSTITUTE($R39," ","")&amp;",")),N$10:N$209))))&lt;=1,TRUE),IF(OR(ISNUMBER(O39),O39="-"),ABS(N(O39)-(IF(ISNUMBER(SEARCH(":",SUBSTITUTE($R39," ",""))),SUM(INDIRECT("O"&amp;LEFT(SUBSTITUTE($R39," ",""),SEARCH(":",SUBSTITUTE($R39," ",""))-1)&amp;":O"&amp;MID(SUBSTITUTE($R39," ",""),SEARCH(":",SUBSTITUTE($R39," ",""))+1,10))),SUMPRODUCT(--ISNUMBER(SEARCH(","&amp;ROW(O$10:O$209)&amp;",",","&amp;SUBSTITUTE($R39," ","")&amp;",")),O$10:O$209)-SUMPRODUCT(--ISNUMBER(SEARCH(",-"&amp;ROW(O$10:O$209)&amp;",",","&amp;SUBSTITUTE($R39," ","")&amp;",")),O$10:O$209))))&lt;=1,TRUE),IF(OR(ISNUMBER(P39),P39="-"),ABS(N(P39)-(IF(ISNUMBER(SEARCH(":",SUBSTITUTE($R39," ",""))),SUM(INDIRECT("P"&amp;LEFT(SUBSTITUTE($R39," ",""),SEARCH(":",SUBSTITUTE($R39," ",""))-1)&amp;":P"&amp;MID(SUBSTITUTE($R39," ",""),SEARCH(":",SUBSTITUTE($R39," ",""))+1,10))),SUMPRODUCT(--ISNUMBER(SEARCH(","&amp;ROW(P$10:P$209)&amp;",",","&amp;SUBSTITUTE($R39," ","")&amp;",")),P$10:P$209)-SUMPRODUCT(--ISNUMBER(SEARCH(",-"&amp;ROW(P$10:P$209)&amp;",",","&amp;SUBSTITUTE($R39," ","")&amp;",")),P$10:P$209))))&lt;=1,TRUE)),"✓","✗"))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","")&amp;",")),J$10:J$209))))&lt;=1,TRUE),IF(OR(ISNUMBER(K40),K40="-"),ABS(N(K40)-(IF(ISNUMBER(SEARCH(":",SUBSTITUTE($R40," ",""))),SUM(INDIRECT("K"&amp;LEFT(SUBSTITUTE($R40," ",""),SEARCH(":",SUBSTITUTE($R40," ",""))-1)&amp;":K"&amp;MID(SUBSTITUTE($R40," ",""),SEARCH(":",SUBSTITUTE($R40," ",""))+1,10))),SUMPRODUCT(--ISNUMBER(SEARCH(","&amp;ROW(K$10:K$209)&amp;",",","&amp;SUBSTITUTE($R40," ","")&amp;",")),K$10:K$209)-SUMPRODUCT(--ISNUMBER(SEARCH(",-"&amp;ROW(K$10:K$209)&amp;",",","&amp;SUBSTITUTE($R40," ","")&amp;",")),K$10:K$209))))&lt;=1,TRUE),IF(OR(ISNUMBER(L40),L40="-"),ABS(N(L40)-(IF(ISNUMBER(SEARCH(":",SUBSTITUTE($R40," ",""))),SUM(INDIRECT("L"&amp;LEFT(SUBSTITUTE($R40," ",""),SEARCH(":",SUBSTITUTE($R40," ",""))-1)&amp;":L"&amp;MID(SUBSTITUTE($R40," ",""),SEARCH(":",SUBSTITUTE($R40," ",""))+1,10))),SUMPRODUCT(--ISNUMBER(SEARCH(","&amp;ROW(L$10:L$209)&amp;",",","&amp;SUBSTITUTE($R40," ","")&amp;",")),L$10:L$209)-SUMPRODUCT(--ISNUMBER(SEARCH(",-"&amp;ROW(L$10:L$209)&amp;",",","&amp;SUBSTITUTE($R40," ","")&amp;",")),L$10:L$209))))&lt;=1,TRUE),IF(OR(ISNUMBER(M40),M40="-"),ABS(N(M40)-(IF(ISNUMBER(SEARCH(":",SUBSTITUTE($R40," ",""))),SUM(INDIRECT("M"&amp;LEFT(SUBSTITUTE($R40," ",""),SEARCH(":",SUBSTITUTE($R40," ",""))-1)&amp;":M"&amp;MID(SUBSTITUTE($R40," ",""),SEARCH(":",SUBSTITUTE($R40," ",""))+1,10))),SUMPRODUCT(--ISNUMBER(SEARCH(","&amp;ROW(M$10:M$209)&amp;",",","&amp;SUBSTITUTE($R40," ","")&amp;",")),M$10:M$209)-SUMPRODUCT(--ISNUMBER(SEARCH(",-"&amp;ROW(M$10:M$209)&amp;",",","&amp;SUBSTITUTE($R40," ","")&amp;",")),M$10:M$209))))&lt;=1,TRUE),IF(OR(ISNUMBER(N40),N40="-"),ABS(N(N40)-(IF(ISNUMBER(SEARCH(":",SUBSTITUTE($R40," ",""))),SUM(INDIRECT("N"&amp;LEFT(SUBSTITUTE($R40," ",""),SEARCH(":",SUBSTITUTE($R40," ",""))-1)&amp;":N"&amp;MID(SUBSTITUTE($R40," ",""),SEARCH(":",SUBSTITUTE($R40," ",""))+1,10))),SUMPRODUCT(--ISNUMBER(SEARCH(","&amp;ROW(N$10:N$209)&amp;",",","&amp;SUBSTITUTE($R40," ","")&amp;",")),N$10:N$209)-SUMPRODUCT(--ISNUMBER(SEARCH(",-"&amp;ROW(N$10:N$209)&amp;",",","&amp;SUBSTITUTE($R40," ","")&amp;",")),N$10:N$209))))&lt;=1,TRUE),IF(OR(ISNUMBER(O40),O40="-"),ABS(N(O40)-(IF(ISNUMBER(SEARCH(":",SUBSTITUTE($R40," ",""))),SUM(INDIRECT("O"&amp;LEFT(SUBSTITUTE($R40," ",""),SEARCH(":",SUBSTITUTE($R40," ",""))-1)&amp;":O"&amp;MID(SUBSTITUTE($R40," ",""),SEARCH(":",SUBSTITUTE($R40," ",""))+1,10))),SUMPRODUCT(--ISNUMBER(SEARCH(","&amp;ROW(O$10:O$209)&amp;",",","&amp;SUBSTITUTE($R40," ","")&amp;",")),O$10:O$209)-SUMPRODUCT(--ISNUMBER(SEARCH(",-"&amp;ROW(O$10:O$209)&amp;",",","&amp;SUBSTITUTE($R40," ","")&amp;",")),O$10:O$209))))&lt;=1,TRUE),IF(OR(ISNUMBER(P40),P40="-"),ABS(N(P40)-(IF(ISNUMBER(SEARCH(":",SUBSTITUTE($R40," ",""))),SUM(INDIRECT("P"&amp;LEFT(SUBSTITUTE($R40," ",""),SEARCH(":",SUBSTITUTE($R40," ",""))-1)&amp;":P"&amp;MID(SUBSTITUTE($R40," ",""),SEARCH(":",SUBSTITUTE($R40," ",""))+1,10))),SUMPRODUCT(--ISNUMBER(SEARCH(","&amp;ROW(P$10:P$209)&amp;",",","&amp;SUBSTITUTE($R40," ","")&amp;",")),P$10:P$209)-SUMPRODUCT(--ISNUMBER(SEARCH(",-"&amp;ROW(P$10:P$209)&amp;",",","&amp;SUBSTITUTE($R40," ","")&amp;",")),P$10:P$209))))&lt;=1,TRUE)),"✓","✗"))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","")&amp;",")),J$10:J$209))))&lt;=1,TRUE),IF(OR(ISNUMBER(K41),K41="-"),ABS(N(K41)-(IF(ISNUMBER(SEARCH(":",SUBSTITUTE($R41," ",""))),SUM(INDIRECT("K"&amp;LEFT(SUBSTITUTE($R41," ",""),SEARCH(":",SUBSTITUTE($R41," ",""))-1)&amp;":K"&amp;MID(SUBSTITUTE($R41," ",""),SEARCH(":",SUBSTITUTE($R41," ",""))+1,10))),SUMPRODUCT(--ISNUMBER(SEARCH(","&amp;ROW(K$10:K$209)&amp;",",","&amp;SUBSTITUTE($R41," ","")&amp;",")),K$10:K$209)-SUMPRODUCT(--ISNUMBER(SEARCH(",-"&amp;ROW(K$10:K$209)&amp;",",","&amp;SUBSTITUTE($R41," ","")&amp;",")),K$10:K$209))))&lt;=1,TRUE),IF(OR(ISNUMBER(L41),L41="-"),ABS(N(L41)-(IF(ISNUMBER(SEARCH(":",SUBSTITUTE($R41," ",""))),SUM(INDIRECT("L"&amp;LEFT(SUBSTITUTE($R41," ",""),SEARCH(":",SUBSTITUTE($R41," ",""))-1)&amp;":L"&amp;MID(SUBSTITUTE($R41," ",""),SEARCH(":",SUBSTITUTE($R41," ",""))+1,10))),SUMPRODUCT(--ISNUMBER(SEARCH(","&amp;ROW(L$10:L$209)&amp;",",","&amp;SUBSTITUTE($R41," ","")&amp;",")),L$10:L$209)-SUMPRODUCT(--ISNUMBER(SEARCH(",-"&amp;ROW(L$10:L$209)&amp;",",","&amp;SUBSTITUTE($R41," ","")&amp;",")),L$10:L$209))))&lt;=1,TRUE),IF(OR(ISNUMBER(M41),M41="-"),ABS(N(M41)-(IF(ISNUMBER(SEARCH(":",SUBSTITUTE($R41," ",""))),SUM(INDIRECT("M"&amp;LEFT(SUBSTITUTE($R41," ",""),SEARCH(":",SUBSTITUTE($R41," ",""))-1)&amp;":M"&amp;MID(SUBSTITUTE($R41," ",""),SEARCH(":",SUBSTITUTE($R41," ",""))+1,10))),SUMPRODUCT(--ISNUMBER(SEARCH(","&amp;ROW(M$10:M$209)&amp;",",","&amp;SUBSTITUTE($R41," ","")&amp;",")),M$10:M$209)-SUMPRODUCT(--ISNUMBER(SEARCH(",-"&amp;ROW(M$10:M$209)&amp;",",","&amp;SUBSTITUTE($R41," ","")&amp;",")),M$10:M$209))))&lt;=1,TRUE),IF(OR(ISNUMBER(N41),N41="-"),ABS(N(N41)-(IF(ISNUMBER(SEARCH(":",SUBSTITUTE($R41," ",""))),SUM(INDIRECT("N"&amp;LEFT(SUBSTITUTE($R41," ",""),SEARCH(":",SUBSTITUTE($R41," ",""))-1)&amp;":N"&amp;MID(SUBSTITUTE($R41," ",""),SEARCH(":",SUBSTITUTE($R41," ",""))+1,10))),SUMPRODUCT(--ISNUMBER(SEARCH(","&amp;ROW(N$10:N$209)&amp;",",","&amp;SUBSTITUTE($R41," ","")&amp;",")),N$10:N$209)-SUMPRODUCT(--ISNUMBER(SEARCH(",-"&amp;ROW(N$10:N$209)&amp;",",","&amp;SUBSTITUTE($R41," ","")&amp;",")),N$10:N$209))))&lt;=1,TRUE),IF(OR(ISNUMBER(O41),O41="-"),ABS(N(O41)-(IF(ISNUMBER(SEARCH(":",SUBSTITUTE($R41," ",""))),SUM(INDIRECT("O"&amp;LEFT(SUBSTITUTE($R41," ",""),SEARCH(":",SUBSTITUTE($R41," ",""))-1)&amp;":O"&amp;MID(SUBSTITUTE($R41," ",""),SEARCH(":",SUBSTITUTE($R41," ",""))+1,10))),SUMPRODUCT(--ISNUMBER(SEARCH(","&amp;ROW(O$10:O$209)&amp;",",","&amp;SUBSTITUTE($R41," ","")&amp;",")),O$10:O$209)-SUMPRODUCT(--ISNUMBER(SEARCH(",-"&amp;ROW(O$10:O$209)&amp;",",","&amp;SUBSTITUTE($R41," ","")&amp;",")),O$10:O$209))))&lt;=1,TRUE),IF(OR(ISNUMBER(P41),P41="-"),ABS(N(P41)-(IF(ISNUMBER(SEARCH(":",SUBSTITUTE($R41," ",""))),SUM(INDIRECT("P"&amp;LEFT(SUBSTITUTE($R41," ",""),SEARCH(":",SUBSTITUTE($R41," ",""))-1)&amp;":P"&amp;MID(SUBSTITUTE($R41," ",""),SEARCH(":",SUBSTITUTE($R41," ",""))+1,10))),SUMPRODUCT(--ISNUMBER(SEARCH(","&amp;ROW(P$10:P$209)&amp;",",","&amp;SUBSTITUTE($R41," ","")&amp;",")),P$10:P$209)-SUMPRODUCT(--ISNUMBER(SEARCH(",-"&amp;ROW(P$10:P$209)&amp;",",","&amp;SUBSTITUTE($R41," ","")&amp;",")),P$10:P$209))))&lt;=1,TRUE)),"✓","✗"))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","")&amp;",")),K$10:K$209))))&lt;=1,TRUE),IF(OR(ISNUMBER(L42),L42="-"),ABS(N(L42)-(IF(ISNUMBER(SEARCH(":",SUBSTITUTE($R42," ",""))),SUM(INDIRECT("L"&amp;LEFT(SUBSTITUTE($R42," ",""),SEARCH(":",SUBSTITUTE($R42," ",""))-1)&amp;":L"&amp;MID(SUBSTITUTE($R42," ",""),SEARCH(":",SUBSTITUTE($R42," ",""))+1,10))),SUMPRODUCT(--ISNUMBER(SEARCH(","&amp;ROW(L$10:L$209)&amp;",",","&amp;SUBSTITUTE($R42," ","")&amp;",")),L$10:L$209)-SUMPRODUCT(--ISNUMBER(SEARCH(",-"&amp;ROW(L$10:L$209)&amp;",",","&amp;SUBSTITUTE($R42," ","")&amp;",")),L$10:L$209))))&lt;=1,TRUE),IF(OR(ISNUMBER(M42),M42="-"),ABS(N(M42)-(IF(ISNUMBER(SEARCH(":",SUBSTITUTE($R42," ",""))),SUM(INDIRECT("M"&amp;LEFT(SUBSTITUTE($R42," ",""),SEARCH(":",SUBSTITUTE($R42," ",""))-1)&amp;":M"&amp;MID(SUBSTITUTE($R42," ",""),SEARCH(":",SUBSTITUTE($R42," ",""))+1,10))),SUMPRODUCT(--ISNUMBER(SEARCH(","&amp;ROW(M$10:M$209)&amp;",",","&amp;SUBSTITUTE($R42," ","")&amp;",")),M$10:M$209)-SUMPRODUCT(--ISNUMBER(SEARCH(",-"&amp;ROW(M$10:M$209)&amp;",",","&amp;SUBSTITUTE($R42," ","")&amp;",")),M$10:M$209))))&lt;=1,TRUE),IF(OR(ISNUMBER(N42),N42="-"),ABS(N(N42)-(IF(ISNUMBER(SEARCH(":",SUBSTITUTE($R42," ",""))),SUM(INDIRECT("N"&amp;LEFT(SUBSTITUTE($R42," ",""),SEARCH(":",SUBSTITUTE($R42," ",""))-1)&amp;":N"&amp;MID(SUBSTITUTE($R42," ",""),SEARCH(":",SUBSTITUTE($R42," ",""))+1,10))),SUMPRODUCT(--ISNUMBER(SEARCH(","&amp;ROW(N$10:N$209)&amp;",",","&amp;SUBSTITUTE($R42," ","")&amp;",")),N$10:N$209)-SUMPRODUCT(--ISNUMBER(SEARCH(",-"&amp;ROW(N$10:N$209)&amp;",",","&amp;SUBSTITUTE($R42," ","")&amp;",")),N$10:N$209))))&lt;=1,TRUE),IF(OR(ISNUMBER(O42),O42="-"),ABS(N(O42)-(IF(ISNUMBER(SEARCH(":",SUBSTITUTE($R42," ",""))),SUM(INDIRECT("O"&amp;LEFT(SUBSTITUTE($R42," ",""),SEARCH(":",SUBSTITUTE($R42," ",""))-1)&amp;":O"&amp;MID(SUBSTITUTE($R42," ",""),SEARCH(":",SUBSTITUTE($R42," ",""))+1,10))),SUMPRODUCT(--ISNUMBER(SEARCH(","&amp;ROW(O$10:O$209)&amp;",",","&amp;SUBSTITUTE($R42," ","")&amp;",")),O$10:O$209)-SUMPRODUCT(--ISNUMBER(SEARCH(",-"&amp;ROW(O$10:O$209)&amp;",",","&amp;SUBSTITUTE($R42," ","")&amp;",")),O$10:O$209))))&lt;=1,TRUE),IF(OR(ISNUMBER(P42),P42="-"),ABS(N(P42)-(IF(ISNUMBER(SEARCH(":",SUBSTITUTE($R42," ",""))),SUM(INDIRECT("P"&amp;LEFT(SUBSTITUTE($R42," ",""),SEARCH(":",SUBSTITUTE($R42," ",""))-1)&amp;":P"&amp;MID(SUBSTITUTE($R42," ",""),SEARCH(":",SUBSTITUTE($R42," ",""))+1,10))),SUMPRODUCT(--ISNUMBER(SEARCH(","&amp;ROW(P$10:P$209)&amp;",",","&amp;SUBSTITUTE($R42," ","")&amp;",")),P$10:P$209)-SUMPRODUCT(--ISNUMBER(SEARCH(",-"&amp;ROW(P$10:P$209)&amp;",",","&amp;SUBSTITUTE($R42," ","")&amp;",")),P$10:P$209))))&lt;=1,TRUE)),"✓","✗"))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","")&amp;",")),J$10:J$209))))&lt;=1,TRUE),IF(OR(ISNUMBER(K43),K43="-"),ABS(N(K43)-(IF(ISNUMBER(SEARCH(":",SUBSTITUTE($R43," ",""))),SUM(INDIRECT("K"&amp;LEFT(SUBSTITUTE($R43," ",""),SEARCH(":",SUBSTITUTE($R43," ",""))-1)&amp;":K"&amp;MID(SUBSTITUTE($R43," ",""),SEARCH(":",SUBSTITUTE($R43," ",""))+1,10))),SUMPRODUCT(--ISNUMBER(SEARCH(","&amp;ROW(K$10:K$209)&amp;",",","&amp;SUBSTITUTE($R43," ","")&amp;",")),K$10:K$209)-SUMPRODUCT(--ISNUMBER(SEARCH(",-"&amp;ROW(K$10:K$209)&amp;",",","&amp;SUBSTITUTE($R43," ","")&amp;",")),K$10:K$209))))&lt;=1,TRUE),IF(OR(ISNUMBER(L43),L43="-"),ABS(N(L43)-(IF(ISNUMBER(SEARCH(":",SUBSTITUTE($R43," ",""))),SUM(INDIRECT("L"&amp;LEFT(SUBSTITUTE($R43," ",""),SEARCH(":",SUBSTITUTE($R43," ",""))-1)&amp;":L"&amp;MID(SUBSTITUTE($R43," ",""),SEARCH(":",SUBSTITUTE($R43," ",""))+1,10))),SUMPRODUCT(--ISNUMBER(SEARCH(","&amp;ROW(L$10:L$209)&amp;",",","&amp;SUBSTITUTE($R43," ","")&amp;",")),L$10:L$209)-SUMPRODUCT(--ISNUMBER(SEARCH(",-"&amp;ROW(L$10:L$209)&amp;",",","&amp;SUBSTITUTE($R43," ","")&amp;",")),L$10:L$209))))&lt;=1,TRUE),IF(OR(ISNUMBER(M43),M43="-"),ABS(N(M43)-(IF(ISNUMBER(SEARCH(":",SUBSTITUTE($R43," ",""))),SUM(INDIRECT("M"&amp;LEFT(SUBSTITUTE($R43," ",""),SEARCH(":",SUBSTITUTE($R43," ",""))-1)&amp;":M"&amp;MID(SUBSTITUTE($R43," ",""),SEARCH(":",SUBSTITUTE($R43," ",""))+1,10))),SUMPRODUCT(--ISNUMBER(SEARCH(","&amp;ROW(M$10:M$209)&amp;",",","&amp;SUBSTITUTE($R43," ","")&amp;",")),M$10:M$209)-SUMPRODUCT(--ISNUMBER(SEARCH(",-"&amp;ROW(M$10:M$209)&amp;",",","&amp;SUBSTITUTE($R43," ","")&amp;",")),M$10:M$209))))&lt;=1,TRUE),IF(OR(ISNUMBER(N43),N43="-"),ABS(N(N43)-(IF(ISNUMBER(SEARCH(":",SUBSTITUTE($R43," ",""))),SUM(INDIRECT("N"&amp;LEFT(SUBSTITUTE($R43," ",""),SEARCH(":",SUBSTITUTE($R43," ",""))-1)&amp;":N"&amp;MID(SUBSTITUTE($R43," ",""),SEARCH(":",SUBSTITUTE($R43," ",""))+1,10))),SUMPRODUCT(--ISNUMBER(SEARCH(","&amp;ROW(N$10:N$209)&amp;",",","&amp;SUBSTITUTE($R43," ","")&amp;",")),N$10:N$209)-SUMPRODUCT(--ISNUMBER(SEARCH(",-"&amp;ROW(N$10:N$209)&amp;",",","&amp;SUBSTITUTE($R43," ","")&amp;",")),N$10:N$209))))&lt;=1,TRUE),IF(OR(ISNUMBER(O43),O43="-"),ABS(N(O43)-(IF(ISNUMBER(SEARCH(":",SUBSTITUTE($R43," ",""))),SUM(INDIRECT("O"&amp;LEFT(SUBSTITUTE($R43," ",""),SEARCH(":",SUBSTITUTE($R43," ",""))-1)&amp;":O"&amp;MID(SUBSTITUTE($R43," ",""),SEARCH(":",SUBSTITUTE($R43," ",""))+1,10))),SUMPRODUCT(--ISNUMBER(SEARCH(","&amp;ROW(O$10:O$209)&amp;",",","&amp;SUBSTITUTE($R43," ","")&amp;",")),O$10:O$209)-SUMPRODUCT(--ISNUMBER(SEARCH(",-"&amp;ROW(O$10:O$209)&amp;",",","&amp;SUBSTITUTE($R43," ","")&amp;",")),O$10:O$209))))&lt;=1,TRUE),IF(OR(ISNUMBER(P43),P43="-"),ABS(N(P43)-(IF(ISNUMBER(SEARCH(":",SUBSTITUTE($R43," ",""))),SUM(INDIRECT("P"&amp;LEFT(SUBSTITUTE($R43," ",""),SEARCH(":",SUBSTITUTE($R43," ",""))-1)&amp;":P"&amp;MID(SUBSTITUTE($R43," ",""),SEARCH(":",SUBSTITUTE($R43," ",""))+1,10))),SUMPRODUCT(--ISNUMBER(SEARCH(","&amp;ROW(P$10:P$209)&amp;",",","&amp;SUBSTITUTE($R43," ","")&amp;",")),P$10:P$209)-SUMPRODUCT(--ISNUMBER(SEARCH(",-"&amp;ROW(P$10:P$209)&amp;",",","&amp;SUBSTITUTE($R43," ","")&amp;",")),P$10:P$209))))&lt;=1,TRUE)),"✓","✗"))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","")&amp;",")),J$10:J$209))))&lt;=1,TRUE),IF(OR(ISNUMBER(K44),K44="-"),ABS(N(K44)-(IF(ISNUMBER(SEARCH(":",SUBSTITUTE($R44," ",""))),SUM(INDIRECT("K"&amp;LEFT(SUBSTITUTE($R44," ",""),SEARCH(":",SUBSTITUTE($R44," ",""))-1)&amp;":K"&amp;MID(SUBSTITUTE($R44," ",""),SEARCH(":",SUBSTITUTE($R44," ",""))+1,10))),SUMPRODUCT(--ISNUMBER(SEARCH(","&amp;ROW(K$10:K$209)&amp;",",","&amp;SUBSTITUTE($R44," ","")&amp;",")),K$10:K$209)-SUMPRODUCT(--ISNUMBER(SEARCH(",-"&amp;ROW(K$10:K$209)&amp;",",","&amp;SUBSTITUTE($R44," ","")&amp;",")),K$10:K$209))))&lt;=1,TRUE),IF(OR(ISNUMBER(L44),L44="-"),ABS(N(L44)-(IF(ISNUMBER(SEARCH(":",SUBSTITUTE($R44," ",""))),SUM(INDIRECT("L"&amp;LEFT(SUBSTITUTE($R44," ",""),SEARCH(":",SUBSTITUTE($R44," ",""))-1)&amp;":L"&amp;MID(SUBSTITUTE($R44," ",""),SEARCH(":",SUBSTITUTE($R44," ",""))+1,10))),SUMPRODUCT(--ISNUMBER(SEARCH(","&amp;ROW(L$10:L$209)&amp;",",","&amp;SUBSTITUTE($R44," ","")&amp;",")),L$10:L$209)-SUMPRODUCT(--ISNUMBER(SEARCH(",-"&amp;ROW(L$10:L$209)&amp;",",","&amp;SUBSTITUTE($R44," ","")&amp;",")),L$10:L$209))))&lt;=1,TRUE),IF(OR(ISNUMBER(M44),M44="-"),ABS(N(M44)-(IF(ISNUMBER(SEARCH(":",SUBSTITUTE($R44," ",""))),SUM(INDIRECT("M"&amp;LEFT(SUBSTITUTE($R44," ",""),SEARCH(":",SUBSTITUTE($R44," ",""))-1)&amp;":M"&amp;MID(SUBSTITUTE($R44," ",""),SEARCH(":",SUBSTITUTE($R44," ",""))+1,10))),SUMPRODUCT(--ISNUMBER(SEARCH(","&amp;ROW(M$10:M$209)&amp;",",","&amp;SUBSTITUTE($R44," ","")&amp;",")),M$10:M$209)-SUMPRODUCT(--ISNUMBER(SEARCH(",-"&amp;ROW(M$10:M$209)&amp;",",","&amp;SUBSTITUTE($R44," ","")&amp;",")),M$10:M$209))))&lt;=1,TRUE),IF(OR(ISNUMBER(N44),N44="-"),ABS(N(N44)-(IF(ISNUMBER(SEARCH(":",SUBSTITUTE($R44," ",""))),SUM(INDIRECT("N"&amp;LEFT(SUBSTITUTE($R44," ",""),SEARCH(":",SUBSTITUTE($R44," ",""))-1)&amp;":N"&amp;MID(SUBSTITUTE($R44," ",""),SEARCH(":",SUBSTITUTE($R44," ",""))+1,10))),SUMPRODUCT(--ISNUMBER(SEARCH(","&amp;ROW(N$10:N$209)&amp;",",","&amp;SUBSTITUTE($R44," ","")&amp;",")),N$10:N$209)-SUMPRODUCT(--ISNUMBER(SEARCH(",-"&amp;ROW(N$10:N$209)&amp;",",","&amp;SUBSTITUTE($R44," ","")&amp;",")),N$10:N$209))))&lt;=1,TRUE),IF(OR(ISNUMBER(O44),O44="-"),ABS(N(O44)-(IF(ISNUMBER(SEARCH(":",SUBSTITUTE($R44," ",""))),SUM(INDIRECT("O"&amp;LEFT(SUBSTITUTE($R44," ",""),SEARCH(":",SUBSTITUTE($R44," ",""))-1)&amp;":O"&amp;MID(SUBSTITUTE($R44," ",""),SEARCH(":",SUBSTITUTE($R44," ",""))+1,10))),SUMPRODUCT(--ISNUMBER(SEARCH(","&amp;ROW(O$10:O$209)&amp;",",","&amp;SUBSTITUTE($R44," ","")&amp;",")),O$10:O$209)-SUMPRODUCT(--ISNUMBER(SEARCH(",-"&amp;ROW(O$10:O$209)&amp;",",","&amp;SUBSTITUTE($R44," ","")&amp;",")),O$10:O$209))))&lt;=1,TRUE),IF(OR(ISNUMBER(P44),P44="-"),ABS(N(P44)-(IF(ISNUMBER(SEARCH(":",SUBSTITUTE($R44," ",""))),SUM(INDIRECT("P"&amp;LEFT(SUBSTITUTE($R44," ",""),SEARCH(":",SUBSTITUTE($R44," ",""))-1)&amp;":P"&amp;MID(SUBSTITUTE($R44," ",""),SEARCH(":",SUBSTITUTE($R44," ",""))+1,10))),SUMPRODUCT(--ISNUMBER(SEARCH(","&amp;ROW(P$10:P$209)&amp;",",","&amp;SUBSTITUTE($R44," ","")&amp;",")),P$10:P$209)-SUMPRODUCT(--ISNUMBER(SEARCH(",-"&amp;ROW(P$10:P$209)&amp;",",","&amp;SUBSTITUTE($R44," ","")&amp;",")),P$10:P$209))))&lt;=1,TRUE)),"✓","✗"))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","")&amp;",")),J$10:J$209))))&lt;=1,TRUE),IF(OR(ISNUMBER(K45),K45="-"),ABS(N(K45)-(IF(ISNUMBER(SEARCH(":",SUBSTITUTE($R45," ",""))),SUM(INDIRECT("K"&amp;LEFT(SUBSTITUTE($R45," ",""),SEARCH(":",SUBSTITUTE($R45," ",""))-1)&amp;":K"&amp;MID(SUBSTITUTE($R45," ",""),SEARCH(":",SUBSTITUTE($R45," ",""))+1,10))),SUMPRODUCT(--ISNUMBER(SEARCH(","&amp;ROW(K$10:K$209)&amp;",",","&amp;SUBSTITUTE($R45," ","")&amp;",")),K$10:K$209)-SUMPRODUCT(--ISNUMBER(SEARCH(",-"&amp;ROW(K$10:K$209)&amp;",",","&amp;SUBSTITUTE($R45," ","")&amp;",")),K$10:K$209))))&lt;=1,TRUE),IF(OR(ISNUMBER(L45),L45="-"),ABS(N(L45)-(IF(ISNUMBER(SEARCH(":",SUBSTITUTE($R45," ",""))),SUM(INDIRECT("L"&amp;LEFT(SUBSTITUTE($R45," ",""),SEARCH(":",SUBSTITUTE($R45," ",""))-1)&amp;":L"&amp;MID(SUBSTITUTE($R45," ",""),SEARCH(":",SUBSTITUTE($R45," ",""))+1,10))),SUMPRODUCT(--ISNUMBER(SEARCH(","&amp;ROW(L$10:L$209)&amp;",",","&amp;SUBSTITUTE($R45," ","")&amp;",")),L$10:L$209)-SUMPRODUCT(--ISNUMBER(SEARCH(",-"&amp;ROW(L$10:L$209)&amp;",",","&amp;SUBSTITUTE($R45," ","")&amp;",")),L$10:L$209))))&lt;=1,TRUE),IF(OR(ISNUMBER(M45),M45="-"),ABS(N(M45)-(IF(ISNUMBER(SEARCH(":",SUBSTITUTE($R45," ",""))),SUM(INDIRECT("M"&amp;LEFT(SUBSTITUTE($R45," ",""),SEARCH(":",SUBSTITUTE($R45," ",""))-1)&amp;":M"&amp;MID(SUBSTITUTE($R45," ",""),SEARCH(":",SUBSTITUTE($R45," ",""))+1,10))),SUMPRODUCT(--ISNUMBER(SEARCH(","&amp;ROW(M$10:M$209)&amp;",",","&amp;SUBSTITUTE($R45," ","")&amp;",")),M$10:M$209)-SUMPRODUCT(--ISNUMBER(SEARCH(",-"&amp;ROW(M$10:M$209)&amp;",",","&amp;SUBSTITUTE($R45," ","")&amp;",")),M$10:M$209))))&lt;=1,TRUE),IF(OR(ISNUMBER(N45),N45="-"),ABS(N(N45)-(IF(ISNUMBER(SEARCH(":",SUBSTITUTE($R45," ",""))),SUM(INDIRECT("N"&amp;LEFT(SUBSTITUTE($R45," ",""),SEARCH(":",SUBSTITUTE($R45," ",""))-1)&amp;":N"&amp;MID(SUBSTITUTE($R45," ",""),SEARCH(":",SUBSTITUTE($R45," ",""))+1,10))),SUMPRODUCT(--ISNUMBER(SEARCH(","&amp;ROW(N$10:N$209)&amp;",",","&amp;SUBSTITUTE($R45," ","")&amp;",")),N$10:N$209)-SUMPRODUCT(--ISNUMBER(SEARCH(",-"&amp;ROW(N$10:N$209)&amp;",",","&amp;SUBSTITUTE($R45," ","")&amp;",")),N$10:N$209))))&lt;=1,TRUE),IF(OR(ISNUMBER(O45),O45="-"),ABS(N(O45)-(IF(ISNUMBER(SEARCH(":",SUBSTITUTE($R45," ",""))),SUM(INDIRECT("O"&amp;LEFT(SUBSTITUTE($R45," ",""),SEARCH(":",SUBSTITUTE($R45," ",""))-1)&amp;":O"&amp;MID(SUBSTITUTE($R45," ",""),SEARCH(":",SUBSTITUTE($R45," ",""))+1,10))),SUMPRODUCT(--ISNUMBER(SEARCH(","&amp;ROW(O$10:O$209)&amp;",",","&amp;SUBSTITUTE($R45," ","")&amp;",")),O$10:O$209)-SUMPRODUCT(--ISNUMBER(SEARCH(",-"&amp;ROW(O$10:O$209)&amp;",",","&amp;SUBSTITUTE($R45," ","")&amp;",")),O$10:O$209))))&lt;=1,TRUE),IF(OR(ISNUMBER(P45),P45="-"),ABS(N(P45)-(IF(ISNUMBER(SEARCH(":",SUBSTITUTE($R45," ",""))),SUM(INDIRECT("P"&amp;LEFT(SUBSTITUTE($R45," ",""),SEARCH(":",SUBSTITUTE($R45," ",""))-1)&amp;":P"&amp;MID(SUBSTITUTE($R45," ",""),SEARCH(":",SUBSTITUTE($R45," ",""))+1,10))),SUMPRODUCT(--ISNUMBER(SEARCH(","&amp;ROW(P$10:P$209)&amp;",",","&amp;SUBSTITUTE($R45," ","")&amp;",")),P$10:P$209)-SUMPRODUCT(--ISNUMBER(SEARCH(",-"&amp;ROW(P$10:P$209)&amp;",",","&amp;SUBSTITUTE($R45," ","")&amp;",")),P$10:P$209))))&lt;=1,TRUE)),"✓","✗"))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","")&amp;",")),J$10:J$209))))&lt;=1,TRUE),IF(OR(ISNUMBER(K46),K46="-"),ABS(N(K46)-(IF(ISNUMBER(SEARCH(":",SUBSTITUTE($R46," ",""))),SUM(INDIRECT("K"&amp;LEFT(SUBSTITUTE($R46," ",""),SEARCH(":",SUBSTITUTE($R46," ",""))-1)&amp;":K"&amp;MID(SUBSTITUTE($R46," ",""),SEARCH(":",SUBSTITUTE($R46," ",""))+1,10))),SUMPRODUCT(--ISNUMBER(SEARCH(","&amp;ROW(K$10:K$209)&amp;",",","&amp;SUBSTITUTE($R46," ","")&amp;",")),K$10:K$209)-SUMPRODUCT(--ISNUMBER(SEARCH(",-"&amp;ROW(K$10:K$209)&amp;",",","&amp;SUBSTITUTE($R46," ","")&amp;",")),K$10:K$209))))&lt;=1,TRUE),IF(OR(ISNUMBER(L46),L46="-"),ABS(N(L46)-(IF(ISNUMBER(SEARCH(":",SUBSTITUTE($R46," ",""))),SUM(INDIRECT("L"&amp;LEFT(SUBSTITUTE($R46," ",""),SEARCH(":",SUBSTITUTE($R46," ",""))-1)&amp;":L"&amp;MID(SUBSTITUTE($R46," ",""),SEARCH(":",SUBSTITUTE($R46," ",""))+1,10))),SUMPRODUCT(--ISNUMBER(SEARCH(","&amp;ROW(L$10:L$209)&amp;",",","&amp;SUBSTITUTE($R46," ","")&amp;",")),L$10:L$209)-SUMPRODUCT(--ISNUMBER(SEARCH(",-"&amp;ROW(L$10:L$209)&amp;",",","&amp;SUBSTITUTE($R46," ","")&amp;",")),L$10:L$209))))&lt;=1,TRUE),IF(OR(ISNUMBER(M46),M46="-"),ABS(N(M46)-(IF(ISNUMBER(SEARCH(":",SUBSTITUTE($R46," ",""))),SUM(INDIRECT("M"&amp;LEFT(SUBSTITUTE($R46," ",""),SEARCH(":",SUBSTITUTE($R46," ",""))-1)&amp;":M"&amp;MID(SUBSTITUTE($R46," ",""),SEARCH(":",SUBSTITUTE($R46," ",""))+1,10))),SUMPRODUCT(--ISNUMBER(SEARCH(","&amp;ROW(M$10:M$209)&amp;",",","&amp;SUBSTITUTE($R46," ","")&amp;",")),M$10:M$209)-SUMPRODUCT(--ISNUMBER(SEARCH(",-"&amp;ROW(M$10:M$209)&amp;",",","&amp;SUBSTITUTE($R46," ","")&amp;",")),M$10:M$209))))&lt;=1,TRUE),IF(OR(ISNUMBER(N46),N46="-"),ABS(N(N46)-(IF(ISNUMBER(SEARCH(":",SUBSTITUTE($R46," ",""))),SUM(INDIRECT("N"&amp;LEFT(SUBSTITUTE($R46," ",""),SEARCH(":",SUBSTITUTE($R46," ",""))-1)&amp;":N"&amp;MID(SUBSTITUTE($R46," ",""),SEARCH(":",SUBSTITUTE($R46," ",""))+1,10))),SUMPRODUCT(--ISNUMBER(SEARCH(","&amp;ROW(N$10:N$209)&amp;",",","&amp;SUBSTITUTE($R46," ","")&amp;",")),N$10:N$209)-SUMPRODUCT(--ISNUMBER(SEARCH(",-"&amp;ROW(N$10:N$209)&amp;",",","&amp;SUBSTITUTE($R46," ","")&amp;",")),N$10:N$209))))&lt;=1,TRUE),IF(OR(ISNUMBER(O46),O46="-"),ABS(N(O46)-(IF(ISNUMBER(SEARCH(":",SUBSTITUTE($R46," ",""))),SUM(INDIRECT("O"&amp;LEFT(SUBSTITUTE($R46," ",""),SEARCH(":",SUBSTITUTE($R46," ",""))-1)&amp;":O"&amp;MID(SUBSTITUTE($R46," ",""),SEARCH(":",SUBSTITUTE($R46," ",""))+1,10))),SUMPRODUCT(--ISNUMBER(SEARCH(","&amp;ROW(O$10:O$209)&amp;",",","&amp;SUBSTITUTE($R46," ","")&amp;",")),O$10:O$209)-SUMPRODUCT(--ISNUMBER(SEARCH(",-"&amp;ROW(O$10:O$209)&amp;",",","&amp;SUBSTITUTE($R46," ","")&amp;",")),O$10:O$209))))&lt;=1,TRUE),IF(OR(ISNUMBER(P46),P46="-"),ABS(N(P46)-(IF(ISNUMBER(SEARCH(":",SUBSTITUTE($R46," ",""))),SUM(INDIRECT("P"&amp;LEFT(SUBSTITUTE($R46," ",""),SEARCH(":",SUBSTITUTE($R46," ",""))-1)&amp;":P"&amp;MID(SUBSTITUTE($R46," ",""),SEARCH(":",SUBSTITUTE($R46," ",""))+1,10))),SUMPRODUCT(--ISNUMBER(SEARCH(","&amp;ROW(P$10:P$209)&amp;",",","&amp;SUBSTITUTE($R46," ","")&amp;",")),P$10:P$209)-SUMPRODUCT(--ISNUMBER(SEARCH(",-"&amp;ROW(P$10:P$209)&amp;",",","&amp;SUBSTITUTE($R46," ","")&amp;",")),P$10:P$209))))&lt;=1,TRUE)),"✓","✗"))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","")&amp;",")),J$10:J$209))))&lt;=1,TRUE),IF(OR(ISNUMBER(K47),K47="-"),ABS(N(K47)-(IF(ISNUMBER(SEARCH(":",SUBSTITUTE($R47," ",""))),SUM(INDIRECT("K"&amp;LEFT(SUBSTITUTE($R47," ",""),SEARCH(":",SUBSTITUTE($R47," ",""))-1)&amp;":K"&amp;MID(SUBSTITUTE($R47," ",""),SEARCH(":",SUBSTITUTE($R47," ",""))+1,10))),SUMPRODUCT(--ISNUMBER(SEARCH(","&amp;ROW(K$10:K$209)&amp;",",","&amp;SUBSTITUTE($R47," ","")&amp;",")),K$10:K$209)-SUMPRODUCT(--ISNUMBER(SEARCH(",-"&amp;ROW(K$10:K$209)&amp;",",","&amp;SUBSTITUTE($R47," ","")&amp;",")),K$10:K$209))))&lt;=1,TRUE),IF(OR(ISNUMBER(L47),L47="-"),ABS(N(L47)-(IF(ISNUMBER(SEARCH(":",SUBSTITUTE($R47," ",""))),SUM(INDIRECT("L"&amp;LEFT(SUBSTITUTE($R47," ",""),SEARCH(":",SUBSTITUTE($R47," ",""))-1)&amp;":L"&amp;MID(SUBSTITUTE($R47," ",""),SEARCH(":",SUBSTITUTE($R47," ",""))+1,10))),SUMPRODUCT(--ISNUMBER(SEARCH(","&amp;ROW(L$10:L$209)&amp;",",","&amp;SUBSTITUTE($R47," ","")&amp;",")),L$10:L$209)-SUMPRODUCT(--ISNUMBER(SEARCH(",-"&amp;ROW(L$10:L$209)&amp;",",","&amp;SUBSTITUTE($R47," ","")&amp;",")),L$10:L$209))))&lt;=1,TRUE),IF(OR(ISNUMBER(M47),M47="-"),ABS(N(M47)-(IF(ISNUMBER(SEARCH(":",SUBSTITUTE($R47," ",""))),SUM(INDIRECT("M"&amp;LEFT(SUBSTITUTE($R47," ",""),SEARCH(":",SUBSTITUTE($R47," ",""))-1)&amp;":M"&amp;MID(SUBSTITUTE($R47," ",""),SEARCH(":",SUBSTITUTE($R47," ",""))+1,10))),SUMPRODUCT(--ISNUMBER(SEARCH(","&amp;ROW(M$10:M$209)&amp;",",","&amp;SUBSTITUTE($R47," ","")&amp;",")),M$10:M$209)-SUMPRODUCT(--ISNUMBER(SEARCH(",-"&amp;ROW(M$10:M$209)&amp;",",","&amp;SUBSTITUTE($R47," ","")&amp;",")),M$10:M$209))))&lt;=1,TRUE),IF(OR(ISNUMBER(N47),N47="-"),ABS(N(N47)-(IF(ISNUMBER(SEARCH(":",SUBSTITUTE($R47," ",""))),SUM(INDIRECT("N"&amp;LEFT(SUBSTITUTE($R47," ",""),SEARCH(":",SUBSTITUTE($R47," ",""))-1)&amp;":N"&amp;MID(SUBSTITUTE($R47," ",""),SEARCH(":",SUBSTITUTE($R47," ",""))+1,10))),SUMPRODUCT(--ISNUMBER(SEARCH(","&amp;ROW(N$10:N$209)&amp;",",","&amp;SUBSTITUTE($R47," ","")&amp;",")),N$10:N$209)-SUMPRODUCT(--ISNUMBER(SEARCH(",-"&amp;ROW(N$10:N$209)&amp;",",","&amp;SUBSTITUTE($R47," ","")&amp;",")),N$10:N$209))))&lt;=1,TRUE),IF(OR(ISNUMBER(O47),O47="-"),ABS(N(O47)-(IF(ISNUMBER(SEARCH(":",SUBSTITUTE($R47," ",""))),SUM(INDIRECT("O"&amp;LEFT(SUBSTITUTE($R47," ",""),SEARCH(":",SUBSTITUTE($R47," ",""))-1)&amp;":O"&amp;MID(SUBSTITUTE($R47," ",""),SEARCH(":",SUBSTITUTE($R47," ",""))+1,10))),SUMPRODUCT(--ISNUMBER(SEARCH(","&amp;ROW(O$10:O$209)&amp;",",","&amp;SUBSTITUTE($R47," ","")&amp;",")),O$10:O$209)-SUMPRODUCT(--ISNUMBER(SEARCH(",-"&amp;ROW(O$10:O$209)&amp;",",","&amp;SUBSTITUTE($R47," ","")&amp;",")),O$10:O$209))))&lt;=1,TRUE),IF(OR(ISNUMBER(P47),P47="-"),ABS(N(P47)-(IF(ISNUMBER(SEARCH(":",SUBSTITUTE($R47," ",""))),SUM(INDIRECT("P"&amp;LEFT(SUBSTITUTE($R47," ",""),SEARCH(":",SUBSTITUTE($R47," ",""))-1)&amp;":P"&amp;MID(SUBSTITUTE($R47," ",""),SEARCH(":",SUBSTITUTE($R47," ",""))+1,10))),SUMPRODUCT(--ISNUMBER(SEARCH(","&amp;ROW(P$10:P$209)&amp;",",","&amp;SUBSTITUTE($R47," ","")&amp;",")),P$10:P$209)-SUMPRODUCT(--ISNUMBER(SEARCH(",-"&amp;ROW(P$10:P$209)&amp;",",","&amp;SUBSTITUTE($R47," ","")&amp;",")),P$10:P$209))))&lt;=1,TRUE)),"✓","✗"))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","")&amp;",")),J$10:J$209))))&lt;=1,TRUE),IF(OR(ISNUMBER(K48),K48="-"),ABS(N(K48)-(IF(ISNUMBER(SEARCH(":",SUBSTITUTE($R48," ",""))),SUM(INDIRECT("K"&amp;LEFT(SUBSTITUTE($R48," ",""),SEARCH(":",SUBSTITUTE($R48," ",""))-1)&amp;":K"&amp;MID(SUBSTITUTE($R48," ",""),SEARCH(":",SUBSTITUTE($R48," ",""))+1,10))),SUMPRODUCT(--ISNUMBER(SEARCH(","&amp;ROW(K$10:K$209)&amp;",",","&amp;SUBSTITUTE($R48," ","")&amp;",")),K$10:K$209)-SUMPRODUCT(--ISNUMBER(SEARCH(",-"&amp;ROW(K$10:K$209)&amp;",",","&amp;SUBSTITUTE($R48," ","")&amp;",")),K$10:K$209))))&lt;=1,TRUE),IF(OR(ISNUMBER(L48),L48="-"),ABS(N(L48)-(IF(ISNUMBER(SEARCH(":",SUBSTITUTE($R48," ",""))),SUM(INDIRECT("L"&amp;LEFT(SUBSTITUTE($R48," ",""),SEARCH(":",SUBSTITUTE($R48," ",""))-1)&amp;":L"&amp;MID(SUBSTITUTE($R48," ",""),SEARCH(":",SUBSTITUTE($R48," ",""))+1,10))),SUMPRODUCT(--ISNUMBER(SEARCH(","&amp;ROW(L$10:L$209)&amp;",",","&amp;SUBSTITUTE($R48," ","")&amp;",")),L$10:L$209)-SUMPRODUCT(--ISNUMBER(SEARCH(",-"&amp;ROW(L$10:L$209)&amp;",",","&amp;SUBSTITUTE($R48," ","")&amp;",")),L$10:L$209))))&lt;=1,TRUE),IF(OR(ISNUMBER(M48),M48="-"),ABS(N(M48)-(IF(ISNUMBER(SEARCH(":",SUBSTITUTE($R48," ",""))),SUM(INDIRECT("M"&amp;LEFT(SUBSTITUTE($R48," ",""),SEARCH(":",SUBSTITUTE($R48," ",""))-1)&amp;":M"&amp;MID(SUBSTITUTE($R48," ",""),SEARCH(":",SUBSTITUTE($R48," ",""))+1,10))),SUMPRODUCT(--ISNUMBER(SEARCH(","&amp;ROW(M$10:M$209)&amp;",",","&amp;SUBSTITUTE($R48," ","")&amp;",")),M$10:M$209)-SUMPRODUCT(--ISNUMBER(SEARCH(",-"&amp;ROW(M$10:M$209)&amp;",",","&amp;SUBSTITUTE($R48," ","")&amp;",")),M$10:M$209))))&lt;=1,TRUE),IF(OR(ISNUMBER(N48),N48="-"),ABS(N(N48)-(IF(ISNUMBER(SEARCH(":",SUBSTITUTE($R48," ",""))),SUM(INDIRECT("N"&amp;LEFT(SUBSTITUTE($R48," ",""),SEARCH(":",SUBSTITUTE($R48," ",""))-1)&amp;":N"&amp;MID(SUBSTITUTE($R48," ",""),SEARCH(":",SUBSTITUTE($R48," ",""))+1,10))),SUMPRODUCT(--ISNUMBER(SEARCH(","&amp;ROW(N$10:N$209)&amp;",",","&amp;SUBSTITUTE($R48," ","")&amp;",")),N$10:N$209)-SUMPRODUCT(--ISNUMBER(SEARCH(",-"&amp;ROW(N$10:N$209)&amp;",",","&amp;SUBSTITUTE($R48," ","")&amp;",")),N$10:N$209))))&lt;=1,TRUE),IF(OR(ISNUMBER(O48),O48="-"),ABS(N(O48)-(IF(ISNUMBER(SEARCH(":",SUBSTITUTE($R48," ",""))),SUM(INDIRECT("O"&amp;LEFT(SUBSTITUTE($R48," ",""),SEARCH(":",SUBSTITUTE($R48," ",""))-1)&amp;":O"&amp;MID(SUBSTITUTE($R48," ",""),SEARCH(":",SUBSTITUTE($R48," ",""))+1,10))),SUMPRODUCT(--ISNUMBER(SEARCH(","&amp;ROW(O$10:O$209)&amp;",",","&amp;SUBSTITUTE($R48," ","")&amp;",")),O$10:O$209)-SUMPRODUCT(--ISNUMBER(SEARCH(",-"&amp;ROW(O$10:O$209)&amp;",",","&amp;SUBSTITUTE($R48," ","")&amp;",")),O$10:O$209))))&lt;=1,TRUE),IF(OR(ISNUMBER(P48),P48="-"),ABS(N(P48)-(IF(ISNUMBER(SEARCH(":",SUBSTITUTE($R48," ",""))),SUM(INDIRECT("P"&amp;LEFT(SUBSTITUTE($R48," ",""),SEARCH(":",SUBSTITUTE($R48," ",""))-1)&amp;":P"&amp;MID(SUBSTITUTE($R48," ",""),SEARCH(":",SUBSTITUTE($R48," ",""))+1,10))),SUMPRODUCT(--ISNUMBER(SEARCH(","&amp;ROW(P$10:P$209)&amp;",",","&amp;SUBSTITUTE($R48," ","")&amp;",")),P$10:P$209)-SUMPRODUCT(--ISNUMBER(SEARCH(",-"&amp;ROW(P$10:P$209)&amp;",",","&amp;SUBSTITUTE($R48," ","")&amp;",")),P$10:P$209))))&lt;=1,TRUE)),"✓","✗"))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","")&amp;",")),J$10:J$209))))&lt;=1,TRUE),IF(OR(ISNUMBER(K49),K49="-"),ABS(N(K49)-(IF(ISNUMBER(SEARCH(":",SUBSTITUTE($R49," ",""))),SUM(INDIRECT("K"&amp;LEFT(SUBSTITUTE($R49," ",""),SEARCH(":",SUBSTITUTE($R49," ",""))-1)&amp;":K"&amp;MID(SUBSTITUTE($R49," ",""),SEARCH(":",SUBSTITUTE($R49," ",""))+1,10))),SUMPRODUCT(--ISNUMBER(SEARCH(","&amp;ROW(K$10:K$209)&amp;",",","&amp;SUBSTITUTE($R49," ","")&amp;",")),K$10:K$209)-SUMPRODUCT(--ISNUMBER(SEARCH(",-"&amp;ROW(K$10:K$209)&amp;",",","&amp;SUBSTITUTE($R49," ","")&amp;",")),K$10:K$209))))&lt;=1,TRUE),IF(OR(ISNUMBER(L49),L49="-"),ABS(N(L49)-(IF(ISNUMBER(SEARCH(":",SUBSTITUTE($R49," ",""))),SUM(INDIRECT("L"&amp;LEFT(SUBSTITUTE($R49," ",""),SEARCH(":",SUBSTITUTE($R49," ",""))-1)&amp;":L"&amp;MID(SUBSTITUTE($R49," ",""),SEARCH(":",SUBSTITUTE($R49," ",""))+1,10))),SUMPRODUCT(--ISNUMBER(SEARCH(","&amp;ROW(L$10:L$209)&amp;",",","&amp;SUBSTITUTE($R49," ","")&amp;",")),L$10:L$209)-SUMPRODUCT(--ISNUMBER(SEARCH(",-"&amp;ROW(L$10:L$209)&amp;",",","&amp;SUBSTITUTE($R49," ","")&amp;",")),L$10:L$209))))&lt;=1,TRUE),IF(OR(ISNUMBER(M49),M49="-"),ABS(N(M49)-(IF(ISNUMBER(SEARCH(":",SUBSTITUTE($R49," ",""))),SUM(INDIRECT("M"&amp;LEFT(SUBSTITUTE($R49," ",""),SEARCH(":",SUBSTITUTE($R49," ",""))-1)&amp;":M"&amp;MID(SUBSTITUTE($R49," ",""),SEARCH(":",SUBSTITUTE($R49," ",""))+1,10))),SUMPRODUCT(--ISNUMBER(SEARCH(","&amp;ROW(M$10:M$209)&amp;",",","&amp;SUBSTITUTE($R49," ","")&amp;",")),M$10:M$209)-SUMPRODUCT(--ISNUMBER(SEARCH(",-"&amp;ROW(M$10:M$209)&amp;",",","&amp;SUBSTITUTE($R49," ","")&amp;",")),M$10:M$209))))&lt;=1,TRUE),IF(OR(ISNUMBER(N49),N49="-"),ABS(N(N49)-(IF(ISNUMBER(SEARCH(":",SUBSTITUTE($R49," ",""))),SUM(INDIRECT("N"&amp;LEFT(SUBSTITUTE($R49," ",""),SEARCH(":",SUBSTITUTE($R49," ",""))-1)&amp;":N"&amp;MID(SUBSTITUTE($R49," ",""),SEARCH(":",SUBSTITUTE($R49," ",""))+1,10))),SUMPRODUCT(--ISNUMBER(SEARCH(","&amp;ROW(N$10:N$209)&amp;",",","&amp;SUBSTITUTE($R49," ","")&amp;",")),N$10:N$209)-SUMPRODUCT(--ISNUMBER(SEARCH(",-"&amp;ROW(N$10:N$209)&amp;",",","&amp;SUBSTITUTE($R49," ","")&amp;",")),N$10:N$209))))&lt;=1,TRUE),IF(OR(ISNUMBER(O49),O49="-"),ABS(N(O49)-(IF(ISNUMBER(SEARCH(":",SUBSTITUTE($R49," ",""))),SUM(INDIRECT("O"&amp;LEFT(SUBSTITUTE($R49," ",""),SEARCH(":",SUBSTITUTE($R49," ",""))-1)&amp;":O"&amp;MID(SUBSTITUTE($R49," ",""),SEARCH(":",SUBSTITUTE($R49," ",""))+1,10))),SUMPRODUCT(--ISNUMBER(SEARCH(","&amp;ROW(O$10:O$209)&amp;",",","&amp;SUBSTITUTE($R49," ","")&amp;",")),O$10:O$209)-SUMPRODUCT(--ISNUMBER(SEARCH(",-"&amp;ROW(O$10:O$209)&amp;",",","&amp;SUBSTITUTE($R49," ","")&amp;",")),O$10:O$209))))&lt;=1,TRUE),IF(OR(ISNUMBER(P49),P49="-"),ABS(N(P49)-(IF(ISNUMBER(SEARCH(":",SUBSTITUTE($R49," ",""))),SUM(INDIRECT("P"&amp;LEFT(SUBSTITUTE($R49," ",""),SEARCH(":",SUBSTITUTE($R49," ",""))-1)&amp;":P"&amp;MID(SUBSTITUTE($R49," ",""),SEARCH(":",SUBSTITUTE($R49," ",""))+1,10))),SUMPRODUCT(--ISNUMBER(SEARCH(","&amp;ROW(P$10:P$209)&amp;",",","&amp;SUBSTITUTE($R49," ","")&amp;",")),P$10:P$209)-SUMPRODUCT(--ISNUMBER(SEARCH(",-"&amp;ROW(P$10:P$209)&amp;",",","&amp;SUBSTITUTE($R49," ","")&amp;",")),P$10:P$209))))&lt;=1,TRUE)),"✓","✗"))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","")&amp;",")),J$10:J$209))))&lt;=1,TRUE),IF(OR(ISNUMBER(K50),K50="-"),ABS(N(K50)-(IF(ISNUMBER(SEARCH(":",SUBSTITUTE($R50," ",""))),SUM(INDIRECT("K"&amp;LEFT(SUBSTITUTE($R50," ",""),SEARCH(":",SUBSTITUTE($R50," ",""))-1)&amp;":K"&amp;MID(SUBSTITUTE($R50," ",""),SEARCH(":",SUBSTITUTE($R50," ",""))+1,10))),SUMPRODUCT(--ISNUMBER(SEARCH(","&amp;ROW(K$10:K$209)&amp;",",","&amp;SUBSTITUTE($R50," ","")&amp;",")),K$10:K$209)-SUMPRODUCT(--ISNUMBER(SEARCH(",-"&amp;ROW(K$10:K$209)&amp;",",","&amp;SUBSTITUTE($R50," ","")&amp;",")),K$10:K$209))))&lt;=1,TRUE),IF(OR(ISNUMBER(L50),L50="-"),ABS(N(L50)-(IF(ISNUMBER(SEARCH(":",SUBSTITUTE($R50," ",""))),SUM(INDIRECT("L"&amp;LEFT(SUBSTITUTE($R50," ",""),SEARCH(":",SUBSTITUTE($R50," ",""))-1)&amp;":L"&amp;MID(SUBSTITUTE($R50," ",""),SEARCH(":",SUBSTITUTE($R50," ",""))+1,10))),SUMPRODUCT(--ISNUMBER(SEARCH(","&amp;ROW(L$10:L$209)&amp;",",","&amp;SUBSTITUTE($R50," ","")&amp;",")),L$10:L$209)-SUMPRODUCT(--ISNUMBER(SEARCH(",-"&amp;ROW(L$10:L$209)&amp;",",","&amp;SUBSTITUTE($R50," ","")&amp;",")),L$10:L$209))))&lt;=1,TRUE),IF(OR(ISNUMBER(M50),M50="-"),ABS(N(M50)-(IF(ISNUMBER(SEARCH(":",SUBSTITUTE($R50," ",""))),SUM(INDIRECT("M"&amp;LEFT(SUBSTITUTE($R50," ",""),SEARCH(":",SUBSTITUTE($R50," ",""))-1)&amp;":M"&amp;MID(SUBSTITUTE($R50," ",""),SEARCH(":",SUBSTITUTE($R50," ",""))+1,10))),SUMPRODUCT(--ISNUMBER(SEARCH(","&amp;ROW(M$10:M$209)&amp;",",","&amp;SUBSTITUTE($R50," ","")&amp;",")),M$10:M$209)-SUMPRODUCT(--ISNUMBER(SEARCH(",-"&amp;ROW(M$10:M$209)&amp;",",","&amp;SUBSTITUTE($R50," ","")&amp;",")),M$10:M$209))))&lt;=1,TRUE),IF(OR(ISNUMBER(N50),N50="-"),ABS(N(N50)-(IF(ISNUMBER(SEARCH(":",SUBSTITUTE($R50," ",""))),SUM(INDIRECT("N"&amp;LEFT(SUBSTITUTE($R50," ",""),SEARCH(":",SUBSTITUTE($R50," ",""))-1)&amp;":N"&amp;MID(SUBSTITUTE($R50," ",""),SEARCH(":",SUBSTITUTE($R50," ",""))+1,10))),SUMPRODUCT(--ISNUMBER(SEARCH(","&amp;ROW(N$10:N$209)&amp;",",","&amp;SUBSTITUTE($R50," ","")&amp;",")),N$10:N$209)-SUMPRODUCT(--ISNUMBER(SEARCH(",-"&amp;ROW(N$10:N$209)&amp;",",","&amp;SUBSTITUTE($R50," ","")&amp;",")),N$10:N$209))))&lt;=1,TRUE),IF(OR(ISNUMBER(O50),O50="-"),ABS(N(O50)-(IF(ISNUMBER(SEARCH(":",SUBSTITUTE($R50," ",""))),SUM(INDIRECT("O"&amp;LEFT(SUBSTITUTE($R50," ",""),SEARCH(":",SUBSTITUTE($R50," ",""))-1)&amp;":O"&amp;MID(SUBSTITUTE($R50," ",""),SEARCH(":",SUBSTITUTE($R50," ",""))+1,10))),SUMPRODUCT(--ISNUMBER(SEARCH(","&amp;ROW(O$10:O$209)&amp;",",","&amp;SUBSTITUTE($R50," ","")&amp;",")),O$10:O$209)-SUMPRODUCT(--ISNUMBER(SEARCH(",-"&amp;ROW(O$10:O$209)&amp;",",","&amp;SUBSTITUTE($R50," ","")&amp;",")),O$10:O$209))))&lt;=1,TRUE),IF(OR(ISNUMBER(P50),P50="-"),ABS(N(P50)-(IF(ISNUMBER(SEARCH(":",SUBSTITUTE($R50," ",""))),SUM(INDIRECT("P"&amp;LEFT(SUBSTITUTE($R50," ",""),SEARCH(":",SUBSTITUTE($R50," ",""))-1)&amp;":P"&amp;MID(SUBSTITUTE($R50," ",""),SEARCH(":",SUBSTITUTE($R50," ",""))+1,10))),SUMPRODUCT(--ISNUMBER(SEARCH(","&amp;ROW(P$10:P$209)&amp;",",","&amp;SUBSTITUTE($R50," ","")&amp;",")),P$10:P$209)-SUMPRODUCT(--ISNUMBER(SEARCH(",-"&amp;ROW(P$10:P$209)&amp;",",","&amp;SUBSTITUTE($R50," ","")&amp;",")),P$10:P$209))))&lt;=1,TRUE)),"✓","✗"))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","")&amp;",")),J$10:J$209))))&lt;=1,TRUE),IF(OR(ISNUMBER(K51),K51="-"),ABS(N(K51)-(IF(ISNUMBER(SEARCH(":",SUBSTITUTE($R51," ",""))),SUM(INDIRECT("K"&amp;LEFT(SUBSTITUTE($R51," ",""),SEARCH(":",SUBSTITUTE($R51," ",""))-1)&amp;":K"&amp;MID(SUBSTITUTE($R51," ",""),SEARCH(":",SUBSTITUTE($R51," ",""))+1,10))),SUMPRODUCT(--ISNUMBER(SEARCH(","&amp;ROW(K$10:K$209)&amp;",",","&amp;SUBSTITUTE($R51," ","")&amp;",")),K$10:K$209)-SUMPRODUCT(--ISNUMBER(SEARCH(",-"&amp;ROW(K$10:K$209)&amp;",",","&amp;SUBSTITUTE($R51," ","")&amp;",")),K$10:K$209))))&lt;=1,TRUE),IF(OR(ISNUMBER(L51),L51="-"),ABS(N(L51)-(IF(ISNUMBER(SEARCH(":",SUBSTITUTE($R51," ",""))),SUM(INDIRECT("L"&amp;LEFT(SUBSTITUTE($R51," ",""),SEARCH(":",SUBSTITUTE($R51," ",""))-1)&amp;":L"&amp;MID(SUBSTITUTE($R51," ",""),SEARCH(":",SUBSTITUTE($R51," ",""))+1,10))),SUMPRODUCT(--ISNUMBER(SEARCH(","&amp;ROW(L$10:L$209)&amp;",",","&amp;SUBSTITUTE($R51," ","")&amp;",")),L$10:L$209)-SUMPRODUCT(--ISNUMBER(SEARCH(",-"&amp;ROW(L$10:L$209)&amp;",",","&amp;SUBSTITUTE($R51," ","")&amp;",")),L$10:L$209))))&lt;=1,TRUE),IF(OR(ISNUMBER(M51),M51="-"),ABS(N(M51)-(IF(ISNUMBER(SEARCH(":",SUBSTITUTE($R51," ",""))),SUM(INDIRECT("M"&amp;LEFT(SUBSTITUTE($R51," ",""),SEARCH(":",SUBSTITUTE($R51," ",""))-1)&amp;":M"&amp;MID(SUBSTITUTE($R51," ",""),SEARCH(":",SUBSTITUTE($R51," ",""))+1,10))),SUMPRODUCT(--ISNUMBER(SEARCH(","&amp;ROW(M$10:M$209)&amp;",",","&amp;SUBSTITUTE($R51," ","")&amp;",")),M$10:M$209)-SUMPRODUCT(--ISNUMBER(SEARCH(",-"&amp;ROW(M$10:M$209)&amp;",",","&amp;SUBSTITUTE($R51," ","")&amp;",")),M$10:M$209))))&lt;=1,TRUE),IF(OR(ISNUMBER(N51),N51="-"),ABS(N(N51)-(IF(ISNUMBER(SEARCH(":",SUBSTITUTE($R51," ",""))),SUM(INDIRECT("N"&amp;LEFT(SUBSTITUTE($R51," ",""),SEARCH(":",SUBSTITUTE($R51," ",""))-1)&amp;":N"&amp;MID(SUBSTITUTE($R51," ",""),SEARCH(":",SUBSTITUTE($R51," ",""))+1,10))),SUMPRODUCT(--ISNUMBER(SEARCH(","&amp;ROW(N$10:N$209)&amp;",",","&amp;SUBSTITUTE($R51," ","")&amp;",")),N$10:N$209)-SUMPRODUCT(--ISNUMBER(SEARCH(",-"&amp;ROW(N$10:N$209)&amp;",",","&amp;SUBSTITUTE($R51," ","")&amp;",")),N$10:N$209))))&lt;=1,TRUE),IF(OR(ISNUMBER(O51),O51="-"),ABS(N(O51)-(IF(ISNUMBER(SEARCH(":",SUBSTITUTE($R51," ",""))),SUM(INDIRECT("O"&amp;LEFT(SUBSTITUTE($R51," ",""),SEARCH(":",SUBSTITUTE($R51," ",""))-1)&amp;":O"&amp;MID(SUBSTITUTE($R51," ",""),SEARCH(":",SUBSTITUTE($R51," ",""))+1,10))),SUMPRODUCT(--ISNUMBER(SEARCH(","&amp;ROW(O$10:O$209)&amp;",",","&amp;SUBSTITUTE($R51," ","")&amp;",")),O$10:O$209)-SUMPRODUCT(--ISNUMBER(SEARCH(",-"&amp;ROW(O$10:O$209)&amp;",",","&amp;SUBSTITUTE($R51," ","")&amp;",")),O$10:O$209))))&lt;=1,TRUE),IF(OR(ISNUMBER(P51),P51="-"),ABS(N(P51)-(IF(ISNUMBER(SEARCH(":",SUBSTITUTE($R51," ",""))),SUM(INDIRECT("P"&amp;LEFT(SUBSTITUTE($R51," ",""),SEARCH(":",SUBSTITUTE($R51," ",""))-1)&amp;":P"&amp;MID(SUBSTITUTE($R51," ",""),SEARCH(":",SUBSTITUTE($R51," ",""))+1,10))),SUMPRODUCT(--ISNUMBER(SEARCH(","&amp;ROW(P$10:P$209)&amp;",",","&amp;SUBSTITUTE($R51," ","")&amp;",")),P$10:P$209)-SUMPRODUCT(--ISNUMBER(SEARCH(",-"&amp;ROW(P$10:P$209)&amp;",",","&amp;SUBSTITUTE($R51," ","")&amp;",")),P$10:P$209))))&lt;=1,TRUE)),"✓","✗"))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","")&amp;",")),J$10:J$209))))&lt;=1,TRUE),IF(OR(ISNUMBER(K52),K52="-"),ABS(N(K52)-(IF(ISNUMBER(SEARCH(":",SUBSTITUTE($R52," ",""))),SUM(INDIRECT("K"&amp;LEFT(SUBSTITUTE($R52," ",""),SEARCH(":",SUBSTITUTE($R52," ",""))-1)&amp;":K"&amp;MID(SUBSTITUTE($R52," ",""),SEARCH(":",SUBSTITUTE($R52," ",""))+1,10))),SUMPRODUCT(--ISNUMBER(SEARCH(","&amp;ROW(K$10:K$209)&amp;",",","&amp;SUBSTITUTE($R52," ","")&amp;",")),K$10:K$209)-SUMPRODUCT(--ISNUMBER(SEARCH(",-"&amp;ROW(K$10:K$209)&amp;",",","&amp;SUBSTITUTE($R52," ","")&amp;",")),K$10:K$209))))&lt;=1,TRUE),IF(OR(ISNUMBER(L52),L52="-"),ABS(N(L52)-(IF(ISNUMBER(SEARCH(":",SUBSTITUTE($R52," ",""))),SUM(INDIRECT("L"&amp;LEFT(SUBSTITUTE($R52," ",""),SEARCH(":",SUBSTITUTE($R52," ",""))-1)&amp;":L"&amp;MID(SUBSTITUTE($R52," ",""),SEARCH(":",SUBSTITUTE($R52," ",""))+1,10))),SUMPRODUCT(--ISNUMBER(SEARCH(","&amp;ROW(L$10:L$209)&amp;",",","&amp;SUBSTITUTE($R52," ","")&amp;",")),L$10:L$209)-SUMPRODUCT(--ISNUMBER(SEARCH(",-"&amp;ROW(L$10:L$209)&amp;",",","&amp;SUBSTITUTE($R52," ","")&amp;",")),L$10:L$209))))&lt;=1,TRUE),IF(OR(ISNUMBER(M52),M52="-"),ABS(N(M52)-(IF(ISNUMBER(SEARCH(":",SUBSTITUTE($R52," ",""))),SUM(INDIRECT("M"&amp;LEFT(SUBSTITUTE($R52," ",""),SEARCH(":",SUBSTITUTE($R52," ",""))-1)&amp;":M"&amp;MID(SUBSTITUTE($R52," ",""),SEARCH(":",SUBSTITUTE($R52," ",""))+1,10))),SUMPRODUCT(--ISNUMBER(SEARCH(","&amp;ROW(M$10:M$209)&amp;",",","&amp;SUBSTITUTE($R52," ","")&amp;",")),M$10:M$209)-SUMPRODUCT(--ISNUMBER(SEARCH(",-"&amp;ROW(M$10:M$209)&amp;",",","&amp;SUBSTITUTE($R52," ","")&amp;",")),M$10:M$209))))&lt;=1,TRUE),IF(OR(ISNUMBER(N52),N52="-"),ABS(N(N52)-(IF(ISNUMBER(SEARCH(":",SUBSTITUTE($R52," ",""))),SUM(INDIRECT("N"&amp;LEFT(SUBSTITUTE($R52," ",""),SEARCH(":",SUBSTITUTE($R52," ",""))-1)&amp;":N"&amp;MID(SUBSTITUTE($R52," ",""),SEARCH(":",SUBSTITUTE($R52," ",""))+1,10))),SUMPRODUCT(--ISNUMBER(SEARCH(","&amp;ROW(N$10:N$209)&amp;",",","&amp;SUBSTITUTE($R52," ","")&amp;",")),N$10:N$209)-SUMPRODUCT(--ISNUMBER(SEARCH(",-"&amp;ROW(N$10:N$209)&amp;",",","&amp;SUBSTITUTE($R52," ","")&amp;",")),N$10:N$209))))&lt;=1,TRUE),IF(OR(ISNUMBER(O52),O52="-"),ABS(N(O52)-(IF(ISNUMBER(SEARCH(":",SUBSTITUTE($R52," ",""))),SUM(INDIRECT("O"&amp;LEFT(SUBSTITUTE($R52," ",""),SEARCH(":",SUBSTITUTE($R52," ",""))-1)&amp;":O"&amp;MID(SUBSTITUTE($R52," ",""),SEARCH(":",SUBSTITUTE($R52," ",""))+1,10))),SUMPRODUCT(--ISNUMBER(SEARCH(","&amp;ROW(O$10:O$209)&amp;",",","&amp;SUBSTITUTE($R52," ","")&amp;",")),O$10:O$209)-SUMPRODUCT(--ISNUMBER(SEARCH(",-"&amp;ROW(O$10:O$209)&amp;",",","&amp;SUBSTITUTE($R52," ","")&amp;",")),O$10:O$209))))&lt;=1,TRUE),IF(OR(ISNUMBER(P52),P52="-"),ABS(N(P52)-(IF(ISNUMBER(SEARCH(":",SUBSTITUTE($R52," ",""))),SUM(INDIRECT("P"&amp;LEFT(SUBSTITUTE($R52," ",""),SEARCH(":",SUBSTITUTE($R52," ",""))-1)&amp;":P"&amp;MID(SUBSTITUTE($R52," ",""),SEARCH(":",SUBSTITUTE($R52," ",""))+1,10))),SUMPRODUCT(--ISNUMBER(SEARCH(","&amp;ROW(P$10:P$209)&amp;",",","&amp;SUBSTITUTE($R52," ","")&amp;",")),P$10:P$209)-SUMPRODUCT(--ISNUMBER(SEARCH(",-"&amp;ROW(P$10:P$209)&amp;",",","&amp;SUBSTITUTE($R52," ","")&amp;",")),P$10:P$209))))&lt;=1,TRUE)),"✓","✗"))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","")&amp;",")),J$10:J$209))))&lt;=1,TRUE),IF(OR(ISNUMBER(K53),K53="-"),ABS(N(K53)-(IF(ISNUMBER(SEARCH(":",SUBSTITUTE($R53," ",""))),SUM(INDIRECT("K"&amp;LEFT(SUBSTITUTE($R53," ",""),SEARCH(":",SUBSTITUTE($R53," ",""))-1)&amp;":K"&amp;MID(SUBSTITUTE($R53," ",""),SEARCH(":",SUBSTITUTE($R53," ",""))+1,10))),SUMPRODUCT(--ISNUMBER(SEARCH(","&amp;ROW(K$10:K$209)&amp;",",","&amp;SUBSTITUTE($R53," ","")&amp;",")),K$10:K$209)-SUMPRODUCT(--ISNUMBER(SEARCH(",-"&amp;ROW(K$10:K$209)&amp;",",","&amp;SUBSTITUTE($R53," ","")&amp;",")),K$10:K$209))))&lt;=1,TRUE),IF(OR(ISNUMBER(L53),L53="-"),ABS(N(L53)-(IF(ISNUMBER(SEARCH(":",SUBSTITUTE($R53," ",""))),SUM(INDIRECT("L"&amp;LEFT(SUBSTITUTE($R53," ",""),SEARCH(":",SUBSTITUTE($R53," ",""))-1)&amp;":L"&amp;MID(SUBSTITUTE($R53," ",""),SEARCH(":",SUBSTITUTE($R53," ",""))+1,10))),SUMPRODUCT(--ISNUMBER(SEARCH(","&amp;ROW(L$10:L$209)&amp;",",","&amp;SUBSTITUTE($R53," ","")&amp;",")),L$10:L$209)-SUMPRODUCT(--ISNUMBER(SEARCH(",-"&amp;ROW(L$10:L$209)&amp;",",","&amp;SUBSTITUTE($R53," ","")&amp;",")),L$10:L$209))))&lt;=1,TRUE),IF(OR(ISNUMBER(M53),M53="-"),ABS(N(M53)-(IF(ISNUMBER(SEARCH(":",SUBSTITUTE($R53," ",""))),SUM(INDIRECT("M"&amp;LEFT(SUBSTITUTE($R53," ",""),SEARCH(":",SUBSTITUTE($R53," ",""))-1)&amp;":M"&amp;MID(SUBSTITUTE($R53," ",""),SEARCH(":",SUBSTITUTE($R53," ",""))+1,10))),SUMPRODUCT(--ISNUMBER(SEARCH(","&amp;ROW(M$10:M$209)&amp;",",","&amp;SUBSTITUTE($R53," ","")&amp;",")),M$10:M$209)-SUMPRODUCT(--ISNUMBER(SEARCH(",-"&amp;ROW(M$10:M$209)&amp;",",","&amp;SUBSTITUTE($R53," ","")&amp;",")),M$10:M$209))))&lt;=1,TRUE),IF(OR(ISNUMBER(N53),N53="-"),ABS(N(N53)-(IF(ISNUMBER(SEARCH(":",SUBSTITUTE($R53," ",""))),SUM(INDIRECT("N"&amp;LEFT(SUBSTITUTE($R53," ",""),SEARCH(":",SUBSTITUTE($R53," ",""))-1)&amp;":N"&amp;MID(SUBSTITUTE($R53," ",""),SEARCH(":",SUBSTITUTE($R53," ",""))+1,10))),SUMPRODUCT(--ISNUMBER(SEARCH(","&amp;ROW(N$10:N$209)&amp;",",","&amp;SUBSTITUTE($R53," ","")&amp;",")),N$10:N$209)-SUMPRODUCT(--ISNUMBER(SEARCH(",-"&amp;ROW(N$10:N$209)&amp;",",","&amp;SUBSTITUTE($R53," ","")&amp;",")),N$10:N$209))))&lt;=1,TRUE),IF(OR(ISNUMBER(O53),O53="-"),ABS(N(O53)-(IF(ISNUMBER(SEARCH(":",SUBSTITUTE($R53," ",""))),SUM(INDIRECT("O"&amp;LEFT(SUBSTITUTE($R53," ",""),SEARCH(":",SUBSTITUTE($R53," ",""))-1)&amp;":O"&amp;MID(SUBSTITUTE($R53," ",""),SEARCH(":",SUBSTITUTE($R53," ",""))+1,10))),SUMPRODUCT(--ISNUMBER(SEARCH(","&amp;ROW(O$10:O$209)&amp;",",","&amp;SUBSTITUTE($R53," ","")&amp;",")),O$10:O$209)-SUMPRODUCT(--ISNUMBER(SEARCH(",-"&amp;ROW(O$10:O$209)&amp;",",","&amp;SUBSTITUTE($R53," ","")&amp;",")),O$10:O$209))))&lt;=1,TRUE),IF(OR(ISNUMBER(P53),P53="-"),ABS(N(P53)-(IF(ISNUMBER(SEARCH(":",SUBSTITUTE($R53," ",""))),SUM(INDIRECT("P"&amp;LEFT(SUBSTITUTE($R53," ",""),SEARCH(":",SUBSTITUTE($R53," ",""))-1)&amp;":P"&amp;MID(SUBSTITUTE($R53," ",""),SEARCH(":",SUBSTITUTE($R53," ",""))+1,10))),SUMPRODUCT(--ISNUMBER(SEARCH(","&amp;ROW(P$10:P$209)&amp;",",","&amp;SUBSTITUTE($R53," ","")&amp;",")),P$10:P$209)-SUMPRODUCT(--ISNUMBER(SEARCH(",-"&amp;ROW(P$10:P$209)&amp;",",","&amp;SUBSTITUTE($R53," ","")&amp;",")),P$10:P$209))))&lt;=1,TRUE)),"✓","✗"))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","")&amp;",")),J$10:J$209))))&lt;=1,TRUE),IF(OR(ISNUMBER(K54),K54="-"),ABS(N(K54)-(IF(ISNUMBER(SEARCH(":",SUBSTITUTE($R54," ",""))),SUM(INDIRECT("K"&amp;LEFT(SUBSTITUTE($R54," ",""),SEARCH(":",SUBSTITUTE($R54," ",""))-1)&amp;":K"&amp;MID(SUBSTITUTE($R54," ",""),SEARCH(":",SUBSTITUTE($R54," ",""))+1,10))),SUMPRODUCT(--ISNUMBER(SEARCH(","&amp;ROW(K$10:K$209)&amp;",",","&amp;SUBSTITUTE($R54," ","")&amp;",")),K$10:K$209)-SUMPRODUCT(--ISNUMBER(SEARCH(",-"&amp;ROW(K$10:K$209)&amp;",",","&amp;SUBSTITUTE($R54," ","")&amp;",")),K$10:K$209))))&lt;=1,TRUE),IF(OR(ISNUMBER(L54),L54="-"),ABS(N(L54)-(IF(ISNUMBER(SEARCH(":",SUBSTITUTE($R54," ",""))),SUM(INDIRECT("L"&amp;LEFT(SUBSTITUTE($R54," ",""),SEARCH(":",SUBSTITUTE($R54," ",""))-1)&amp;":L"&amp;MID(SUBSTITUTE($R54," ",""),SEARCH(":",SUBSTITUTE($R54," ",""))+1,10))),SUMPRODUCT(--ISNUMBER(SEARCH(","&amp;ROW(L$10:L$209)&amp;",",","&amp;SUBSTITUTE($R54," ","")&amp;",")),L$10:L$209)-SUMPRODUCT(--ISNUMBER(SEARCH(",-"&amp;ROW(L$10:L$209)&amp;",",","&amp;SUBSTITUTE($R54," ","")&amp;",")),L$10:L$209))))&lt;=1,TRUE),IF(OR(ISNUMBER(M54),M54="-"),ABS(N(M54)-(IF(ISNUMBER(SEARCH(":",SUBSTITUTE($R54," ",""))),SUM(INDIRECT("M"&amp;LEFT(SUBSTITUTE($R54," ",""),SEARCH(":",SUBSTITUTE($R54," ",""))-1)&amp;":M"&amp;MID(SUBSTITUTE($R54," ",""),SEARCH(":",SUBSTITUTE($R54," ",""))+1,10))),SUMPRODUCT(--ISNUMBER(SEARCH(","&amp;ROW(M$10:M$209)&amp;",",","&amp;SUBSTITUTE($R54," ","")&amp;",")),M$10:M$209)-SUMPRODUCT(--ISNUMBER(SEARCH(",-"&amp;ROW(M$10:M$209)&amp;",",","&amp;SUBSTITUTE($R54," ","")&amp;",")),M$10:M$209))))&lt;=1,TRUE),IF(OR(ISNUMBER(N54),N54="-"),ABS(N(N54)-(IF(ISNUMBER(SEARCH(":",SUBSTITUTE($R54," ",""))),SUM(INDIRECT("N"&amp;LEFT(SUBSTITUTE($R54," ",""),SEARCH(":",SUBSTITUTE($R54," ",""))-1)&amp;":N"&amp;MID(SUBSTITUTE($R54," ",""),SEARCH(":",SUBSTITUTE($R54," ",""))+1,10))),SUMPRODUCT(--ISNUMBER(SEARCH(","&amp;ROW(N$10:N$209)&amp;",",","&amp;SUBSTITUTE($R54," ","")&amp;",")),N$10:N$209)-SUMPRODUCT(--ISNUMBER(SEARCH(",-"&amp;ROW(N$10:N$209)&amp;",",","&amp;SUBSTITUTE($R54," ","")&amp;",")),N$10:N$209))))&lt;=1,TRUE),IF(OR(ISNUMBER(O54),O54="-"),ABS(N(O54)-(IF(ISNUMBER(SEARCH(":",SUBSTITUTE($R54," ",""))),SUM(INDIRECT("O"&amp;LEFT(SUBSTITUTE($R54," ",""),SEARCH(":",SUBSTITUTE($R54," ",""))-1)&amp;":O"&amp;MID(SUBSTITUTE($R54," ",""),SEARCH(":",SUBSTITUTE($R54," ",""))+1,10))),SUMPRODUCT(--ISNUMBER(SEARCH(","&amp;ROW(O$10:O$209)&amp;",",","&amp;SUBSTITUTE($R54," ","")&amp;",")),O$10:O$209)-SUMPRODUCT(--ISNUMBER(SEARCH(",-"&amp;ROW(O$10:O$209)&amp;",",","&amp;SUBSTITUTE($R54," ","")&amp;",")),O$10:O$209))))&lt;=1,TRUE),IF(OR(ISNUMBER(P54),P54="-"),ABS(N(P54)-(IF(ISNUMBER(SEARCH(":",SUBSTITUTE($R54," ",""))),SUM(INDIRECT("P"&amp;LEFT(SUBSTITUTE($R54," ",""),SEARCH(":",SUBSTITUTE($R54," ",""))-1)&amp;":P"&amp;MID(SUBSTITUTE($R54," ",""),SEARCH(":",SUBSTITUTE($R54," ",""))+1,10))),SUMPRODUCT(--ISNUMBER(SEARCH(","&amp;ROW(P$10:P$209)&amp;",",","&amp;SUBSTITUTE($R54," ","")&amp;",")),P$10:P$209)-SUMPRODUCT(--ISNUMBER(SEARCH(",-"&amp;ROW(P$10:P$209)&amp;",",","&amp;SUBSTITUTE($R54," ","")&amp;",")),P$10:P$209))))&lt;=1,TRUE)),"✓","✗"))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","")&amp;",")),J$10:J$209))))&lt;=1,TRUE),IF(OR(ISNUMBER(K55),K55="-"),ABS(N(K55)-(IF(ISNUMBER(SEARCH(":",SUBSTITUTE($R55," ",""))),SUM(INDIRECT("K"&amp;LEFT(SUBSTITUTE($R55," ",""),SEARCH(":",SUBSTITUTE($R55," ",""))-1)&amp;":K"&amp;MID(SUBSTITUTE($R55," ",""),SEARCH(":",SUBSTITUTE($R55," ",""))+1,10))),SUMPRODUCT(--ISNUMBER(SEARCH(","&amp;ROW(K$10:K$209)&amp;",",","&amp;SUBSTITUTE($R55," ","")&amp;",")),K$10:K$209)-SUMPRODUCT(--ISNUMBER(SEARCH(",-"&amp;ROW(K$10:K$209)&amp;",",","&amp;SUBSTITUTE($R55," ","")&amp;",")),K$10:K$209))))&lt;=1,TRUE),IF(OR(ISNUMBER(L55),L55="-"),ABS(N(L55)-(IF(ISNUMBER(SEARCH(":",SUBSTITUTE($R55," ",""))),SUM(INDIRECT("L"&amp;LEFT(SUBSTITUTE($R55," ",""),SEARCH(":",SUBSTITUTE($R55," ",""))-1)&amp;":L"&amp;MID(SUBSTITUTE($R55," ",""),SEARCH(":",SUBSTITUTE($R55," ",""))+1,10))),SUMPRODUCT(--ISNUMBER(SEARCH(","&amp;ROW(L$10:L$209)&amp;",",","&amp;SUBSTITUTE($R55," ","")&amp;",")),L$10:L$209)-SUMPRODUCT(--ISNUMBER(SEARCH(",-"&amp;ROW(L$10:L$209)&amp;",",","&amp;SUBSTITUTE($R55," ","")&amp;",")),L$10:L$209))))&lt;=1,TRUE),IF(OR(ISNUMBER(M55),M55="-"),ABS(N(M55)-(IF(ISNUMBER(SEARCH(":",SUBSTITUTE($R55," ",""))),SUM(INDIRECT("M"&amp;LEFT(SUBSTITUTE($R55," ",""),SEARCH(":",SUBSTITUTE($R55," ",""))-1)&amp;":M"&amp;MID(SUBSTITUTE($R55," ",""),SEARCH(":",SUBSTITUTE($R55," ",""))+1,10))),SUMPRODUCT(--ISNUMBER(SEARCH(","&amp;ROW(M$10:M$209)&amp;",",","&amp;SUBSTITUTE($R55," ","")&amp;",")),M$10:M$209)-SUMPRODUCT(--ISNUMBER(SEARCH(",-"&amp;ROW(M$10:M$209)&amp;",",","&amp;SUBSTITUTE($R55," ","")&amp;",")),M$10:M$209))))&lt;=1,TRUE),IF(OR(ISNUMBER(N55),N55="-"),ABS(N(N55)-(IF(ISNUMBER(SEARCH(":",SUBSTITUTE($R55," ",""))),SUM(INDIRECT("N"&amp;LEFT(SUBSTITUTE($R55," ",""),SEARCH(":",SUBSTITUTE($R55," ",""))-1)&amp;":N"&amp;MID(SUBSTITUTE($R55," ",""),SEARCH(":",SUBSTITUTE($R55," ",""))+1,10))),SUMPRODUCT(--ISNUMBER(SEARCH(","&amp;ROW(N$10:N$209)&amp;",",","&amp;SUBSTITUTE($R55," ","")&amp;",")),N$10:N$209)-SUMPRODUCT(--ISNUMBER(SEARCH(",-"&amp;ROW(N$10:N$209)&amp;",",","&amp;SUBSTITUTE($R55," ","")&amp;",")),N$10:N$209))))&lt;=1,TRUE),IF(OR(ISNUMBER(O55),O55="-"),ABS(N(O55)-(IF(ISNUMBER(SEARCH(":",SUBSTITUTE($R55," ",""))),SUM(INDIRECT("O"&amp;LEFT(SUBSTITUTE($R55," ",""),SEARCH(":",SUBSTITUTE($R55," ",""))-1)&amp;":O"&amp;MID(SUBSTITUTE($R55," ",""),SEARCH(":",SUBSTITUTE($R55," ",""))+1,10))),SUMPRODUCT(--ISNUMBER(SEARCH(","&amp;ROW(O$10:O$209)&amp;",",","&amp;SUBSTITUTE($R55," ","")&amp;",")),O$10:O$209)-SUMPRODUCT(--ISNUMBER(SEARCH(",-"&amp;ROW(O$10:O$209)&amp;",",","&amp;SUBSTITUTE($R55," ","")&amp;",")),O$10:O$209))))&lt;=1,TRUE),IF(OR(ISNUMBER(P55),P55="-"),ABS(N(P55)-(IF(ISNUMBER(SEARCH(":",SUBSTITUTE($R55," ",""))),SUM(INDIRECT("P"&amp;LEFT(SUBSTITUTE($R55," ",""),SEARCH(":",SUBSTITUTE($R55," ",""))-1)&amp;":P"&amp;MID(SUBSTITUTE($R55," ",""),SEARCH(":",SUBSTITUTE($R55," ",""))+1,10))),SUMPRODUCT(--ISNUMBER(SEARCH(","&amp;ROW(P$10:P$209)&amp;",",","&amp;SUBSTITUTE($R55," ","")&amp;",")),P$10:P$209)-SUMPRODUCT(--ISNUMBER(SEARCH(",-"&amp;ROW(P$10:P$209)&amp;",",","&amp;SUBSTITUTE($R55," ","")&amp;",")),P$10:P$209))))&lt;=1,TRUE)),"✓","✗"))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","")&amp;",")),J$10:J$209))))&lt;=1,TRUE),IF(OR(ISNUMBER(K56),K56="-"),ABS(N(K56)-(IF(ISNUMBER(SEARCH(":",SUBSTITUTE($R56," ",""))),SUM(INDIRECT("K"&amp;LEFT(SUBSTITUTE($R56," ",""),SEARCH(":",SUBSTITUTE($R56," ",""))-1)&amp;":K"&amp;MID(SUBSTITUTE($R56," ",""),SEARCH(":",SUBSTITUTE($R56," ",""))+1,10))),SUMPRODUCT(--ISNUMBER(SEARCH(","&amp;ROW(K$10:K$209)&amp;",",","&amp;SUBSTITUTE($R56," ","")&amp;",")),K$10:K$209)-SUMPRODUCT(--ISNUMBER(SEARCH(",-"&amp;ROW(K$10:K$209)&amp;",",","&amp;SUBSTITUTE($R56," ","")&amp;",")),K$10:K$209))))&lt;=1,TRUE),IF(OR(ISNUMBER(L56),L56="-"),ABS(N(L56)-(IF(ISNUMBER(SEARCH(":",SUBSTITUTE($R56," ",""))),SUM(INDIRECT("L"&amp;LEFT(SUBSTITUTE($R56," ",""),SEARCH(":",SUBSTITUTE($R56," ",""))-1)&amp;":L"&amp;MID(SUBSTITUTE($R56," ",""),SEARCH(":",SUBSTITUTE($R56," ",""))+1,10))),SUMPRODUCT(--ISNUMBER(SEARCH(","&amp;ROW(L$10:L$209)&amp;",",","&amp;SUBSTITUTE($R56," ","")&amp;",")),L$10:L$209)-SUMPRODUCT(--ISNUMBER(SEARCH(",-"&amp;ROW(L$10:L$209)&amp;",",","&amp;SUBSTITUTE($R56," ","")&amp;",")),L$10:L$209))))&lt;=1,TRUE),IF(OR(ISNUMBER(M56),M56="-"),ABS(N(M56)-(IF(ISNUMBER(SEARCH(":",SUBSTITUTE($R56," ",""))),SUM(INDIRECT("M"&amp;LEFT(SUBSTITUTE($R56," ",""),SEARCH(":",SUBSTITUTE($R56," ",""))-1)&amp;":M"&amp;MID(SUBSTITUTE($R56," ",""),SEARCH(":",SUBSTITUTE($R56," ",""))+1,10))),SUMPRODUCT(--ISNUMBER(SEARCH(","&amp;ROW(M$10:M$209)&amp;",",","&amp;SUBSTITUTE($R56," ","")&amp;",")),M$10:M$209)-SUMPRODUCT(--ISNUMBER(SEARCH(",-"&amp;ROW(M$10:M$209)&amp;",",","&amp;SUBSTITUTE($R56," ","")&amp;",")),M$10:M$209))))&lt;=1,TRUE),IF(OR(ISNUMBER(N56),N56="-"),ABS(N(N56)-(IF(ISNUMBER(SEARCH(":",SUBSTITUTE($R56," ",""))),SUM(INDIRECT("N"&amp;LEFT(SUBSTITUTE($R56," ",""),SEARCH(":",SUBSTITUTE($R56," ",""))-1)&amp;":N"&amp;MID(SUBSTITUTE($R56," ",""),SEARCH(":",SUBSTITUTE($R56," ",""))+1,10))),SUMPRODUCT(--ISNUMBER(SEARCH(","&amp;ROW(N$10:N$209)&amp;",",","&amp;SUBSTITUTE($R56," ","")&amp;",")),N$10:N$209)-SUMPRODUCT(--ISNUMBER(SEARCH(",-"&amp;ROW(N$10:N$209)&amp;",",","&amp;SUBSTITUTE($R56," ","")&amp;",")),N$10:N$209))))&lt;=1,TRUE),IF(OR(ISNUMBER(O56),O56="-"),ABS(N(O56)-(IF(ISNUMBER(SEARCH(":",SUBSTITUTE($R56," ",""))),SUM(INDIRECT("O"&amp;LEFT(SUBSTITUTE($R56," ",""),SEARCH(":",SUBSTITUTE($R56," ",""))-1)&amp;":O"&amp;MID(SUBSTITUTE($R56," ",""),SEARCH(":",SUBSTITUTE($R56," ",""))+1,10))),SUMPRODUCT(--ISNUMBER(SEARCH(","&amp;ROW(O$10:O$209)&amp;",",","&amp;SUBSTITUTE($R56," ","")&amp;",")),O$10:O$209)-SUMPRODUCT(--ISNUMBER(SEARCH(",-"&amp;ROW(O$10:O$209)&amp;",",","&amp;SUBSTITUTE($R56," ","")&amp;",")),O$10:O$209))))&lt;=1,TRUE),IF(OR(ISNUMBER(P56),P56="-"),ABS(N(P56)-(IF(ISNUMBER(SEARCH(":",SUBSTITUTE($R56," ",""))),SUM(INDIRECT("P"&amp;LEFT(SUBSTITUTE($R56," ",""),SEARCH(":",SUBSTITUTE($R56," ",""))-1)&amp;":P"&amp;MID(SUBSTITUTE($R56," ",""),SEARCH(":",SUBSTITUTE($R56," ",""))+1,10))),SUMPRODUCT(--ISNUMBER(SEARCH(","&amp;ROW(P$10:P$209)&amp;",",","&amp;SUBSTITUTE($R56," ","")&amp;",")),P$10:P$209)-SUMPRODUCT(--ISNUMBER(SEARCH(",-"&amp;ROW(P$10:P$209)&amp;",",","&amp;SUBSTITUTE($R56," ","")&amp;",")),P$10:P$209))))&lt;=1,TRUE)),"✓","✗"))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","")&amp;",")),J$10:J$209))))&lt;=1,TRUE),IF(OR(ISNUMBER(K57),K57="-"),ABS(N(K57)-(IF(ISNUMBER(SEARCH(":",SUBSTITUTE($R57," ",""))),SUM(INDIRECT("K"&amp;LEFT(SUBSTITUTE($R57," ",""),SEARCH(":",SUBSTITUTE($R57," ",""))-1)&amp;":K"&amp;MID(SUBSTITUTE($R57," ",""),SEARCH(":",SUBSTITUTE($R57," ",""))+1,10))),SUMPRODUCT(--ISNUMBER(SEARCH(","&amp;ROW(K$10:K$209)&amp;",",","&amp;SUBSTITUTE($R57," ","")&amp;",")),K$10:K$209)-SUMPRODUCT(--ISNUMBER(SEARCH(",-"&amp;ROW(K$10:K$209)&amp;",",","&amp;SUBSTITUTE($R57," ","")&amp;",")),K$10:K$209))))&lt;=1,TRUE),IF(OR(ISNUMBER(L57),L57="-"),ABS(N(L57)-(IF(ISNUMBER(SEARCH(":",SUBSTITUTE($R57," ",""))),SUM(INDIRECT("L"&amp;LEFT(SUBSTITUTE($R57," ",""),SEARCH(":",SUBSTITUTE($R57," ",""))-1)&amp;":L"&amp;MID(SUBSTITUTE($R57," ",""),SEARCH(":",SUBSTITUTE($R57," ",""))+1,10))),SUMPRODUCT(--ISNUMBER(SEARCH(","&amp;ROW(L$10:L$209)&amp;",",","&amp;SUBSTITUTE($R57," ","")&amp;",")),L$10:L$209)-SUMPRODUCT(--ISNUMBER(SEARCH(",-"&amp;ROW(L$10:L$209)&amp;",",","&amp;SUBSTITUTE($R57," ","")&amp;",")),L$10:L$209))))&lt;=1,TRUE),IF(OR(ISNUMBER(M57),M57="-"),ABS(N(M57)-(IF(ISNUMBER(SEARCH(":",SUBSTITUTE($R57," ",""))),SUM(INDIRECT("M"&amp;LEFT(SUBSTITUTE($R57," ",""),SEARCH(":",SUBSTITUTE($R57," ",""))-1)&amp;":M"&amp;MID(SUBSTITUTE($R57," ",""),SEARCH(":",SUBSTITUTE($R57," ",""))+1,10))),SUMPRODUCT(--ISNUMBER(SEARCH(","&amp;ROW(M$10:M$209)&amp;",",","&amp;SUBSTITUTE($R57," ","")&amp;",")),M$10:M$209)-SUMPRODUCT(--ISNUMBER(SEARCH(",-"&amp;ROW(M$10:M$209)&amp;",",","&amp;SUBSTITUTE($R57," ","")&amp;",")),M$10:M$209))))&lt;=1,TRUE),IF(OR(ISNUMBER(N57),N57="-"),ABS(N(N57)-(IF(ISNUMBER(SEARCH(":",SUBSTITUTE($R57," ",""))),SUM(INDIRECT("N"&amp;LEFT(SUBSTITUTE($R57," ",""),SEARCH(":",SUBSTITUTE($R57," ",""))-1)&amp;":N"&amp;MID(SUBSTITUTE($R57," ",""),SEARCH(":",SUBSTITUTE($R57," ",""))+1,10))),SUMPRODUCT(--ISNUMBER(SEARCH(","&amp;ROW(N$10:N$209)&amp;",",","&amp;SUBSTITUTE($R57," ","")&amp;",")),N$10:N$209)-SUMPRODUCT(--ISNUMBER(SEARCH(",-"&amp;ROW(N$10:N$209)&amp;",",","&amp;SUBSTITUTE($R57," ","")&amp;",")),N$10:N$209))))&lt;=1,TRUE),IF(OR(ISNUMBER(O57),O57="-"),ABS(N(O57)-(IF(ISNUMBER(SEARCH(":",SUBSTITUTE($R57," ",""))),SUM(INDIRECT("O"&amp;LEFT(SUBSTITUTE($R57," ",""),SEARCH(":",SUBSTITUTE($R57," ",""))-1)&amp;":O"&amp;MID(SUBSTITUTE($R57," ",""),SEARCH(":",SUBSTITUTE($R57," ",""))+1,10))),SUMPRODUCT(--ISNUMBER(SEARCH(","&amp;ROW(O$10:O$209)&amp;",",","&amp;SUBSTITUTE($R57," ","")&amp;",")),O$10:O$209)-SUMPRODUCT(--ISNUMBER(SEARCH(",-"&amp;ROW(O$10:O$209)&amp;",",","&amp;SUBSTITUTE($R57," ","")&amp;",")),O$10:O$209))))&lt;=1,TRUE),IF(OR(ISNUMBER(P57),P57="-"),ABS(N(P57)-(IF(ISNUMBER(SEARCH(":",SUBSTITUTE($R57," ",""))),SUM(INDIRECT("P"&amp;LEFT(SUBSTITUTE($R57," ",""),SEARCH(":",SUBSTITUTE($R57," ",""))-1)&amp;":P"&amp;MID(SUBSTITUTE($R57," ",""),SEARCH(":",SUBSTITUTE($R57," ",""))+1,10))),SUMPRODUCT(--ISNUMBER(SEARCH(","&amp;ROW(P$10:P$209)&amp;",",","&amp;SUBSTITUTE($R57," ","")&amp;",")),P$10:P$209)-SUMPRODUCT(--ISNUMBER(SEARCH(",-"&amp;ROW(P$10:P$209)&amp;",",","&amp;SUBSTITUTE($R57," ","")&amp;",")),P$10:P$209))))&lt;=1,TRUE)),"✓","✗"))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","")&amp;",")),J$10:J$209))))&lt;=1,TRUE),IF(OR(ISNUMBER(K58),K58="-"),ABS(N(K58)-(IF(ISNUMBER(SEARCH(":",SUBSTITUTE($R58," ",""))),SUM(INDIRECT("K"&amp;LEFT(SUBSTITUTE($R58," ",""),SEARCH(":",SUBSTITUTE($R58," ",""))-1)&amp;":K"&amp;MID(SUBSTITUTE($R58," ",""),SEARCH(":",SUBSTITUTE($R58," ",""))+1,10))),SUMPRODUCT(--ISNUMBER(SEARCH(","&amp;ROW(K$10:K$209)&amp;",",","&amp;SUBSTITUTE($R58," ","")&amp;",")),K$10:K$209)-SUMPRODUCT(--ISNUMBER(SEARCH(",-"&amp;ROW(K$10:K$209)&amp;",",","&amp;SUBSTITUTE($R58," ","")&amp;",")),K$10:K$209))))&lt;=1,TRUE),IF(OR(ISNUMBER(L58),L58="-"),ABS(N(L58)-(IF(ISNUMBER(SEARCH(":",SUBSTITUTE($R58," ",""))),SUM(INDIRECT("L"&amp;LEFT(SUBSTITUTE($R58," ",""),SEARCH(":",SUBSTITUTE($R58," ",""))-1)&amp;":L"&amp;MID(SUBSTITUTE($R58," ",""),SEARCH(":",SUBSTITUTE($R58," ",""))+1,10))),SUMPRODUCT(--ISNUMBER(SEARCH(","&amp;ROW(L$10:L$209)&amp;",",","&amp;SUBSTITUTE($R58," ","")&amp;",")),L$10:L$209)-SUMPRODUCT(--ISNUMBER(SEARCH(",-"&amp;ROW(L$10:L$209)&amp;",",","&amp;SUBSTITUTE($R58," ","")&amp;",")),L$10:L$209))))&lt;=1,TRUE),IF(OR(ISNUMBER(M58),M58="-"),ABS(N(M58)-(IF(ISNUMBER(SEARCH(":",SUBSTITUTE($R58," ",""))),SUM(INDIRECT("M"&amp;LEFT(SUBSTITUTE($R58," ",""),SEARCH(":",SUBSTITUTE($R58," ",""))-1)&amp;":M"&amp;MID(SUBSTITUTE($R58," ",""),SEARCH(":",SUBSTITUTE($R58," ",""))+1,10))),SUMPRODUCT(--ISNUMBER(SEARCH(","&amp;ROW(M$10:M$209)&amp;",",","&amp;SUBSTITUTE($R58," ","")&amp;",")),M$10:M$209)-SUMPRODUCT(--ISNUMBER(SEARCH(",-"&amp;ROW(M$10:M$209)&amp;",",","&amp;SUBSTITUTE($R58," ","")&amp;",")),M$10:M$209))))&lt;=1,TRUE),IF(OR(ISNUMBER(N58),N58="-"),ABS(N(N58)-(IF(ISNUMBER(SEARCH(":",SUBSTITUTE($R58," ",""))),SUM(INDIRECT("N"&amp;LEFT(SUBSTITUTE($R58," ",""),SEARCH(":",SUBSTITUTE($R58," ",""))-1)&amp;":N"&amp;MID(SUBSTITUTE($R58," ",""),SEARCH(":",SUBSTITUTE($R58," ",""))+1,10))),SUMPRODUCT(--ISNUMBER(SEARCH(","&amp;ROW(N$10:N$209)&amp;",",","&amp;SUBSTITUTE($R58," ","")&amp;",")),N$10:N$209)-SUMPRODUCT(--ISNUMBER(SEARCH(",-"&amp;ROW(N$10:N$209)&amp;",",","&amp;SUBSTITUTE($R58," ","")&amp;",")),N$10:N$209))))&lt;=1,TRUE),IF(OR(ISNUMBER(O58),O58="-"),ABS(N(O58)-(IF(ISNUMBER(SEARCH(":",SUBSTITUTE($R58," ",""))),SUM(INDIRECT("O"&amp;LEFT(SUBSTITUTE($R58," ",""),SEARCH(":",SUBSTITUTE($R58," ",""))-1)&amp;":O"&amp;MID(SUBSTITUTE($R58," ",""),SEARCH(":",SUBSTITUTE($R58," ",""))+1,10))),SUMPRODUCT(--ISNUMBER(SEARCH(","&amp;ROW(O$10:O$209)&amp;",",","&amp;SUBSTITUTE($R58," ","")&amp;",")),O$10:O$209)-SUMPRODUCT(--ISNUMBER(SEARCH(",-"&amp;ROW(O$10:O$209)&amp;",",","&amp;SUBSTITUTE($R58," ","")&amp;",")),O$10:O$209))))&lt;=1,TRUE),IF(OR(ISNUMBER(P58),P58="-"),ABS(N(P58)-(IF(ISNUMBER(SEARCH(":",SUBSTITUTE($R58," ",""))),SUM(INDIRECT("P"&amp;LEFT(SUBSTITUTE($R58," ",""),SEARCH(":",SUBSTITUTE($R58," ",""))-1)&amp;":P"&amp;MID(SUBSTITUTE($R58," ",""),SEARCH(":",SUBSTITUTE($R58," ",""))+1,10))),SUMPRODUCT(--ISNUMBER(SEARCH(","&amp;ROW(P$10:P$209)&amp;",",","&amp;SUBSTITUTE($R58," ","")&amp;",")),P$10:P$209)-SUMPRODUCT(--ISNUMBER(SEARCH(",-"&amp;ROW(P$10:P$209)&amp;",",","&amp;SUBSTITUTE($R58," ","")&amp;",")),P$10:P$209))))&lt;=1,TRUE)),"✓","✗"))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","")&amp;",")),K$10:K$209))))&lt;=1,TRUE),IF(OR(ISNUMBER(L59),L59="-"),ABS(N(L59)-(IF(ISNUMBER(SEARCH(":",SUBSTITUTE($R59," ",""))),SUM(INDIRECT("L"&amp;LEFT(SUBSTITUTE($R59," ",""),SEARCH(":",SUBSTITUTE($R59," ",""))-1)&amp;":L"&amp;MID(SUBSTITUTE($R59," ",""),SEARCH(":",SUBSTITUTE($R59," ",""))+1,10))),SUMPRODUCT(--ISNUMBER(SEARCH(","&amp;ROW(L$10:L$209)&amp;",",","&amp;SUBSTITUTE($R59," ","")&amp;",")),L$10:L$209)-SUMPRODUCT(--ISNUMBER(SEARCH(",-"&amp;ROW(L$10:L$209)&amp;",",","&amp;SUBSTITUTE($R59," ","")&amp;",")),L$10:L$209))))&lt;=1,TRUE),IF(OR(ISNUMBER(M59),M59="-"),ABS(N(M59)-(IF(ISNUMBER(SEARCH(":",SUBSTITUTE($R59," ",""))),SUM(INDIRECT("M"&amp;LEFT(SUBSTITUTE($R59," ",""),SEARCH(":",SUBSTITUTE($R59," ",""))-1)&amp;":M"&amp;MID(SUBSTITUTE($R59," ",""),SEARCH(":",SUBSTITUTE($R59," ",""))+1,10))),SUMPRODUCT(--ISNUMBER(SEARCH(","&amp;ROW(M$10:M$209)&amp;",",","&amp;SUBSTITUTE($R59," ","")&amp;",")),M$10:M$209)-SUMPRODUCT(--ISNUMBER(SEARCH(",-"&amp;ROW(M$10:M$209)&amp;",",","&amp;SUBSTITUTE($R59," ","")&amp;",")),M$10:M$209))))&lt;=1,TRUE),IF(OR(ISNUMBER(N59),N59="-"),ABS(N(N59)-(IF(ISNUMBER(SEARCH(":",SUBSTITUTE($R59," ",""))),SUM(INDIRECT("N"&amp;LEFT(SUBSTITUTE($R59," ",""),SEARCH(":",SUBSTITUTE($R59," ",""))-1)&amp;":N"&amp;MID(SUBSTITUTE($R59," ",""),SEARCH(":",SUBSTITUTE($R59," ",""))+1,10))),SUMPRODUCT(--ISNUMBER(SEARCH(","&amp;ROW(N$10:N$209)&amp;",",","&amp;SUBSTITUTE($R59," ","")&amp;",")),N$10:N$209)-SUMPRODUCT(--ISNUMBER(SEARCH(",-"&amp;ROW(N$10:N$209)&amp;",",","&amp;SUBSTITUTE($R59," ","")&amp;",")),N$10:N$209))))&lt;=1,TRUE),IF(OR(ISNUMBER(O59),O59="-"),ABS(N(O59)-(IF(ISNUMBER(SEARCH(":",SUBSTITUTE($R59," ",""))),SUM(INDIRECT("O"&amp;LEFT(SUBSTITUTE($R59," ",""),SEARCH(":",SUBSTITUTE($R59," ",""))-1)&amp;":O"&amp;MID(SUBSTITUTE($R59," ",""),SEARCH(":",SUBSTITUTE($R59," ",""))+1,10))),SUMPRODUCT(--ISNUMBER(SEARCH(","&amp;ROW(O$10:O$209)&amp;",",","&amp;SUBSTITUTE($R59," ","")&amp;",")),O$10:O$209)-SUMPRODUCT(--ISNUMBER(SEARCH(",-"&amp;ROW(O$10:O$209)&amp;",",","&amp;SUBSTITUTE($R59," ","")&amp;",")),O$10:O$209))))&lt;=1,TRUE),IF(OR(ISNUMBER(P59),P59="-"),ABS(N(P59)-(IF(ISNUMBER(SEARCH(":",SUBSTITUTE($R59," ",""))),SUM(INDIRECT("P"&amp;LEFT(SUBSTITUTE($R59," ",""),SEARCH(":",SUBSTITUTE($R59," ",""))-1)&amp;":P"&amp;MID(SUBSTITUTE($R59," ",""),SEARCH(":",SUBSTITUTE($R59," ",""))+1,10))),SUMPRODUCT(--ISNUMBER(SEARCH(","&amp;ROW(P$10:P$209)&amp;",",","&amp;SUBSTITUTE($R59," ","")&amp;",")),P$10:P$209)-SUMPRODUCT(--ISNUMBER(SEARCH(",-"&amp;ROW(P$10:P$209)&amp;",",","&amp;SUBSTITUTE($R59," ","")&amp;",")),P$10:P$209))))&lt;=1,TRUE)),"✓","✗"))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","")&amp;",")),J$10:J$209))))&lt;=1,TRUE),IF(OR(ISNUMBER(K60),K60="-"),ABS(N(K60)-(IF(ISNUMBER(SEARCH(":",SUBSTITUTE($R60," ",""))),SUM(INDIRECT("K"&amp;LEFT(SUBSTITUTE($R60," ",""),SEARCH(":",SUBSTITUTE($R60," ",""))-1)&amp;":K"&amp;MID(SUBSTITUTE($R60," ",""),SEARCH(":",SUBSTITUTE($R60," ",""))+1,10))),SUMPRODUCT(--ISNUMBER(SEARCH(","&amp;ROW(K$10:K$209)&amp;",",","&amp;SUBSTITUTE($R60," ","")&amp;",")),K$10:K$209)-SUMPRODUCT(--ISNUMBER(SEARCH(",-"&amp;ROW(K$10:K$209)&amp;",",","&amp;SUBSTITUTE($R60," ","")&amp;",")),K$10:K$209))))&lt;=1,TRUE),IF(OR(ISNUMBER(L60),L60="-"),ABS(N(L60)-(IF(ISNUMBER(SEARCH(":",SUBSTITUTE($R60," ",""))),SUM(INDIRECT("L"&amp;LEFT(SUBSTITUTE($R60," ",""),SEARCH(":",SUBSTITUTE($R60," ",""))-1)&amp;":L"&amp;MID(SUBSTITUTE($R60," ",""),SEARCH(":",SUBSTITUTE($R60," ",""))+1,10))),SUMPRODUCT(--ISNUMBER(SEARCH(","&amp;ROW(L$10:L$209)&amp;",",","&amp;SUBSTITUTE($R60," ","")&amp;",")),L$10:L$209)-SUMPRODUCT(--ISNUMBER(SEARCH(",-"&amp;ROW(L$10:L$209)&amp;",",","&amp;SUBSTITUTE($R60," ","")&amp;",")),L$10:L$209))))&lt;=1,TRUE),IF(OR(ISNUMBER(M60),M60="-"),ABS(N(M60)-(IF(ISNUMBER(SEARCH(":",SUBSTITUTE($R60," ",""))),SUM(INDIRECT("M"&amp;LEFT(SUBSTITUTE($R60," ",""),SEARCH(":",SUBSTITUTE($R60," ",""))-1)&amp;":M"&amp;MID(SUBSTITUTE($R60," ",""),SEARCH(":",SUBSTITUTE($R60," ",""))+1,10))),SUMPRODUCT(--ISNUMBER(SEARCH(","&amp;ROW(M$10:M$209)&amp;",",","&amp;SUBSTITUTE($R60," ","")&amp;",")),M$10:M$209)-SUMPRODUCT(--ISNUMBER(SEARCH(",-"&amp;ROW(M$10:M$209)&amp;",",","&amp;SUBSTITUTE($R60," ","")&amp;",")),M$10:M$209))))&lt;=1,TRUE),IF(OR(ISNUMBER(N60),N60="-"),ABS(N(N60)-(IF(ISNUMBER(SEARCH(":",SUBSTITUTE($R60," ",""))),SUM(INDIRECT("N"&amp;LEFT(SUBSTITUTE($R60," ",""),SEARCH(":",SUBSTITUTE($R60," ",""))-1)&amp;":N"&amp;MID(SUBSTITUTE($R60," ",""),SEARCH(":",SUBSTITUTE($R60," ",""))+1,10))),SUMPRODUCT(--ISNUMBER(SEARCH(","&amp;ROW(N$10:N$209)&amp;",",","&amp;SUBSTITUTE($R60," ","")&amp;",")),N$10:N$209)-SUMPRODUCT(--ISNUMBER(SEARCH(",-"&amp;ROW(N$10:N$209)&amp;",",","&amp;SUBSTITUTE($R60," ","")&amp;",")),N$10:N$209))))&lt;=1,TRUE),IF(OR(ISNUMBER(O60),O60="-"),ABS(N(O60)-(IF(ISNUMBER(SEARCH(":",SUBSTITUTE($R60," ",""))),SUM(INDIRECT("O"&amp;LEFT(SUBSTITUTE($R60," ",""),SEARCH(":",SUBSTITUTE($R60," ",""))-1)&amp;":O"&amp;MID(SUBSTITUTE($R60," ",""),SEARCH(":",SUBSTITUTE($R60," ",""))+1,10))),SUMPRODUCT(--ISNUMBER(SEARCH(","&amp;ROW(O$10:O$209)&amp;",",","&amp;SUBSTITUTE($R60," ","")&amp;",")),O$10:O$209)-SUMPRODUCT(--ISNUMBER(SEARCH(",-"&amp;ROW(O$10:O$209)&amp;",",","&amp;SUBSTITUTE($R60," ","")&amp;",")),O$10:O$209))))&lt;=1,TRUE),IF(OR(ISNUMBER(P60),P60="-"),ABS(N(P60)-(IF(ISNUMBER(SEARCH(":",SUBSTITUTE($R60," ",""))),SUM(INDIRECT("P"&amp;LEFT(SUBSTITUTE($R60," ",""),SEARCH(":",SUBSTITUTE($R60," ",""))-1)&amp;":P"&amp;MID(SUBSTITUTE($R60," ",""),SEARCH(":",SUBSTITUTE($R60," ",""))+1,10))),SUMPRODUCT(--ISNUMBER(SEARCH(","&amp;ROW(P$10:P$209)&amp;",",","&amp;SUBSTITUTE($R60," ","")&amp;",")),P$10:P$209)-SUMPRODUCT(--ISNUMBER(SEARCH(",-"&amp;ROW(P$10:P$209)&amp;",",","&amp;SUBSTITUTE($R60," ","")&amp;",")),P$10:P$209))))&lt;=1,TRUE)),"✓","✗"))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","")&amp;",")),J$10:J$209))))&lt;=1,TRUE),IF(OR(ISNUMBER(K61),K61="-"),ABS(N(K61)-(IF(ISNUMBER(SEARCH(":",SUBSTITUTE($R61," ",""))),SUM(INDIRECT("K"&amp;LEFT(SUBSTITUTE($R61," ",""),SEARCH(":",SUBSTITUTE($R61," ",""))-1)&amp;":K"&amp;MID(SUBSTITUTE($R61," ",""),SEARCH(":",SUBSTITUTE($R61," ",""))+1,10))),SUMPRODUCT(--ISNUMBER(SEARCH(","&amp;ROW(K$10:K$209)&amp;",",","&amp;SUBSTITUTE($R61," ","")&amp;",")),K$10:K$209)-SUMPRODUCT(--ISNUMBER(SEARCH(",-"&amp;ROW(K$10:K$209)&amp;",",","&amp;SUBSTITUTE($R61," ","")&amp;",")),K$10:K$209))))&lt;=1,TRUE),IF(OR(ISNUMBER(L61),L61="-"),ABS(N(L61)-(IF(ISNUMBER(SEARCH(":",SUBSTITUTE($R61," ",""))),SUM(INDIRECT("L"&amp;LEFT(SUBSTITUTE($R61," ",""),SEARCH(":",SUBSTITUTE($R61," ",""))-1)&amp;":L"&amp;MID(SUBSTITUTE($R61," ",""),SEARCH(":",SUBSTITUTE($R61," ",""))+1,10))),SUMPRODUCT(--ISNUMBER(SEARCH(","&amp;ROW(L$10:L$209)&amp;",",","&amp;SUBSTITUTE($R61," ","")&amp;",")),L$10:L$209)-SUMPRODUCT(--ISNUMBER(SEARCH(",-"&amp;ROW(L$10:L$209)&amp;",",","&amp;SUBSTITUTE($R61," ","")&amp;",")),L$10:L$209))))&lt;=1,TRUE),IF(OR(ISNUMBER(M61),M61="-"),ABS(N(M61)-(IF(ISNUMBER(SEARCH(":",SUBSTITUTE($R61," ",""))),SUM(INDIRECT("M"&amp;LEFT(SUBSTITUTE($R61," ",""),SEARCH(":",SUBSTITUTE($R61," ",""))-1)&amp;":M"&amp;MID(SUBSTITUTE($R61," ",""),SEARCH(":",SUBSTITUTE($R61," ",""))+1,10))),SUMPRODUCT(--ISNUMBER(SEARCH(","&amp;ROW(M$10:M$209)&amp;",",","&amp;SUBSTITUTE($R61," ","")&amp;",")),M$10:M$209)-SUMPRODUCT(--ISNUMBER(SEARCH(",-"&amp;ROW(M$10:M$209)&amp;",",","&amp;SUBSTITUTE($R61," ","")&amp;",")),M$10:M$209))))&lt;=1,TRUE),IF(OR(ISNUMBER(N61),N61="-"),ABS(N(N61)-(IF(ISNUMBER(SEARCH(":",SUBSTITUTE($R61," ",""))),SUM(INDIRECT("N"&amp;LEFT(SUBSTITUTE($R61," ",""),SEARCH(":",SUBSTITUTE($R61," ",""))-1)&amp;":N"&amp;MID(SUBSTITUTE($R61," ",""),SEARCH(":",SUBSTITUTE($R61," ",""))+1,10))),SUMPRODUCT(--ISNUMBER(SEARCH(","&amp;ROW(N$10:N$209)&amp;",",","&amp;SUBSTITUTE($R61," ","")&amp;",")),N$10:N$209)-SUMPRODUCT(--ISNUMBER(SEARCH(",-"&amp;ROW(N$10:N$209)&amp;",",","&amp;SUBSTITUTE($R61," ","")&amp;",")),N$10:N$209))))&lt;=1,TRUE),IF(OR(ISNUMBER(O61),O61="-"),ABS(N(O61)-(IF(ISNUMBER(SEARCH(":",SUBSTITUTE($R61," ",""))),SUM(INDIRECT("O"&amp;LEFT(SUBSTITUTE($R61," ",""),SEARCH(":",SUBSTITUTE($R61," ",""))-1)&amp;":O"&amp;MID(SUBSTITUTE($R61," ",""),SEARCH(":",SUBSTITUTE($R61," ",""))+1,10))),SUMPRODUCT(--ISNUMBER(SEARCH(","&amp;ROW(O$10:O$209)&amp;",",","&amp;SUBSTITUTE($R61," ","")&amp;",")),O$10:O$209)-SUMPRODUCT(--ISNUMBER(SEARCH(",-"&amp;ROW(O$10:O$209)&amp;",",","&amp;SUBSTITUTE($R61," ","")&amp;",")),O$10:O$209))))&lt;=1,TRUE),IF(OR(ISNUMBER(P61),P61="-"),ABS(N(P61)-(IF(ISNUMBER(SEARCH(":",SUBSTITUTE($R61," ",""))),SUM(INDIRECT("P"&amp;LEFT(SUBSTITUTE($R61," ",""),SEARCH(":",SUBSTITUTE($R61," ",""))-1)&amp;":P"&amp;MID(SUBSTITUTE($R61," ",""),SEARCH(":",SUBSTITUTE($R61," ",""))+1,10))),SUMPRODUCT(--ISNUMBER(SEARCH(","&amp;ROW(P$10:P$209)&amp;",",","&amp;SUBSTITUTE($R61," ","")&amp;",")),P$10:P$209)-SUMPRODUCT(--ISNUMBER(SEARCH(",-"&amp;ROW(P$10:P$209)&amp;",",","&amp;SUBSTITUTE($R61," ","")&amp;",")),P$10:P$209))))&lt;=1,TRUE)),"✓","✗"))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","")&amp;",")),J$10:J$209))))&lt;=1,TRUE),IF(OR(ISNUMBER(K62),K62="-"),ABS(N(K62)-(IF(ISNUMBER(SEARCH(":",SUBSTITUTE($R62," ",""))),SUM(INDIRECT("K"&amp;LEFT(SUBSTITUTE($R62," ",""),SEARCH(":",SUBSTITUTE($R62," ",""))-1)&amp;":K"&amp;MID(SUBSTITUTE($R62," ",""),SEARCH(":",SUBSTITUTE($R62," ",""))+1,10))),SUMPRODUCT(--ISNUMBER(SEARCH(","&amp;ROW(K$10:K$209)&amp;",",","&amp;SUBSTITUTE($R62," ","")&amp;",")),K$10:K$209)-SUMPRODUCT(--ISNUMBER(SEARCH(",-"&amp;ROW(K$10:K$209)&amp;",",","&amp;SUBSTITUTE($R62," ","")&amp;",")),K$10:K$209))))&lt;=1,TRUE),IF(OR(ISNUMBER(L62),L62="-"),ABS(N(L62)-(IF(ISNUMBER(SEARCH(":",SUBSTITUTE($R62," ",""))),SUM(INDIRECT("L"&amp;LEFT(SUBSTITUTE($R62," ",""),SEARCH(":",SUBSTITUTE($R62," ",""))-1)&amp;":L"&amp;MID(SUBSTITUTE($R62," ",""),SEARCH(":",SUBSTITUTE($R62," ",""))+1,10))),SUMPRODUCT(--ISNUMBER(SEARCH(","&amp;ROW(L$10:L$209)&amp;",",","&amp;SUBSTITUTE($R62," ","")&amp;",")),L$10:L$209)-SUMPRODUCT(--ISNUMBER(SEARCH(",-"&amp;ROW(L$10:L$209)&amp;",",","&amp;SUBSTITUTE($R62," ","")&amp;",")),L$10:L$209))))&lt;=1,TRUE),IF(OR(ISNUMBER(M62),M62="-"),ABS(N(M62)-(IF(ISNUMBER(SEARCH(":",SUBSTITUTE($R62," ",""))),SUM(INDIRECT("M"&amp;LEFT(SUBSTITUTE($R62," ",""),SEARCH(":",SUBSTITUTE($R62," ",""))-1)&amp;":M"&amp;MID(SUBSTITUTE($R62," ",""),SEARCH(":",SUBSTITUTE($R62," ",""))+1,10))),SUMPRODUCT(--ISNUMBER(SEARCH(","&amp;ROW(M$10:M$209)&amp;",",","&amp;SUBSTITUTE($R62," ","")&amp;",")),M$10:M$209)-SUMPRODUCT(--ISNUMBER(SEARCH(",-"&amp;ROW(M$10:M$209)&amp;",",","&amp;SUBSTITUTE($R62," ","")&amp;",")),M$10:M$209))))&lt;=1,TRUE),IF(OR(ISNUMBER(N62),N62="-"),ABS(N(N62)-(IF(ISNUMBER(SEARCH(":",SUBSTITUTE($R62," ",""))),SUM(INDIRECT("N"&amp;LEFT(SUBSTITUTE($R62," ",""),SEARCH(":",SUBSTITUTE($R62," ",""))-1)&amp;":N"&amp;MID(SUBSTITUTE($R62," ",""),SEARCH(":",SUBSTITUTE($R62," ",""))+1,10))),SUMPRODUCT(--ISNUMBER(SEARCH(","&amp;ROW(N$10:N$209)&amp;",",","&amp;SUBSTITUTE($R62," ","")&amp;",")),N$10:N$209)-SUMPRODUCT(--ISNUMBER(SEARCH(",-"&amp;ROW(N$10:N$209)&amp;",",","&amp;SUBSTITUTE($R62," ","")&amp;",")),N$10:N$209))))&lt;=1,TRUE),IF(OR(ISNUMBER(O62),O62="-"),ABS(N(O62)-(IF(ISNUMBER(SEARCH(":",SUBSTITUTE($R62," ",""))),SUM(INDIRECT("O"&amp;LEFT(SUBSTITUTE($R62," ",""),SEARCH(":",SUBSTITUTE($R62," ",""))-1)&amp;":O"&amp;MID(SUBSTITUTE($R62," ",""),SEARCH(":",SUBSTITUTE($R62," ",""))+1,10))),SUMPRODUCT(--ISNUMBER(SEARCH(","&amp;ROW(O$10:O$209)&amp;",",","&amp;SUBSTITUTE($R62," ","")&amp;",")),O$10:O$209)-SUMPRODUCT(--ISNUMBER(SEARCH(",-"&amp;ROW(O$10:O$209)&amp;",",","&amp;SUBSTITUTE($R62," ","")&amp;",")),O$10:O$209))))&lt;=1,TRUE),IF(OR(ISNUMBER(P62),P62="-"),ABS(N(P62)-(IF(ISNUMBER(SEARCH(":",SUBSTITUTE($R62," ",""))),SUM(INDIRECT("P"&amp;LEFT(SUBSTITUTE($R62," ",""),SEARCH(":",SUBSTITUTE($R62," ",""))-1)&amp;":P"&amp;MID(SUBSTITUTE($R62," ",""),SEARCH(":",SUBSTITUTE($R62," ",""))+1,10))),SUMPRODUCT(--ISNUMBER(SEARCH(","&amp;ROW(P$10:P$209)&amp;",",","&amp;SUBSTITUTE($R62," ","")&amp;",")),P$10:P$209)-SUMPRODUCT(--ISNUMBER(SEARCH(",-"&amp;ROW(P$10:P$209)&amp;",",","&amp;SUBSTITUTE($R62," ","")&amp;",")),P$10:P$209))))&lt;=1,TRUE)),"✓","✗"))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","")&amp;",")),J$10:J$209))))&lt;=1,TRUE),IF(OR(ISNUMBER(K63),K63="-"),ABS(N(K63)-(IF(ISNUMBER(SEARCH(":",SUBSTITUTE($R63," ",""))),SUM(INDIRECT("K"&amp;LEFT(SUBSTITUTE($R63," ",""),SEARCH(":",SUBSTITUTE($R63," ",""))-1)&amp;":K"&amp;MID(SUBSTITUTE($R63," ",""),SEARCH(":",SUBSTITUTE($R63," ",""))+1,10))),SUMPRODUCT(--ISNUMBER(SEARCH(","&amp;ROW(K$10:K$209)&amp;",",","&amp;SUBSTITUTE($R63," ","")&amp;",")),K$10:K$209)-SUMPRODUCT(--ISNUMBER(SEARCH(",-"&amp;ROW(K$10:K$209)&amp;",",","&amp;SUBSTITUTE($R63," ","")&amp;",")),K$10:K$209))))&lt;=1,TRUE),IF(OR(ISNUMBER(L63),L63="-"),ABS(N(L63)-(IF(ISNUMBER(SEARCH(":",SUBSTITUTE($R63," ",""))),SUM(INDIRECT("L"&amp;LEFT(SUBSTITUTE($R63," ",""),SEARCH(":",SUBSTITUTE($R63," ",""))-1)&amp;":L"&amp;MID(SUBSTITUTE($R63," ",""),SEARCH(":",SUBSTITUTE($R63," ",""))+1,10))),SUMPRODUCT(--ISNUMBER(SEARCH(","&amp;ROW(L$10:L$209)&amp;",",","&amp;SUBSTITUTE($R63," ","")&amp;",")),L$10:L$209)-SUMPRODUCT(--ISNUMBER(SEARCH(",-"&amp;ROW(L$10:L$209)&amp;",",","&amp;SUBSTITUTE($R63," ","")&amp;",")),L$10:L$209))))&lt;=1,TRUE),IF(OR(ISNUMBER(M63),M63="-"),ABS(N(M63)-(IF(ISNUMBER(SEARCH(":",SUBSTITUTE($R63," ",""))),SUM(INDIRECT("M"&amp;LEFT(SUBSTITUTE($R63," ",""),SEARCH(":",SUBSTITUTE($R63," ",""))-1)&amp;":M"&amp;MID(SUBSTITUTE($R63," ",""),SEARCH(":",SUBSTITUTE($R63," ",""))+1,10))),SUMPRODUCT(--ISNUMBER(SEARCH(","&amp;ROW(M$10:M$209)&amp;",",","&amp;SUBSTITUTE($R63," ","")&amp;",")),M$10:M$209)-SUMPRODUCT(--ISNUMBER(SEARCH(",-"&amp;ROW(M$10:M$209)&amp;",",","&amp;SUBSTITUTE($R63," ","")&amp;",")),M$10:M$209))))&lt;=1,TRUE),IF(OR(ISNUMBER(N63),N63="-"),ABS(N(N63)-(IF(ISNUMBER(SEARCH(":",SUBSTITUTE($R63," ",""))),SUM(INDIRECT("N"&amp;LEFT(SUBSTITUTE($R63," ",""),SEARCH(":",SUBSTITUTE($R63," ",""))-1)&amp;":N"&amp;MID(SUBSTITUTE($R63," ",""),SEARCH(":",SUBSTITUTE($R63," ",""))+1,10))),SUMPRODUCT(--ISNUMBER(SEARCH(","&amp;ROW(N$10:N$209)&amp;",",","&amp;SUBSTITUTE($R63," ","")&amp;",")),N$10:N$209)-SUMPRODUCT(--ISNUMBER(SEARCH(",-"&amp;ROW(N$10:N$209)&amp;",",","&amp;SUBSTITUTE($R63," ","")&amp;",")),N$10:N$209))))&lt;=1,TRUE),IF(OR(ISNUMBER(O63),O63="-"),ABS(N(O63)-(IF(ISNUMBER(SEARCH(":",SUBSTITUTE($R63," ",""))),SUM(INDIRECT("O"&amp;LEFT(SUBSTITUTE($R63," ",""),SEARCH(":",SUBSTITUTE($R63," ",""))-1)&amp;":O"&amp;MID(SUBSTITUTE($R63," ",""),SEARCH(":",SUBSTITUTE($R63," ",""))+1,10))),SUMPRODUCT(--ISNUMBER(SEARCH(","&amp;ROW(O$10:O$209)&amp;",",","&amp;SUBSTITUTE($R63," ","")&amp;",")),O$10:O$209)-SUMPRODUCT(--ISNUMBER(SEARCH(",-"&amp;ROW(O$10:O$209)&amp;",",","&amp;SUBSTITUTE($R63," ","")&amp;",")),O$10:O$209))))&lt;=1,TRUE),IF(OR(ISNUMBER(P63),P63="-"),ABS(N(P63)-(IF(ISNUMBER(SEARCH(":",SUBSTITUTE($R63," ",""))),SUM(INDIRECT("P"&amp;LEFT(SUBSTITUTE($R63," ",""),SEARCH(":",SUBSTITUTE($R63," ",""))-1)&amp;":P"&amp;MID(SUBSTITUTE($R63," ",""),SEARCH(":",SUBSTITUTE($R63," ",""))+1,10))),SUMPRODUCT(--ISNUMBER(SEARCH(","&amp;ROW(P$10:P$209)&amp;",",","&amp;SUBSTITUTE($R63," ","")&amp;",")),P$10:P$209)-SUMPRODUCT(--ISNUMBER(SEARCH(",-"&amp;ROW(P$10:P$209)&amp;",",","&amp;SUBSTITUTE($R63," ","")&amp;",")),P$10:P$209))))&lt;=1,TRUE)),"✓","✗"))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","")&amp;",")),J$10:J$209))))&lt;=1,TRUE),IF(OR(ISNUMBER(K64),K64="-"),ABS(N(K64)-(IF(ISNUMBER(SEARCH(":",SUBSTITUTE($R64," ",""))),SUM(INDIRECT("K"&amp;LEFT(SUBSTITUTE($R64," ",""),SEARCH(":",SUBSTITUTE($R64," ",""))-1)&amp;":K"&amp;MID(SUBSTITUTE($R64," ",""),SEARCH(":",SUBSTITUTE($R64," ",""))+1,10))),SUMPRODUCT(--ISNUMBER(SEARCH(","&amp;ROW(K$10:K$209)&amp;",",","&amp;SUBSTITUTE($R64," ","")&amp;",")),K$10:K$209)-SUMPRODUCT(--ISNUMBER(SEARCH(",-"&amp;ROW(K$10:K$209)&amp;",",","&amp;SUBSTITUTE($R64," ","")&amp;",")),K$10:K$209))))&lt;=1,TRUE),IF(OR(ISNUMBER(L64),L64="-"),ABS(N(L64)-(IF(ISNUMBER(SEARCH(":",SUBSTITUTE($R64," ",""))),SUM(INDIRECT("L"&amp;LEFT(SUBSTITUTE($R64," ",""),SEARCH(":",SUBSTITUTE($R64," ",""))-1)&amp;":L"&amp;MID(SUBSTITUTE($R64," ",""),SEARCH(":",SUBSTITUTE($R64," ",""))+1,10))),SUMPRODUCT(--ISNUMBER(SEARCH(","&amp;ROW(L$10:L$209)&amp;",",","&amp;SUBSTITUTE($R64," ","")&amp;",")),L$10:L$209)-SUMPRODUCT(--ISNUMBER(SEARCH(",-"&amp;ROW(L$10:L$209)&amp;",",","&amp;SUBSTITUTE($R64," ","")&amp;",")),L$10:L$209))))&lt;=1,TRUE),IF(OR(ISNUMBER(M64),M64="-"),ABS(N(M64)-(IF(ISNUMBER(SEARCH(":",SUBSTITUTE($R64," ",""))),SUM(INDIRECT("M"&amp;LEFT(SUBSTITUTE($R64," ",""),SEARCH(":",SUBSTITUTE($R64," ",""))-1)&amp;":M"&amp;MID(SUBSTITUTE($R64," ",""),SEARCH(":",SUBSTITUTE($R64," ",""))+1,10))),SUMPRODUCT(--ISNUMBER(SEARCH(","&amp;ROW(M$10:M$209)&amp;",",","&amp;SUBSTITUTE($R64," ","")&amp;",")),M$10:M$209)-SUMPRODUCT(--ISNUMBER(SEARCH(",-"&amp;ROW(M$10:M$209)&amp;",",","&amp;SUBSTITUTE($R64," ","")&amp;",")),M$10:M$209))))&lt;=1,TRUE),IF(OR(ISNUMBER(N64),N64="-"),ABS(N(N64)-(IF(ISNUMBER(SEARCH(":",SUBSTITUTE($R64," ",""))),SUM(INDIRECT("N"&amp;LEFT(SUBSTITUTE($R64," ",""),SEARCH(":",SUBSTITUTE($R64," ",""))-1)&amp;":N"&amp;MID(SUBSTITUTE($R64," ",""),SEARCH(":",SUBSTITUTE($R64," ",""))+1,10))),SUMPRODUCT(--ISNUMBER(SEARCH(","&amp;ROW(N$10:N$209)&amp;",",","&amp;SUBSTITUTE($R64," ","")&amp;",")),N$10:N$209)-SUMPRODUCT(--ISNUMBER(SEARCH(",-"&amp;ROW(N$10:N$209)&amp;",",","&amp;SUBSTITUTE($R64," ","")&amp;",")),N$10:N$209))))&lt;=1,TRUE),IF(OR(ISNUMBER(O64),O64="-"),ABS(N(O64)-(IF(ISNUMBER(SEARCH(":",SUBSTITUTE($R64," ",""))),SUM(INDIRECT("O"&amp;LEFT(SUBSTITUTE($R64," ",""),SEARCH(":",SUBSTITUTE($R64," ",""))-1)&amp;":O"&amp;MID(SUBSTITUTE($R64," ",""),SEARCH(":",SUBSTITUTE($R64," ",""))+1,10))),SUMPRODUCT(--ISNUMBER(SEARCH(","&amp;ROW(O$10:O$209)&amp;",",","&amp;SUBSTITUTE($R64," ","")&amp;",")),O$10:O$209)-SUMPRODUCT(--ISNUMBER(SEARCH(",-"&amp;ROW(O$10:O$209)&amp;",",","&amp;SUBSTITUTE($R64," ","")&amp;",")),O$10:O$209))))&lt;=1,TRUE),IF(OR(ISNUMBER(P64),P64="-"),ABS(N(P64)-(IF(ISNUMBER(SEARCH(":",SUBSTITUTE($R64," ",""))),SUM(INDIRECT("P"&amp;LEFT(SUBSTITUTE($R64," ",""),SEARCH(":",SUBSTITUTE($R64," ",""))-1)&amp;":P"&amp;MID(SUBSTITUTE($R64," ",""),SEARCH(":",SUBSTITUTE($R64," ",""))+1,10))),SUMPRODUCT(--ISNUMBER(SEARCH(","&amp;ROW(P$10:P$209)&amp;",",","&amp;SUBSTITUTE($R64," ","")&amp;",")),P$10:P$209)-SUMPRODUCT(--ISNUMBER(SEARCH(",-"&amp;ROW(P$10:P$209)&amp;",",","&amp;SUBSTITUTE($R64," ","")&amp;",")),P$10:P$209))))&lt;=1,TRUE)),"✓","✗"))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","")&amp;",")),J$10:J$209))))&lt;=1,TRUE),IF(OR(ISNUMBER(K65),K65="-"),ABS(N(K65)-(IF(ISNUMBER(SEARCH(":",SUBSTITUTE($R65," ",""))),SUM(INDIRECT("K"&amp;LEFT(SUBSTITUTE($R65," ",""),SEARCH(":",SUBSTITUTE($R65," ",""))-1)&amp;":K"&amp;MID(SUBSTITUTE($R65," ",""),SEARCH(":",SUBSTITUTE($R65," ",""))+1,10))),SUMPRODUCT(--ISNUMBER(SEARCH(","&amp;ROW(K$10:K$209)&amp;",",","&amp;SUBSTITUTE($R65," ","")&amp;",")),K$10:K$209)-SUMPRODUCT(--ISNUMBER(SEARCH(",-"&amp;ROW(K$10:K$209)&amp;",",","&amp;SUBSTITUTE($R65," ","")&amp;",")),K$10:K$209))))&lt;=1,TRUE),IF(OR(ISNUMBER(L65),L65="-"),ABS(N(L65)-(IF(ISNUMBER(SEARCH(":",SUBSTITUTE($R65," ",""))),SUM(INDIRECT("L"&amp;LEFT(SUBSTITUTE($R65," ",""),SEARCH(":",SUBSTITUTE($R65," ",""))-1)&amp;":L"&amp;MID(SUBSTITUTE($R65," ",""),SEARCH(":",SUBSTITUTE($R65," ",""))+1,10))),SUMPRODUCT(--ISNUMBER(SEARCH(","&amp;ROW(L$10:L$209)&amp;",",","&amp;SUBSTITUTE($R65," ","")&amp;",")),L$10:L$209)-SUMPRODUCT(--ISNUMBER(SEARCH(",-"&amp;ROW(L$10:L$209)&amp;",",","&amp;SUBSTITUTE($R65," ","")&amp;",")),L$10:L$209))))&lt;=1,TRUE),IF(OR(ISNUMBER(M65),M65="-"),ABS(N(M65)-(IF(ISNUMBER(SEARCH(":",SUBSTITUTE($R65," ",""))),SUM(INDIRECT("M"&amp;LEFT(SUBSTITUTE($R65," ",""),SEARCH(":",SUBSTITUTE($R65," ",""))-1)&amp;":M"&amp;MID(SUBSTITUTE($R65," ",""),SEARCH(":",SUBSTITUTE($R65," ",""))+1,10))),SUMPRODUCT(--ISNUMBER(SEARCH(","&amp;ROW(M$10:M$209)&amp;",",","&amp;SUBSTITUTE($R65," ","")&amp;",")),M$10:M$209)-SUMPRODUCT(--ISNUMBER(SEARCH(",-"&amp;ROW(M$10:M$209)&amp;",",","&amp;SUBSTITUTE($R65," ","")&amp;",")),M$10:M$209))))&lt;=1,TRUE),IF(OR(ISNUMBER(N65),N65="-"),ABS(N(N65)-(IF(ISNUMBER(SEARCH(":",SUBSTITUTE($R65," ",""))),SUM(INDIRECT("N"&amp;LEFT(SUBSTITUTE($R65," ",""),SEARCH(":",SUBSTITUTE($R65," ",""))-1)&amp;":N"&amp;MID(SUBSTITUTE($R65," ",""),SEARCH(":",SUBSTITUTE($R65," ",""))+1,10))),SUMPRODUCT(--ISNUMBER(SEARCH(","&amp;ROW(N$10:N$209)&amp;",",","&amp;SUBSTITUTE($R65," ","")&amp;",")),N$10:N$209)-SUMPRODUCT(--ISNUMBER(SEARCH(",-"&amp;ROW(N$10:N$209)&amp;",",","&amp;SUBSTITUTE($R65," ","")&amp;",")),N$10:N$209))))&lt;=1,TRUE),IF(OR(ISNUMBER(O65),O65="-"),ABS(N(O65)-(IF(ISNUMBER(SEARCH(":",SUBSTITUTE($R65," ",""))),SUM(INDIRECT("O"&amp;LEFT(SUBSTITUTE($R65," ",""),SEARCH(":",SUBSTITUTE($R65," ",""))-1)&amp;":O"&amp;MID(SUBSTITUTE($R65," ",""),SEARCH(":",SUBSTITUTE($R65," ",""))+1,10))),SUMPRODUCT(--ISNUMBER(SEARCH(","&amp;ROW(O$10:O$209)&amp;",",","&amp;SUBSTITUTE($R65," ","")&amp;",")),O$10:O$209)-SUMPRODUCT(--ISNUMBER(SEARCH(",-"&amp;ROW(O$10:O$209)&amp;",",","&amp;SUBSTITUTE($R65," ","")&amp;",")),O$10:O$209))))&lt;=1,TRUE),IF(OR(ISNUMBER(P65),P65="-"),ABS(N(P65)-(IF(ISNUMBER(SEARCH(":",SUBSTITUTE($R65," ",""))),SUM(INDIRECT("P"&amp;LEFT(SUBSTITUTE($R65," ",""),SEARCH(":",SUBSTITUTE($R65," ",""))-1)&amp;":P"&amp;MID(SUBSTITUTE($R65," ",""),SEARCH(":",SUBSTITUTE($R65," ",""))+1,10))),SUMPRODUCT(--ISNUMBER(SEARCH(","&amp;ROW(P$10:P$209)&amp;",",","&amp;SUBSTITUTE($R65," ","")&amp;",")),P$10:P$209)-SUMPRODUCT(--ISNUMBER(SEARCH(",-"&amp;ROW(P$10:P$209)&amp;",",","&amp;SUBSTITUTE($R65," ","")&amp;",")),P$10:P$209))))&lt;=1,TRUE)),"✓","✗"))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","")&amp;",")),J$10:J$209))))&lt;=1,TRUE),IF(OR(ISNUMBER(K66),K66="-"),ABS(N(K66)-(IF(ISNUMBER(SEARCH(":",SUBSTITUTE($R66," ",""))),SUM(INDIRECT("K"&amp;LEFT(SUBSTITUTE($R66," ",""),SEARCH(":",SUBSTITUTE($R66," ",""))-1)&amp;":K"&amp;MID(SUBSTITUTE($R66," ",""),SEARCH(":",SUBSTITUTE($R66," ",""))+1,10))),SUMPRODUCT(--ISNUMBER(SEARCH(","&amp;ROW(K$10:K$209)&amp;",",","&amp;SUBSTITUTE($R66," ","")&amp;",")),K$10:K$209)-SUMPRODUCT(--ISNUMBER(SEARCH(",-"&amp;ROW(K$10:K$209)&amp;",",","&amp;SUBSTITUTE($R66," ","")&amp;",")),K$10:K$209))))&lt;=1,TRUE),IF(OR(ISNUMBER(L66),L66="-"),ABS(N(L66)-(IF(ISNUMBER(SEARCH(":",SUBSTITUTE($R66," ",""))),SUM(INDIRECT("L"&amp;LEFT(SUBSTITUTE($R66," ",""),SEARCH(":",SUBSTITUTE($R66," ",""))-1)&amp;":L"&amp;MID(SUBSTITUTE($R66," ",""),SEARCH(":",SUBSTITUTE($R66," ",""))+1,10))),SUMPRODUCT(--ISNUMBER(SEARCH(","&amp;ROW(L$10:L$209)&amp;",",","&amp;SUBSTITUTE($R66," ","")&amp;",")),L$10:L$209)-SUMPRODUCT(--ISNUMBER(SEARCH(",-"&amp;ROW(L$10:L$209)&amp;",",","&amp;SUBSTITUTE($R66," ","")&amp;",")),L$10:L$209))))&lt;=1,TRUE),IF(OR(ISNUMBER(M66),M66="-"),ABS(N(M66)-(IF(ISNUMBER(SEARCH(":",SUBSTITUTE($R66," ",""))),SUM(INDIRECT("M"&amp;LEFT(SUBSTITUTE($R66," ",""),SEARCH(":",SUBSTITUTE($R66," ",""))-1)&amp;":M"&amp;MID(SUBSTITUTE($R66," ",""),SEARCH(":",SUBSTITUTE($R66," ",""))+1,10))),SUMPRODUCT(--ISNUMBER(SEARCH(","&amp;ROW(M$10:M$209)&amp;",",","&amp;SUBSTITUTE($R66," ","")&amp;",")),M$10:M$209)-SUMPRODUCT(--ISNUMBER(SEARCH(",-"&amp;ROW(M$10:M$209)&amp;",",","&amp;SUBSTITUTE($R66," ","")&amp;",")),M$10:M$209))))&lt;=1,TRUE),IF(OR(ISNUMBER(N66),N66="-"),ABS(N(N66)-(IF(ISNUMBER(SEARCH(":",SUBSTITUTE($R66," ",""))),SUM(INDIRECT("N"&amp;LEFT(SUBSTITUTE($R66," ",""),SEARCH(":",SUBSTITUTE($R66," ",""))-1)&amp;":N"&amp;MID(SUBSTITUTE($R66," ",""),SEARCH(":",SUBSTITUTE($R66," ",""))+1,10))),SUMPRODUCT(--ISNUMBER(SEARCH(","&amp;ROW(N$10:N$209)&amp;",",","&amp;SUBSTITUTE($R66," ","")&amp;",")),N$10:N$209)-SUMPRODUCT(--ISNUMBER(SEARCH(",-"&amp;ROW(N$10:N$209)&amp;",",","&amp;SUBSTITUTE($R66," ","")&amp;",")),N$10:N$209))))&lt;=1,TRUE),IF(OR(ISNUMBER(O66),O66="-"),ABS(N(O66)-(IF(ISNUMBER(SEARCH(":",SUBSTITUTE($R66," ",""))),SUM(INDIRECT("O"&amp;LEFT(SUBSTITUTE($R66," ",""),SEARCH(":",SUBSTITUTE($R66," ",""))-1)&amp;":O"&amp;MID(SUBSTITUTE($R66," ",""),SEARCH(":",SUBSTITUTE($R66," ",""))+1,10))),SUMPRODUCT(--ISNUMBER(SEARCH(","&amp;ROW(O$10:O$209)&amp;",",","&amp;SUBSTITUTE($R66," ","")&amp;",")),O$10:O$209)-SUMPRODUCT(--ISNUMBER(SEARCH(",-"&amp;ROW(O$10:O$209)&amp;",",","&amp;SUBSTITUTE($R66," ","")&amp;",")),O$10:O$209))))&lt;=1,TRUE),IF(OR(ISNUMBER(P66),P66="-"),ABS(N(P66)-(IF(ISNUMBER(SEARCH(":",SUBSTITUTE($R66," ",""))),SUM(INDIRECT("P"&amp;LEFT(SUBSTITUTE($R66," ",""),SEARCH(":",SUBSTITUTE($R66," ",""))-1)&amp;":P"&amp;MID(SUBSTITUTE($R66," ",""),SEARCH(":",SUBSTITUTE($R66," ",""))+1,10))),SUMPRODUCT(--ISNUMBER(SEARCH(","&amp;ROW(P$10:P$209)&amp;",",","&amp;SUBSTITUTE($R66," ","")&amp;",")),P$10:P$209)-SUMPRODUCT(--ISNUMBER(SEARCH(",-"&amp;ROW(P$10:P$209)&amp;",",","&amp;SUBSTITUTE($R66," ","")&amp;",")),P$10:P$209))))&lt;=1,TRUE)),"✓","✗"))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","")&amp;",")),J$10:J$209))))&lt;=1,TRUE),IF(OR(ISNUMBER(K67),K67="-"),ABS(N(K67)-(IF(ISNUMBER(SEARCH(":",SUBSTITUTE($R67," ",""))),SUM(INDIRECT("K"&amp;LEFT(SUBSTITUTE($R67," ",""),SEARCH(":",SUBSTITUTE($R67," ",""))-1)&amp;":K"&amp;MID(SUBSTITUTE($R67," ",""),SEARCH(":",SUBSTITUTE($R67," ",""))+1,10))),SUMPRODUCT(--ISNUMBER(SEARCH(","&amp;ROW(K$10:K$209)&amp;",",","&amp;SUBSTITUTE($R67," ","")&amp;",")),K$10:K$209)-SUMPRODUCT(--ISNUMBER(SEARCH(",-"&amp;ROW(K$10:K$209)&amp;",",","&amp;SUBSTITUTE($R67," ","")&amp;",")),K$10:K$209))))&lt;=1,TRUE),IF(OR(ISNUMBER(L67),L67="-"),ABS(N(L67)-(IF(ISNUMBER(SEARCH(":",SUBSTITUTE($R67," ",""))),SUM(INDIRECT("L"&amp;LEFT(SUBSTITUTE($R67," ",""),SEARCH(":",SUBSTITUTE($R67," ",""))-1)&amp;":L"&amp;MID(SUBSTITUTE($R67," ",""),SEARCH(":",SUBSTITUTE($R67," ",""))+1,10))),SUMPRODUCT(--ISNUMBER(SEARCH(","&amp;ROW(L$10:L$209)&amp;",",","&amp;SUBSTITUTE($R67," ","")&amp;",")),L$10:L$209)-SUMPRODUCT(--ISNUMBER(SEARCH(",-"&amp;ROW(L$10:L$209)&amp;",",","&amp;SUBSTITUTE($R67," ","")&amp;",")),L$10:L$209))))&lt;=1,TRUE),IF(OR(ISNUMBER(M67),M67="-"),ABS(N(M67)-(IF(ISNUMBER(SEARCH(":",SUBSTITUTE($R67," ",""))),SUM(INDIRECT("M"&amp;LEFT(SUBSTITUTE($R67," ",""),SEARCH(":",SUBSTITUTE($R67," ",""))-1)&amp;":M"&amp;MID(SUBSTITUTE($R67," ",""),SEARCH(":",SUBSTITUTE($R67," ",""))+1,10))),SUMPRODUCT(--ISNUMBER(SEARCH(","&amp;ROW(M$10:M$209)&amp;",",","&amp;SUBSTITUTE($R67," ","")&amp;",")),M$10:M$209)-SUMPRODUCT(--ISNUMBER(SEARCH(",-"&amp;ROW(M$10:M$209)&amp;",",","&amp;SUBSTITUTE($R67," ","")&amp;",")),M$10:M$209))))&lt;=1,TRUE),IF(OR(ISNUMBER(N67),N67="-"),ABS(N(N67)-(IF(ISNUMBER(SEARCH(":",SUBSTITUTE($R67," ",""))),SUM(INDIRECT("N"&amp;LEFT(SUBSTITUTE($R67," ",""),SEARCH(":",SUBSTITUTE($R67," ",""))-1)&amp;":N"&amp;MID(SUBSTITUTE($R67," ",""),SEARCH(":",SUBSTITUTE($R67," ",""))+1,10))),SUMPRODUCT(--ISNUMBER(SEARCH(","&amp;ROW(N$10:N$209)&amp;",",","&amp;SUBSTITUTE($R67," ","")&amp;",")),N$10:N$209)-SUMPRODUCT(--ISNUMBER(SEARCH(",-"&amp;ROW(N$10:N$209)&amp;",",","&amp;SUBSTITUTE($R67," ","")&amp;",")),N$10:N$209))))&lt;=1,TRUE),IF(OR(ISNUMBER(O67),O67="-"),ABS(N(O67)-(IF(ISNUMBER(SEARCH(":",SUBSTITUTE($R67," ",""))),SUM(INDIRECT("O"&amp;LEFT(SUBSTITUTE($R67," ",""),SEARCH(":",SUBSTITUTE($R67," ",""))-1)&amp;":O"&amp;MID(SUBSTITUTE($R67," ",""),SEARCH(":",SUBSTITUTE($R67," ",""))+1,10))),SUMPRODUCT(--ISNUMBER(SEARCH(","&amp;ROW(O$10:O$209)&amp;",",","&amp;SUBSTITUTE($R67," ","")&amp;",")),O$10:O$209)-SUMPRODUCT(--ISNUMBER(SEARCH(",-"&amp;ROW(O$10:O$209)&amp;",",","&amp;SUBSTITUTE($R67," ","")&amp;",")),O$10:O$209))))&lt;=1,TRUE),IF(OR(ISNUMBER(P67),P67="-"),ABS(N(P67)-(IF(ISNUMBER(SEARCH(":",SUBSTITUTE($R67," ",""))),SUM(INDIRECT("P"&amp;LEFT(SUBSTITUTE($R67," ",""),SEARCH(":",SUBSTITUTE($R67," ",""))-1)&amp;":P"&amp;MID(SUBSTITUTE($R67," ",""),SEARCH(":",SUBSTITUTE($R67," ",""))+1,10))),SUMPRODUCT(--ISNUMBER(SEARCH(","&amp;ROW(P$10:P$209)&amp;",",","&amp;SUBSTITUTE($R67," ","")&amp;",")),P$10:P$209)-SUMPRODUCT(--ISNUMBER(SEARCH(",-"&amp;ROW(P$10:P$209)&amp;",",","&amp;SUBSTITUTE($R67," ","")&amp;",")),P$10:P$209))))&lt;=1,TRUE)),"✓","✗"))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","")&amp;",")),J$10:J$209))))&lt;=1,TRUE),IF(OR(ISNUMBER(K68),K68="-"),ABS(N(K68)-(IF(ISNUMBER(SEARCH(":",SUBSTITUTE($R68," ",""))),SUM(INDIRECT("K"&amp;LEFT(SUBSTITUTE($R68," ",""),SEARCH(":",SUBSTITUTE($R68," ",""))-1)&amp;":K"&amp;MID(SUBSTITUTE($R68," ",""),SEARCH(":",SUBSTITUTE($R68," ",""))+1,10))),SUMPRODUCT(--ISNUMBER(SEARCH(","&amp;ROW(K$10:K$209)&amp;",",","&amp;SUBSTITUTE($R68," ","")&amp;",")),K$10:K$209)-SUMPRODUCT(--ISNUMBER(SEARCH(",-"&amp;ROW(K$10:K$209)&amp;",",","&amp;SUBSTITUTE($R68," ","")&amp;",")),K$10:K$209))))&lt;=1,TRUE),IF(OR(ISNUMBER(L68),L68="-"),ABS(N(L68)-(IF(ISNUMBER(SEARCH(":",SUBSTITUTE($R68," ",""))),SUM(INDIRECT("L"&amp;LEFT(SUBSTITUTE($R68," ",""),SEARCH(":",SUBSTITUTE($R68," ",""))-1)&amp;":L"&amp;MID(SUBSTITUTE($R68," ",""),SEARCH(":",SUBSTITUTE($R68," ",""))+1,10))),SUMPRODUCT(--ISNUMBER(SEARCH(","&amp;ROW(L$10:L$209)&amp;",",","&amp;SUBSTITUTE($R68," ","")&amp;",")),L$10:L$209)-SUMPRODUCT(--ISNUMBER(SEARCH(",-"&amp;ROW(L$10:L$209)&amp;",",","&amp;SUBSTITUTE($R68," ","")&amp;",")),L$10:L$209))))&lt;=1,TRUE),IF(OR(ISNUMBER(M68),M68="-"),ABS(N(M68)-(IF(ISNUMBER(SEARCH(":",SUBSTITUTE($R68," ",""))),SUM(INDIRECT("M"&amp;LEFT(SUBSTITUTE($R68," ",""),SEARCH(":",SUBSTITUTE($R68," ",""))-1)&amp;":M"&amp;MID(SUBSTITUTE($R68," ",""),SEARCH(":",SUBSTITUTE($R68," ",""))+1,10))),SUMPRODUCT(--ISNUMBER(SEARCH(","&amp;ROW(M$10:M$209)&amp;",",","&amp;SUBSTITUTE($R68," ","")&amp;",")),M$10:M$209)-SUMPRODUCT(--ISNUMBER(SEARCH(",-"&amp;ROW(M$10:M$209)&amp;",",","&amp;SUBSTITUTE($R68," ","")&amp;",")),M$10:M$209))))&lt;=1,TRUE),IF(OR(ISNUMBER(N68),N68="-"),ABS(N(N68)-(IF(ISNUMBER(SEARCH(":",SUBSTITUTE($R68," ",""))),SUM(INDIRECT("N"&amp;LEFT(SUBSTITUTE($R68," ",""),SEARCH(":",SUBSTITUTE($R68," ",""))-1)&amp;":N"&amp;MID(SUBSTITUTE($R68," ",""),SEARCH(":",SUBSTITUTE($R68," ",""))+1,10))),SUMPRODUCT(--ISNUMBER(SEARCH(","&amp;ROW(N$10:N$209)&amp;",",","&amp;SUBSTITUTE($R68," ","")&amp;",")),N$10:N$209)-SUMPRODUCT(--ISNUMBER(SEARCH(",-"&amp;ROW(N$10:N$209)&amp;",",","&amp;SUBSTITUTE($R68," ","")&amp;",")),N$10:N$209))))&lt;=1,TRUE),IF(OR(ISNUMBER(O68),O68="-"),ABS(N(O68)-(IF(ISNUMBER(SEARCH(":",SUBSTITUTE($R68," ",""))),SUM(INDIRECT("O"&amp;LEFT(SUBSTITUTE($R68," ",""),SEARCH(":",SUBSTITUTE($R68," ",""))-1)&amp;":O"&amp;MID(SUBSTITUTE($R68," ",""),SEARCH(":",SUBSTITUTE($R68," ",""))+1,10))),SUMPRODUCT(--ISNUMBER(SEARCH(","&amp;ROW(O$10:O$209)&amp;",",","&amp;SUBSTITUTE($R68," ","")&amp;",")),O$10:O$209)-SUMPRODUCT(--ISNUMBER(SEARCH(",-"&amp;ROW(O$10:O$209)&amp;",",","&amp;SUBSTITUTE($R68," ","")&amp;",")),O$10:O$209))))&lt;=1,TRUE),IF(OR(ISNUMBER(P68),P68="-"),ABS(N(P68)-(IF(ISNUMBER(SEARCH(":",SUBSTITUTE($R68," ",""))),SUM(INDIRECT("P"&amp;LEFT(SUBSTITUTE($R68," ",""),SEARCH(":",SUBSTITUTE($R68," ",""))-1)&amp;":P"&amp;MID(SUBSTITUTE($R68," ",""),SEARCH(":",SUBSTITUTE($R68," ",""))+1,10))),SUMPRODUCT(--ISNUMBER(SEARCH(","&amp;ROW(P$10:P$209)&amp;",",","&amp;SUBSTITUTE($R68," ","")&amp;",")),P$10:P$209)-SUMPRODUCT(--ISNUMBER(SEARCH(",-"&amp;ROW(P$10:P$209)&amp;",",","&amp;SUBSTITUTE($R68," ","")&amp;",")),P$10:P$209))))&lt;=1,TRUE)),"✓","✗"))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","")&amp;",")),J$10:J$209))))&lt;=1,TRUE),IF(OR(ISNUMBER(K69),K69="-"),ABS(N(K69)-(IF(ISNUMBER(SEARCH(":",SUBSTITUTE($R69," ",""))),SUM(INDIRECT("K"&amp;LEFT(SUBSTITUTE($R69," ",""),SEARCH(":",SUBSTITUTE($R69," ",""))-1)&amp;":K"&amp;MID(SUBSTITUTE($R69," ",""),SEARCH(":",SUBSTITUTE($R69," ",""))+1,10))),SUMPRODUCT(--ISNUMBER(SEARCH(","&amp;ROW(K$10:K$209)&amp;",",","&amp;SUBSTITUTE($R69," ","")&amp;",")),K$10:K$209)-SUMPRODUCT(--ISNUMBER(SEARCH(",-"&amp;ROW(K$10:K$209)&amp;",",","&amp;SUBSTITUTE($R69," ","")&amp;",")),K$10:K$209))))&lt;=1,TRUE),IF(OR(ISNUMBER(L69),L69="-"),ABS(N(L69)-(IF(ISNUMBER(SEARCH(":",SUBSTITUTE($R69," ",""))),SUM(INDIRECT("L"&amp;LEFT(SUBSTITUTE($R69," ",""),SEARCH(":",SUBSTITUTE($R69," ",""))-1)&amp;":L"&amp;MID(SUBSTITUTE($R69," ",""),SEARCH(":",SUBSTITUTE($R69," ",""))+1,10))),SUMPRODUCT(--ISNUMBER(SEARCH(","&amp;ROW(L$10:L$209)&amp;",",","&amp;SUBSTITUTE($R69," ","")&amp;",")),L$10:L$209)-SUMPRODUCT(--ISNUMBER(SEARCH(",-"&amp;ROW(L$10:L$209)&amp;",",","&amp;SUBSTITUTE($R69," ","")&amp;",")),L$10:L$209))))&lt;=1,TRUE),IF(OR(ISNUMBER(M69),M69="-"),ABS(N(M69)-(IF(ISNUMBER(SEARCH(":",SUBSTITUTE($R69," ",""))),SUM(INDIRECT("M"&amp;LEFT(SUBSTITUTE($R69," ",""),SEARCH(":",SUBSTITUTE($R69," ",""))-1)&amp;":M"&amp;MID(SUBSTITUTE($R69," ",""),SEARCH(":",SUBSTITUTE($R69," ",""))+1,10))),SUMPRODUCT(--ISNUMBER(SEARCH(","&amp;ROW(M$10:M$209)&amp;",",","&amp;SUBSTITUTE($R69," ","")&amp;",")),M$10:M$209)-SUMPRODUCT(--ISNUMBER(SEARCH(",-"&amp;ROW(M$10:M$209)&amp;",",","&amp;SUBSTITUTE($R69," ","")&amp;",")),M$10:M$209))))&lt;=1,TRUE),IF(OR(ISNUMBER(N69),N69="-"),ABS(N(N69)-(IF(ISNUMBER(SEARCH(":",SUBSTITUTE($R69," ",""))),SUM(INDIRECT("N"&amp;LEFT(SUBSTITUTE($R69," ",""),SEARCH(":",SUBSTITUTE($R69," ",""))-1)&amp;":N"&amp;MID(SUBSTITUTE($R69," ",""),SEARCH(":",SUBSTITUTE($R69," ",""))+1,10))),SUMPRODUCT(--ISNUMBER(SEARCH(","&amp;ROW(N$10:N$209)&amp;",",","&amp;SUBSTITUTE($R69," ","")&amp;",")),N$10:N$209)-SUMPRODUCT(--ISNUMBER(SEARCH(",-"&amp;ROW(N$10:N$209)&amp;",",","&amp;SUBSTITUTE($R69," ","")&amp;",")),N$10:N$209))))&lt;=1,TRUE),IF(OR(ISNUMBER(O69),O69="-"),ABS(N(O69)-(IF(ISNUMBER(SEARCH(":",SUBSTITUTE($R69," ",""))),SUM(INDIRECT("O"&amp;LEFT(SUBSTITUTE($R69," ",""),SEARCH(":",SUBSTITUTE($R69," ",""))-1)&amp;":O"&amp;MID(SUBSTITUTE($R69," ",""),SEARCH(":",SUBSTITUTE($R69," ",""))+1,10))),SUMPRODUCT(--ISNUMBER(SEARCH(","&amp;ROW(O$10:O$209)&amp;",",","&amp;SUBSTITUTE($R69," ","")&amp;",")),O$10:O$209)-SUMPRODUCT(--ISNUMBER(SEARCH(",-"&amp;ROW(O$10:O$209)&amp;",",","&amp;SUBSTITUTE($R69," ","")&amp;",")),O$10:O$209))))&lt;=1,TRUE),IF(OR(ISNUMBER(P69),P69="-"),ABS(N(P69)-(IF(ISNUMBER(SEARCH(":",SUBSTITUTE($R69," ",""))),SUM(INDIRECT("P"&amp;LEFT(SUBSTITUTE($R69," ",""),SEARCH(":",SUBSTITUTE($R69," ",""))-1)&amp;":P"&amp;MID(SUBSTITUTE($R69," ",""),SEARCH(":",SUBSTITUTE($R69," ",""))+1,10))),SUMPRODUCT(--ISNUMBER(SEARCH(","&amp;ROW(P$10:P$209)&amp;",",","&amp;SUBSTITUTE($R69," ","")&amp;",")),P$10:P$209)-SUMPRODUCT(--ISNUMBER(SEARCH(",-"&amp;ROW(P$10:P$209)&amp;",",","&amp;SUBSTITUTE($R69," ","")&amp;",")),P$10:P$209))))&lt;=1,TRUE)),"✓","✗"))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","")&amp;",")),J$10:J$209))))&lt;=1,TRUE),IF(OR(ISNUMBER(K70),K70="-"),ABS(N(K70)-(IF(ISNUMBER(SEARCH(":",SUBSTITUTE($R70," ",""))),SUM(INDIRECT("K"&amp;LEFT(SUBSTITUTE($R70," ",""),SEARCH(":",SUBSTITUTE($R70," ",""))-1)&amp;":K"&amp;MID(SUBSTITUTE($R70," ",""),SEARCH(":",SUBSTITUTE($R70," ",""))+1,10))),SUMPRODUCT(--ISNUMBER(SEARCH(","&amp;ROW(K$10:K$209)&amp;",",","&amp;SUBSTITUTE($R70," ","")&amp;",")),K$10:K$209)-SUMPRODUCT(--ISNUMBER(SEARCH(",-"&amp;ROW(K$10:K$209)&amp;",",","&amp;SUBSTITUTE($R70," ","")&amp;",")),K$10:K$209))))&lt;=1,TRUE),IF(OR(ISNUMBER(L70),L70="-"),ABS(N(L70)-(IF(ISNUMBER(SEARCH(":",SUBSTITUTE($R70," ",""))),SUM(INDIRECT("L"&amp;LEFT(SUBSTITUTE($R70," ",""),SEARCH(":",SUBSTITUTE($R70," ",""))-1)&amp;":L"&amp;MID(SUBSTITUTE($R70," ",""),SEARCH(":",SUBSTITUTE($R70," ",""))+1,10))),SUMPRODUCT(--ISNUMBER(SEARCH(","&amp;ROW(L$10:L$209)&amp;",",","&amp;SUBSTITUTE($R70," ","")&amp;",")),L$10:L$209)-SUMPRODUCT(--ISNUMBER(SEARCH(",-"&amp;ROW(L$10:L$209)&amp;",",","&amp;SUBSTITUTE($R70," ","")&amp;",")),L$10:L$209))))&lt;=1,TRUE),IF(OR(ISNUMBER(M70),M70="-"),ABS(N(M70)-(IF(ISNUMBER(SEARCH(":",SUBSTITUTE($R70," ",""))),SUM(INDIRECT("M"&amp;LEFT(SUBSTITUTE($R70," ",""),SEARCH(":",SUBSTITUTE($R70," ",""))-1)&amp;":M"&amp;MID(SUBSTITUTE($R70," ",""),SEARCH(":",SUBSTITUTE($R70," ",""))+1,10))),SUMPRODUCT(--ISNUMBER(SEARCH(","&amp;ROW(M$10:M$209)&amp;",",","&amp;SUBSTITUTE($R70," ","")&amp;",")),M$10:M$209)-SUMPRODUCT(--ISNUMBER(SEARCH(",-"&amp;ROW(M$10:M$209)&amp;",",","&amp;SUBSTITUTE($R70," ","")&amp;",")),M$10:M$209))))&lt;=1,TRUE),IF(OR(ISNUMBER(N70),N70="-"),ABS(N(N70)-(IF(ISNUMBER(SEARCH(":",SUBSTITUTE($R70," ",""))),SUM(INDIRECT("N"&amp;LEFT(SUBSTITUTE($R70," ",""),SEARCH(":",SUBSTITUTE($R70," ",""))-1)&amp;":N"&amp;MID(SUBSTITUTE($R70," ",""),SEARCH(":",SUBSTITUTE($R70," ",""))+1,10))),SUMPRODUCT(--ISNUMBER(SEARCH(","&amp;ROW(N$10:N$209)&amp;",",","&amp;SUBSTITUTE($R70," ","")&amp;",")),N$10:N$209)-SUMPRODUCT(--ISNUMBER(SEARCH(",-"&amp;ROW(N$10:N$209)&amp;",",","&amp;SUBSTITUTE($R70," ","")&amp;",")),N$10:N$209))))&lt;=1,TRUE),IF(OR(ISNUMBER(O70),O70="-"),ABS(N(O70)-(IF(ISNUMBER(SEARCH(":",SUBSTITUTE($R70," ",""))),SUM(INDIRECT("O"&amp;LEFT(SUBSTITUTE($R70," ",""),SEARCH(":",SUBSTITUTE($R70," ",""))-1)&amp;":O"&amp;MID(SUBSTITUTE($R70," ",""),SEARCH(":",SUBSTITUTE($R70," ",""))+1,10))),SUMPRODUCT(--ISNUMBER(SEARCH(","&amp;ROW(O$10:O$209)&amp;",",","&amp;SUBSTITUTE($R70," ","")&amp;",")),O$10:O$209)-SUMPRODUCT(--ISNUMBER(SEARCH(",-"&amp;ROW(O$10:O$209)&amp;",",","&amp;SUBSTITUTE($R70," ","")&amp;",")),O$10:O$209))))&lt;=1,TRUE),IF(OR(ISNUMBER(P70),P70="-"),ABS(N(P70)-(IF(ISNUMBER(SEARCH(":",SUBSTITUTE($R70," ",""))),SUM(INDIRECT("P"&amp;LEFT(SUBSTITUTE($R70," ",""),SEARCH(":",SUBSTITUTE($R70," ",""))-1)&amp;":P"&amp;MID(SUBSTITUTE($R70," ",""),SEARCH(":",SUBSTITUTE($R70," ",""))+1,10))),SUMPRODUCT(--ISNUMBER(SEARCH(","&amp;ROW(P$10:P$209)&amp;",",","&amp;SUBSTITUTE($R70," ","")&amp;",")),P$10:P$209)-SUMPRODUCT(--ISNUMBER(SEARCH(",-"&amp;ROW(P$10:P$209)&amp;",",","&amp;SUBSTITUTE($R70," ","")&amp;",")),P$10:P$209))))&lt;=1,TRUE)),"✓","✗"))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","")&amp;",")),J$10:J$209))))&lt;=1,TRUE),IF(OR(ISNUMBER(K71),K71="-"),ABS(N(K71)-(IF(ISNUMBER(SEARCH(":",SUBSTITUTE($R71," ",""))),SUM(INDIRECT("K"&amp;LEFT(SUBSTITUTE($R71," ",""),SEARCH(":",SUBSTITUTE($R71," ",""))-1)&amp;":K"&amp;MID(SUBSTITUTE($R71," ",""),SEARCH(":",SUBSTITUTE($R71," ",""))+1,10))),SUMPRODUCT(--ISNUMBER(SEARCH(","&amp;ROW(K$10:K$209)&amp;",",","&amp;SUBSTITUTE($R71," ","")&amp;",")),K$10:K$209)-SUMPRODUCT(--ISNUMBER(SEARCH(",-"&amp;ROW(K$10:K$209)&amp;",",","&amp;SUBSTITUTE($R71," ","")&amp;",")),K$10:K$209))))&lt;=1,TRUE),IF(OR(ISNUMBER(L71),L71="-"),ABS(N(L71)-(IF(ISNUMBER(SEARCH(":",SUBSTITUTE($R71," ",""))),SUM(INDIRECT("L"&amp;LEFT(SUBSTITUTE($R71," ",""),SEARCH(":",SUBSTITUTE($R71," ",""))-1)&amp;":L"&amp;MID(SUBSTITUTE($R71," ",""),SEARCH(":",SUBSTITUTE($R71," ",""))+1,10))),SUMPRODUCT(--ISNUMBER(SEARCH(","&amp;ROW(L$10:L$209)&amp;",",","&amp;SUBSTITUTE($R71," ","")&amp;",")),L$10:L$209)-SUMPRODUCT(--ISNUMBER(SEARCH(",-"&amp;ROW(L$10:L$209)&amp;",",","&amp;SUBSTITUTE($R71," ","")&amp;",")),L$10:L$209))))&lt;=1,TRUE),IF(OR(ISNUMBER(M71),M71="-"),ABS(N(M71)-(IF(ISNUMBER(SEARCH(":",SUBSTITUTE($R71," ",""))),SUM(INDIRECT("M"&amp;LEFT(SUBSTITUTE($R71," ",""),SEARCH(":",SUBSTITUTE($R71," ",""))-1)&amp;":M"&amp;MID(SUBSTITUTE($R71," ",""),SEARCH(":",SUBSTITUTE($R71," ",""))+1,10))),SUMPRODUCT(--ISNUMBER(SEARCH(","&amp;ROW(M$10:M$209)&amp;",",","&amp;SUBSTITUTE($R71," ","")&amp;",")),M$10:M$209)-SUMPRODUCT(--ISNUMBER(SEARCH(",-"&amp;ROW(M$10:M$209)&amp;",",","&amp;SUBSTITUTE($R71," ","")&amp;",")),M$10:M$209))))&lt;=1,TRUE),IF(OR(ISNUMBER(N71),N71="-"),ABS(N(N71)-(IF(ISNUMBER(SEARCH(":",SUBSTITUTE($R71," ",""))),SUM(INDIRECT("N"&amp;LEFT(SUBSTITUTE($R71," ",""),SEARCH(":",SUBSTITUTE($R71," ",""))-1)&amp;":N"&amp;MID(SUBSTITUTE($R71," ",""),SEARCH(":",SUBSTITUTE($R71," ",""))+1,10))),SUMPRODUCT(--ISNUMBER(SEARCH(","&amp;ROW(N$10:N$209)&amp;",",","&amp;SUBSTITUTE($R71," ","")&amp;",")),N$10:N$209)-SUMPRODUCT(--ISNUMBER(SEARCH(",-"&amp;ROW(N$10:N$209)&amp;",",","&amp;SUBSTITUTE($R71," ","")&amp;",")),N$10:N$209))))&lt;=1,TRUE),IF(OR(ISNUMBER(O71),O71="-"),ABS(N(O71)-(IF(ISNUMBER(SEARCH(":",SUBSTITUTE($R71," ",""))),SUM(INDIRECT("O"&amp;LEFT(SUBSTITUTE($R71," ",""),SEARCH(":",SUBSTITUTE($R71," ",""))-1)&amp;":O"&amp;MID(SUBSTITUTE($R71," ",""),SEARCH(":",SUBSTITUTE($R71," ",""))+1,10))),SUMPRODUCT(--ISNUMBER(SEARCH(","&amp;ROW(O$10:O$209)&amp;",",","&amp;SUBSTITUTE($R71," ","")&amp;",")),O$10:O$209)-SUMPRODUCT(--ISNUMBER(SEARCH(",-"&amp;ROW(O$10:O$209)&amp;",",","&amp;SUBSTITUTE($R71," ","")&amp;",")),O$10:O$209))))&lt;=1,TRUE),IF(OR(ISNUMBER(P71),P71="-"),ABS(N(P71)-(IF(ISNUMBER(SEARCH(":",SUBSTITUTE($R71," ",""))),SUM(INDIRECT("P"&amp;LEFT(SUBSTITUTE($R71," ",""),SEARCH(":",SUBSTITUTE($R71," ",""))-1)&amp;":P"&amp;MID(SUBSTITUTE($R71," ",""),SEARCH(":",SUBSTITUTE($R71," ",""))+1,10))),SUMPRODUCT(--ISNUMBER(SEARCH(","&amp;ROW(P$10:P$209)&amp;",",","&amp;SUBSTITUTE($R71," ","")&amp;",")),P$10:P$209)-SUMPRODUCT(--ISNUMBER(SEARCH(",-"&amp;ROW(P$10:P$209)&amp;",",","&amp;SUBSTITUTE($R71," ","")&amp;",")),P$10:P$209))))&lt;=1,TRUE)),"✓","✗"))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","")&amp;",")),J$10:J$209))))&lt;=1,TRUE),IF(OR(ISNUMBER(K72),K72="-"),ABS(N(K72)-(IF(ISNUMBER(SEARCH(":",SUBSTITUTE($R72," ",""))),SUM(INDIRECT("K"&amp;LEFT(SUBSTITUTE($R72," ",""),SEARCH(":",SUBSTITUTE($R72," ",""))-1)&amp;":K"&amp;MID(SUBSTITUTE($R72," ",""),SEARCH(":",SUBSTITUTE($R72," ",""))+1,10))),SUMPRODUCT(--ISNUMBER(SEARCH(","&amp;ROW(K$10:K$209)&amp;",",","&amp;SUBSTITUTE($R72," ","")&amp;",")),K$10:K$209)-SUMPRODUCT(--ISNUMBER(SEARCH(",-"&amp;ROW(K$10:K$209)&amp;",",","&amp;SUBSTITUTE($R72," ","")&amp;",")),K$10:K$209))))&lt;=1,TRUE),IF(OR(ISNUMBER(L72),L72="-"),ABS(N(L72)-(IF(ISNUMBER(SEARCH(":",SUBSTITUTE($R72," ",""))),SUM(INDIRECT("L"&amp;LEFT(SUBSTITUTE($R72," ",""),SEARCH(":",SUBSTITUTE($R72," ",""))-1)&amp;":L"&amp;MID(SUBSTITUTE($R72," ",""),SEARCH(":",SUBSTITUTE($R72," ",""))+1,10))),SUMPRODUCT(--ISNUMBER(SEARCH(","&amp;ROW(L$10:L$209)&amp;",",","&amp;SUBSTITUTE($R72," ","")&amp;",")),L$10:L$209)-SUMPRODUCT(--ISNUMBER(SEARCH(",-"&amp;ROW(L$10:L$209)&amp;",",","&amp;SUBSTITUTE($R72," ","")&amp;",")),L$10:L$209))))&lt;=1,TRUE),IF(OR(ISNUMBER(M72),M72="-"),ABS(N(M72)-(IF(ISNUMBER(SEARCH(":",SUBSTITUTE($R72," ",""))),SUM(INDIRECT("M"&amp;LEFT(SUBSTITUTE($R72," ",""),SEARCH(":",SUBSTITUTE($R72," ",""))-1)&amp;":M"&amp;MID(SUBSTITUTE($R72," ",""),SEARCH(":",SUBSTITUTE($R72," ",""))+1,10))),SUMPRODUCT(--ISNUMBER(SEARCH(","&amp;ROW(M$10:M$209)&amp;",",","&amp;SUBSTITUTE($R72," ","")&amp;",")),M$10:M$209)-SUMPRODUCT(--ISNUMBER(SEARCH(",-"&amp;ROW(M$10:M$209)&amp;",",","&amp;SUBSTITUTE($R72," ","")&amp;",")),M$10:M$209))))&lt;=1,TRUE),IF(OR(ISNUMBER(N72),N72="-"),ABS(N(N72)-(IF(ISNUMBER(SEARCH(":",SUBSTITUTE($R72," ",""))),SUM(INDIRECT("N"&amp;LEFT(SUBSTITUTE($R72," ",""),SEARCH(":",SUBSTITUTE($R72," ",""))-1)&amp;":N"&amp;MID(SUBSTITUTE($R72," ",""),SEARCH(":",SUBSTITUTE($R72," ",""))+1,10))),SUMPRODUCT(--ISNUMBER(SEARCH(","&amp;ROW(N$10:N$209)&amp;",",","&amp;SUBSTITUTE($R72," ","")&amp;",")),N$10:N$209)-SUMPRODUCT(--ISNUMBER(SEARCH(",-"&amp;ROW(N$10:N$209)&amp;",",","&amp;SUBSTITUTE($R72," ","")&amp;",")),N$10:N$209))))&lt;=1,TRUE),IF(OR(ISNUMBER(O72),O72="-"),ABS(N(O72)-(IF(ISNUMBER(SEARCH(":",SUBSTITUTE($R72," ",""))),SUM(INDIRECT("O"&amp;LEFT(SUBSTITUTE($R72," ",""),SEARCH(":",SUBSTITUTE($R72," ",""))-1)&amp;":O"&amp;MID(SUBSTITUTE($R72," ",""),SEARCH(":",SUBSTITUTE($R72," ",""))+1,10))),SUMPRODUCT(--ISNUMBER(SEARCH(","&amp;ROW(O$10:O$209)&amp;",",","&amp;SUBSTITUTE($R72," ","")&amp;",")),O$10:O$209)-SUMPRODUCT(--ISNUMBER(SEARCH(",-"&amp;ROW(O$10:O$209)&amp;",",","&amp;SUBSTITUTE($R72," ","")&amp;",")),O$10:O$209))))&lt;=1,TRUE),IF(OR(ISNUMBER(P72),P72="-"),ABS(N(P72)-(IF(ISNUMBER(SEARCH(":",SUBSTITUTE($R72," ",""))),SUM(INDIRECT("P"&amp;LEFT(SUBSTITUTE($R72," ",""),SEARCH(":",SUBSTITUTE($R72," ",""))-1)&amp;":P"&amp;MID(SUBSTITUTE($R72," ",""),SEARCH(":",SUBSTITUTE($R72," ",""))+1,10))),SUMPRODUCT(--ISNUMBER(SEARCH(","&amp;ROW(P$10:P$209)&amp;",",","&amp;SUBSTITUTE($R72," ","")&amp;",")),P$10:P$209)-SUMPRODUCT(--ISNUMBER(SEARCH(",-"&amp;ROW(P$10:P$209)&amp;",",","&amp;SUBSTITUTE($R72," ","")&amp;",")),P$10:P$209))))&lt;=1,TRUE)),"✓","✗"))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","")&amp;",")),J$10:J$209))))&lt;=1,TRUE),IF(OR(ISNUMBER(K73),K73="-"),ABS(N(K73)-(IF(ISNUMBER(SEARCH(":",SUBSTITUTE($R73," ",""))),SUM(INDIRECT("K"&amp;LEFT(SUBSTITUTE($R73," ",""),SEARCH(":",SUBSTITUTE($R73," ",""))-1)&amp;":K"&amp;MID(SUBSTITUTE($R73," ",""),SEARCH(":",SUBSTITUTE($R73," ",""))+1,10))),SUMPRODUCT(--ISNUMBER(SEARCH(","&amp;ROW(K$10:K$209)&amp;",",","&amp;SUBSTITUTE($R73," ","")&amp;",")),K$10:K$209)-SUMPRODUCT(--ISNUMBER(SEARCH(",-"&amp;ROW(K$10:K$209)&amp;",",","&amp;SUBSTITUTE($R73," ","")&amp;",")),K$10:K$209))))&lt;=1,TRUE),IF(OR(ISNUMBER(L73),L73="-"),ABS(N(L73)-(IF(ISNUMBER(SEARCH(":",SUBSTITUTE($R73," ",""))),SUM(INDIRECT("L"&amp;LEFT(SUBSTITUTE($R73," ",""),SEARCH(":",SUBSTITUTE($R73," ",""))-1)&amp;":L"&amp;MID(SUBSTITUTE($R73," ",""),SEARCH(":",SUBSTITUTE($R73," ",""))+1,10))),SUMPRODUCT(--ISNUMBER(SEARCH(","&amp;ROW(L$10:L$209)&amp;",",","&amp;SUBSTITUTE($R73," ","")&amp;",")),L$10:L$209)-SUMPRODUCT(--ISNUMBER(SEARCH(",-"&amp;ROW(L$10:L$209)&amp;",",","&amp;SUBSTITUTE($R73," ","")&amp;",")),L$10:L$209))))&lt;=1,TRUE),IF(OR(ISNUMBER(M73),M73="-"),ABS(N(M73)-(IF(ISNUMBER(SEARCH(":",SUBSTITUTE($R73," ",""))),SUM(INDIRECT("M"&amp;LEFT(SUBSTITUTE($R73," ",""),SEARCH(":",SUBSTITUTE($R73," ",""))-1)&amp;":M"&amp;MID(SUBSTITUTE($R73," ",""),SEARCH(":",SUBSTITUTE($R73," ",""))+1,10))),SUMPRODUCT(--ISNUMBER(SEARCH(","&amp;ROW(M$10:M$209)&amp;",",","&amp;SUBSTITUTE($R73," ","")&amp;",")),M$10:M$209)-SUMPRODUCT(--ISNUMBER(SEARCH(",-"&amp;ROW(M$10:M$209)&amp;",",","&amp;SUBSTITUTE($R73," ","")&amp;",")),M$10:M$209))))&lt;=1,TRUE),IF(OR(ISNUMBER(N73),N73="-"),ABS(N(N73)-(IF(ISNUMBER(SEARCH(":",SUBSTITUTE($R73," ",""))),SUM(INDIRECT("N"&amp;LEFT(SUBSTITUTE($R73," ",""),SEARCH(":",SUBSTITUTE($R73," ",""))-1)&amp;":N"&amp;MID(SUBSTITUTE($R73," ",""),SEARCH(":",SUBSTITUTE($R73," ",""))+1,10))),SUMPRODUCT(--ISNUMBER(SEARCH(","&amp;ROW(N$10:N$209)&amp;",",","&amp;SUBSTITUTE($R73," ","")&amp;",")),N$10:N$209)-SUMPRODUCT(--ISNUMBER(SEARCH(",-"&amp;ROW(N$10:N$209)&amp;",",","&amp;SUBSTITUTE($R73," ","")&amp;",")),N$10:N$209))))&lt;=1,TRUE),IF(OR(ISNUMBER(O73),O73="-"),ABS(N(O73)-(IF(ISNUMBER(SEARCH(":",SUBSTITUTE($R73," ",""))),SUM(INDIRECT("O"&amp;LEFT(SUBSTITUTE($R73," ",""),SEARCH(":",SUBSTITUTE($R73," ",""))-1)&amp;":O"&amp;MID(SUBSTITUTE($R73," ",""),SEARCH(":",SUBSTITUTE($R73," ",""))+1,10))),SUMPRODUCT(--ISNUMBER(SEARCH(","&amp;ROW(O$10:O$209)&amp;",",","&amp;SUBSTITUTE($R73," ","")&amp;",")),O$10:O$209)-SUMPRODUCT(--ISNUMBER(SEARCH(",-"&amp;ROW(O$10:O$209)&amp;",",","&amp;SUBSTITUTE($R73," ","")&amp;",")),O$10:O$209))))&lt;=1,TRUE),IF(OR(ISNUMBER(P73),P73="-"),ABS(N(P73)-(IF(ISNUMBER(SEARCH(":",SUBSTITUTE($R73," ",""))),SUM(INDIRECT("P"&amp;LEFT(SUBSTITUTE($R73," ",""),SEARCH(":",SUBSTITUTE($R73," ",""))-1)&amp;":P"&amp;MID(SUBSTITUTE($R73," ",""),SEARCH(":",SUBSTITUTE($R73," ",""))+1,10))),SUMPRODUCT(--ISNUMBER(SEARCH(","&amp;ROW(P$10:P$209)&amp;",",","&amp;SUBSTITUTE($R73," ","")&amp;",")),P$10:P$209)-SUMPRODUCT(--ISNUMBER(SEARCH(",-"&amp;ROW(P$10:P$209)&amp;",",","&amp;SUBSTITUTE($R73," ","")&amp;",")),P$10:P$209))))&lt;=1,TRUE)),"✓","✗"))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","")&amp;",")),K$10:K$209))))&lt;=1,TRUE),IF(OR(ISNUMBER(L74),L74="-"),ABS(N(L74)-(IF(ISNUMBER(SEARCH(":",SUBSTITUTE($R74," ",""))),SUM(INDIRECT("L"&amp;LEFT(SUBSTITUTE($R74," ",""),SEARCH(":",SUBSTITUTE($R74," ",""))-1)&amp;":L"&amp;MID(SUBSTITUTE($R74," ",""),SEARCH(":",SUBSTITUTE($R74," ",""))+1,10))),SUMPRODUCT(--ISNUMBER(SEARCH(","&amp;ROW(L$10:L$209)&amp;",",","&amp;SUBSTITUTE($R74," ","")&amp;",")),L$10:L$209)-SUMPRODUCT(--ISNUMBER(SEARCH(",-"&amp;ROW(L$10:L$209)&amp;",",","&amp;SUBSTITUTE($R74," ","")&amp;",")),L$10:L$209))))&lt;=1,TRUE),IF(OR(ISNUMBER(M74),M74="-"),ABS(N(M74)-(IF(ISNUMBER(SEARCH(":",SUBSTITUTE($R74," ",""))),SUM(INDIRECT("M"&amp;LEFT(SUBSTITUTE($R74," ",""),SEARCH(":",SUBSTITUTE($R74," ",""))-1)&amp;":M"&amp;MID(SUBSTITUTE($R74," ",""),SEARCH(":",SUBSTITUTE($R74," ",""))+1,10))),SUMPRODUCT(--ISNUMBER(SEARCH(","&amp;ROW(M$10:M$209)&amp;",",","&amp;SUBSTITUTE($R74," ","")&amp;",")),M$10:M$209)-SUMPRODUCT(--ISNUMBER(SEARCH(",-"&amp;ROW(M$10:M$209)&amp;",",","&amp;SUBSTITUTE($R74," ","")&amp;",")),M$10:M$209))))&lt;=1,TRUE),IF(OR(ISNUMBER(N74),N74="-"),ABS(N(N74)-(IF(ISNUMBER(SEARCH(":",SUBSTITUTE($R74," ",""))),SUM(INDIRECT("N"&amp;LEFT(SUBSTITUTE($R74," ",""),SEARCH(":",SUBSTITUTE($R74," ",""))-1)&amp;":N"&amp;MID(SUBSTITUTE($R74," ",""),SEARCH(":",SUBSTITUTE($R74," ",""))+1,10))),SUMPRODUCT(--ISNUMBER(SEARCH(","&amp;ROW(N$10:N$209)&amp;",",","&amp;SUBSTITUTE($R74," ","")&amp;",")),N$10:N$209)-SUMPRODUCT(--ISNUMBER(SEARCH(",-"&amp;ROW(N$10:N$209)&amp;",",","&amp;SUBSTITUTE($R74," ","")&amp;",")),N$10:N$209))))&lt;=1,TRUE),IF(OR(ISNUMBER(O74),O74="-"),ABS(N(O74)-(IF(ISNUMBER(SEARCH(":",SUBSTITUTE($R74," ",""))),SUM(INDIRECT("O"&amp;LEFT(SUBSTITUTE($R74," ",""),SEARCH(":",SUBSTITUTE($R74," ",""))-1)&amp;":O"&amp;MID(SUBSTITUTE($R74," ",""),SEARCH(":",SUBSTITUTE($R74," ",""))+1,10))),SUMPRODUCT(--ISNUMBER(SEARCH(","&amp;ROW(O$10:O$209)&amp;",",","&amp;SUBSTITUTE($R74," ","")&amp;",")),O$10:O$209)-SUMPRODUCT(--ISNUMBER(SEARCH(",-"&amp;ROW(O$10:O$209)&amp;",",","&amp;SUBSTITUTE($R74," ","")&amp;",")),O$10:O$209))))&lt;=1,TRUE),IF(OR(ISNUMBER(P74),P74="-"),ABS(N(P74)-(IF(ISNUMBER(SEARCH(":",SUBSTITUTE($R74," ",""))),SUM(INDIRECT("P"&amp;LEFT(SUBSTITUTE($R74," ",""),SEARCH(":",SUBSTITUTE($R74," ",""))-1)&amp;":P"&amp;MID(SUBSTITUTE($R74," ",""),SEARCH(":",SUBSTITUTE($R74," ",""))+1,10))),SUMPRODUCT(--ISNUMBER(SEARCH(","&amp;ROW(P$10:P$209)&amp;",",","&amp;SUBSTITUTE($R74," ","")&amp;",")),P$10:P$209)-SUMPRODUCT(--ISNUMBER(SEARCH(",-"&amp;ROW(P$10:P$209)&amp;",",","&amp;SUBSTITUTE($R74," ","")&amp;",")),P$10:P$209))))&lt;=1,TRUE)),"✓","✗"))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","")&amp;",")),J$10:J$209))))&lt;=1,TRUE),IF(OR(ISNUMBER(K75),K75="-"),ABS(N(K75)-(IF(ISNUMBER(SEARCH(":",SUBSTITUTE($R75," ",""))),SUM(INDIRECT("K"&amp;LEFT(SUBSTITUTE($R75," ",""),SEARCH(":",SUBSTITUTE($R75," ",""))-1)&amp;":K"&amp;MID(SUBSTITUTE($R75," ",""),SEARCH(":",SUBSTITUTE($R75," ",""))+1,10))),SUMPRODUCT(--ISNUMBER(SEARCH(","&amp;ROW(K$10:K$209)&amp;",",","&amp;SUBSTITUTE($R75," ","")&amp;",")),K$10:K$209)-SUMPRODUCT(--ISNUMBER(SEARCH(",-"&amp;ROW(K$10:K$209)&amp;",",","&amp;SUBSTITUTE($R75," ","")&amp;",")),K$10:K$209))))&lt;=1,TRUE),IF(OR(ISNUMBER(L75),L75="-"),ABS(N(L75)-(IF(ISNUMBER(SEARCH(":",SUBSTITUTE($R75," ",""))),SUM(INDIRECT("L"&amp;LEFT(SUBSTITUTE($R75," ",""),SEARCH(":",SUBSTITUTE($R75," ",""))-1)&amp;":L"&amp;MID(SUBSTITUTE($R75," ",""),SEARCH(":",SUBSTITUTE($R75," ",""))+1,10))),SUMPRODUCT(--ISNUMBER(SEARCH(","&amp;ROW(L$10:L$209)&amp;",",","&amp;SUBSTITUTE($R75," ","")&amp;",")),L$10:L$209)-SUMPRODUCT(--ISNUMBER(SEARCH(",-"&amp;ROW(L$10:L$209)&amp;",",","&amp;SUBSTITUTE($R75," ","")&amp;",")),L$10:L$209))))&lt;=1,TRUE),IF(OR(ISNUMBER(M75),M75="-"),ABS(N(M75)-(IF(ISNUMBER(SEARCH(":",SUBSTITUTE($R75," ",""))),SUM(INDIRECT("M"&amp;LEFT(SUBSTITUTE($R75," ",""),SEARCH(":",SUBSTITUTE($R75," ",""))-1)&amp;":M"&amp;MID(SUBSTITUTE($R75," ",""),SEARCH(":",SUBSTITUTE($R75," ",""))+1,10))),SUMPRODUCT(--ISNUMBER(SEARCH(","&amp;ROW(M$10:M$209)&amp;",",","&amp;SUBSTITUTE($R75," ","")&amp;",")),M$10:M$209)-SUMPRODUCT(--ISNUMBER(SEARCH(",-"&amp;ROW(M$10:M$209)&amp;",",","&amp;SUBSTITUTE($R75," ","")&amp;",")),M$10:M$209))))&lt;=1,TRUE),IF(OR(ISNUMBER(N75),N75="-"),ABS(N(N75)-(IF(ISNUMBER(SEARCH(":",SUBSTITUTE($R75," ",""))),SUM(INDIRECT("N"&amp;LEFT(SUBSTITUTE($R75," ",""),SEARCH(":",SUBSTITUTE($R75," ",""))-1)&amp;":N"&amp;MID(SUBSTITUTE($R75," ",""),SEARCH(":",SUBSTITUTE($R75," ",""))+1,10))),SUMPRODUCT(--ISNUMBER(SEARCH(","&amp;ROW(N$10:N$209)&amp;",",","&amp;SUBSTITUTE($R75," ","")&amp;",")),N$10:N$209)-SUMPRODUCT(--ISNUMBER(SEARCH(",-"&amp;ROW(N$10:N$209)&amp;",",","&amp;SUBSTITUTE($R75," ","")&amp;",")),N$10:N$209))))&lt;=1,TRUE),IF(OR(ISNUMBER(O75),O75="-"),ABS(N(O75)-(IF(ISNUMBER(SEARCH(":",SUBSTITUTE($R75," ",""))),SUM(INDIRECT("O"&amp;LEFT(SUBSTITUTE($R75," ",""),SEARCH(":",SUBSTITUTE($R75," ",""))-1)&amp;":O"&amp;MID(SUBSTITUTE($R75," ",""),SEARCH(":",SUBSTITUTE($R75," ",""))+1,10))),SUMPRODUCT(--ISNUMBER(SEARCH(","&amp;ROW(O$10:O$209)&amp;",",","&amp;SUBSTITUTE($R75," ","")&amp;",")),O$10:O$209)-SUMPRODUCT(--ISNUMBER(SEARCH(",-"&amp;ROW(O$10:O$209)&amp;",",","&amp;SUBSTITUTE($R75," ","")&amp;",")),O$10:O$209))))&lt;=1,TRUE),IF(OR(ISNUMBER(P75),P75="-"),ABS(N(P75)-(IF(ISNUMBER(SEARCH(":",SUBSTITUTE($R75," ",""))),SUM(INDIRECT("P"&amp;LEFT(SUBSTITUTE($R75," ",""),SEARCH(":",SUBSTITUTE($R75," ",""))-1)&amp;":P"&amp;MID(SUBSTITUTE($R75," ",""),SEARCH(":",SUBSTITUTE($R75," ",""))+1,10))),SUMPRODUCT(--ISNUMBER(SEARCH(","&amp;ROW(P$10:P$209)&amp;",",","&amp;SUBSTITUTE($R75," ","")&amp;",")),P$10:P$209)-SUMPRODUCT(--ISNUMBER(SEARCH(",-"&amp;ROW(P$10:P$209)&amp;",",","&amp;SUBSTITUTE($R75," ","")&amp;",")),P$10:P$209))))&lt;=1,TRUE)),"✓","✗"))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","")&amp;",")),J$10:J$209))))&lt;=1,TRUE),IF(OR(ISNUMBER(K76),K76="-"),ABS(N(K76)-(IF(ISNUMBER(SEARCH(":",SUBSTITUTE($R76," ",""))),SUM(INDIRECT("K"&amp;LEFT(SUBSTITUTE($R76," ",""),SEARCH(":",SUBSTITUTE($R76," ",""))-1)&amp;":K"&amp;MID(SUBSTITUTE($R76," ",""),SEARCH(":",SUBSTITUTE($R76," ",""))+1,10))),SUMPRODUCT(--ISNUMBER(SEARCH(","&amp;ROW(K$10:K$209)&amp;",",","&amp;SUBSTITUTE($R76," ","")&amp;",")),K$10:K$209)-SUMPRODUCT(--ISNUMBER(SEARCH(",-"&amp;ROW(K$10:K$209)&amp;",",","&amp;SUBSTITUTE($R76," ","")&amp;",")),K$10:K$209))))&lt;=1,TRUE),IF(OR(ISNUMBER(L76),L76="-"),ABS(N(L76)-(IF(ISNUMBER(SEARCH(":",SUBSTITUTE($R76," ",""))),SUM(INDIRECT("L"&amp;LEFT(SUBSTITUTE($R76," ",""),SEARCH(":",SUBSTITUTE($R76," ",""))-1)&amp;":L"&amp;MID(SUBSTITUTE($R76," ",""),SEARCH(":",SUBSTITUTE($R76," ",""))+1,10))),SUMPRODUCT(--ISNUMBER(SEARCH(","&amp;ROW(L$10:L$209)&amp;",",","&amp;SUBSTITUTE($R76," ","")&amp;",")),L$10:L$209)-SUMPRODUCT(--ISNUMBER(SEARCH(",-"&amp;ROW(L$10:L$209)&amp;",",","&amp;SUBSTITUTE($R76," ","")&amp;",")),L$10:L$209))))&lt;=1,TRUE),IF(OR(ISNUMBER(M76),M76="-"),ABS(N(M76)-(IF(ISNUMBER(SEARCH(":",SUBSTITUTE($R76," ",""))),SUM(INDIRECT("M"&amp;LEFT(SUBSTITUTE($R76," ",""),SEARCH(":",SUBSTITUTE($R76," ",""))-1)&amp;":M"&amp;MID(SUBSTITUTE($R76," ",""),SEARCH(":",SUBSTITUTE($R76," ",""))+1,10))),SUMPRODUCT(--ISNUMBER(SEARCH(","&amp;ROW(M$10:M$209)&amp;",",","&amp;SUBSTITUTE($R76," ","")&amp;",")),M$10:M$209)-SUMPRODUCT(--ISNUMBER(SEARCH(",-"&amp;ROW(M$10:M$209)&amp;",",","&amp;SUBSTITUTE($R76," ","")&amp;",")),M$10:M$209))))&lt;=1,TRUE),IF(OR(ISNUMBER(N76),N76="-"),ABS(N(N76)-(IF(ISNUMBER(SEARCH(":",SUBSTITUTE($R76," ",""))),SUM(INDIRECT("N"&amp;LEFT(SUBSTITUTE($R76," ",""),SEARCH(":",SUBSTITUTE($R76," ",""))-1)&amp;":N"&amp;MID(SUBSTITUTE($R76," ",""),SEARCH(":",SUBSTITUTE($R76," ",""))+1,10))),SUMPRODUCT(--ISNUMBER(SEARCH(","&amp;ROW(N$10:N$209)&amp;",",","&amp;SUBSTITUTE($R76," ","")&amp;",")),N$10:N$209)-SUMPRODUCT(--ISNUMBER(SEARCH(",-"&amp;ROW(N$10:N$209)&amp;",",","&amp;SUBSTITUTE($R76," ","")&amp;",")),N$10:N$209))))&lt;=1,TRUE),IF(OR(ISNUMBER(O76),O76="-"),ABS(N(O76)-(IF(ISNUMBER(SEARCH(":",SUBSTITUTE($R76," ",""))),SUM(INDIRECT("O"&amp;LEFT(SUBSTITUTE($R76," ",""),SEARCH(":",SUBSTITUTE($R76," ",""))-1)&amp;":O"&amp;MID(SUBSTITUTE($R76," ",""),SEARCH(":",SUBSTITUTE($R76," ",""))+1,10))),SUMPRODUCT(--ISNUMBER(SEARCH(","&amp;ROW(O$10:O$209)&amp;",",","&amp;SUBSTITUTE($R76," ","")&amp;",")),O$10:O$209)-SUMPRODUCT(--ISNUMBER(SEARCH(",-"&amp;ROW(O$10:O$209)&amp;",",","&amp;SUBSTITUTE($R76," ","")&amp;",")),O$10:O$209))))&lt;=1,TRUE),IF(OR(ISNUMBER(P76),P76="-"),ABS(N(P76)-(IF(ISNUMBER(SEARCH(":",SUBSTITUTE($R76," ",""))),SUM(INDIRECT("P"&amp;LEFT(SUBSTITUTE($R76," ",""),SEARCH(":",SUBSTITUTE($R76," ",""))-1)&amp;":P"&amp;MID(SUBSTITUTE($R76," ",""),SEARCH(":",SUBSTITUTE($R76," ",""))+1,10))),SUMPRODUCT(--ISNUMBER(SEARCH(","&amp;ROW(P$10:P$209)&amp;",",","&amp;SUBSTITUTE($R76," ","")&amp;",")),P$10:P$209)-SUMPRODUCT(--ISNUMBER(SEARCH(",-"&amp;ROW(P$10:P$209)&amp;",",","&amp;SUBSTITUTE($R76," ","")&amp;",")),P$10:P$209))))&lt;=1,TRUE)),"✓","✗"))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","")&amp;",")),J$10:J$209))))&lt;=1,TRUE),IF(OR(ISNUMBER(K77),K77="-"),ABS(N(K77)-(IF(ISNUMBER(SEARCH(":",SUBSTITUTE($R77," ",""))),SUM(INDIRECT("K"&amp;LEFT(SUBSTITUTE($R77," ",""),SEARCH(":",SUBSTITUTE($R77," ",""))-1)&amp;":K"&amp;MID(SUBSTITUTE($R77," ",""),SEARCH(":",SUBSTITUTE($R77," ",""))+1,10))),SUMPRODUCT(--ISNUMBER(SEARCH(","&amp;ROW(K$10:K$209)&amp;",",","&amp;SUBSTITUTE($R77," ","")&amp;",")),K$10:K$209)-SUMPRODUCT(--ISNUMBER(SEARCH(",-"&amp;ROW(K$10:K$209)&amp;",",","&amp;SUBSTITUTE($R77," ","")&amp;",")),K$10:K$209))))&lt;=1,TRUE),IF(OR(ISNUMBER(L77),L77="-"),ABS(N(L77)-(IF(ISNUMBER(SEARCH(":",SUBSTITUTE($R77," ",""))),SUM(INDIRECT("L"&amp;LEFT(SUBSTITUTE($R77," ",""),SEARCH(":",SUBSTITUTE($R77," ",""))-1)&amp;":L"&amp;MID(SUBSTITUTE($R77," ",""),SEARCH(":",SUBSTITUTE($R77," ",""))+1,10))),SUMPRODUCT(--ISNUMBER(SEARCH(","&amp;ROW(L$10:L$209)&amp;",",","&amp;SUBSTITUTE($R77," ","")&amp;",")),L$10:L$209)-SUMPRODUCT(--ISNUMBER(SEARCH(",-"&amp;ROW(L$10:L$209)&amp;",",","&amp;SUBSTITUTE($R77," ","")&amp;",")),L$10:L$209))))&lt;=1,TRUE),IF(OR(ISNUMBER(M77),M77="-"),ABS(N(M77)-(IF(ISNUMBER(SEARCH(":",SUBSTITUTE($R77," ",""))),SUM(INDIRECT("M"&amp;LEFT(SUBSTITUTE($R77," ",""),SEARCH(":",SUBSTITUTE($R77," ",""))-1)&amp;":M"&amp;MID(SUBSTITUTE($R77," ",""),SEARCH(":",SUBSTITUTE($R77," ",""))+1,10))),SUMPRODUCT(--ISNUMBER(SEARCH(","&amp;ROW(M$10:M$209)&amp;",",","&amp;SUBSTITUTE($R77," ","")&amp;",")),M$10:M$209)-SUMPRODUCT(--ISNUMBER(SEARCH(",-"&amp;ROW(M$10:M$209)&amp;",",","&amp;SUBSTITUTE($R77," ","")&amp;",")),M$10:M$209))))&lt;=1,TRUE),IF(OR(ISNUMBER(N77),N77="-"),ABS(N(N77)-(IF(ISNUMBER(SEARCH(":",SUBSTITUTE($R77," ",""))),SUM(INDIRECT("N"&amp;LEFT(SUBSTITUTE($R77," ",""),SEARCH(":",SUBSTITUTE($R77," ",""))-1)&amp;":N"&amp;MID(SUBSTITUTE($R77," ",""),SEARCH(":",SUBSTITUTE($R77," ",""))+1,10))),SUMPRODUCT(--ISNUMBER(SEARCH(","&amp;ROW(N$10:N$209)&amp;",",","&amp;SUBSTITUTE($R77," ","")&amp;",")),N$10:N$209)-SUMPRODUCT(--ISNUMBER(SEARCH(",-"&amp;ROW(N$10:N$209)&amp;",",","&amp;SUBSTITUTE($R77," ","")&amp;",")),N$10:N$209))))&lt;=1,TRUE),IF(OR(ISNUMBER(O77),O77="-"),ABS(N(O77)-(IF(ISNUMBER(SEARCH(":",SUBSTITUTE($R77," ",""))),SUM(INDIRECT("O"&amp;LEFT(SUBSTITUTE($R77," ",""),SEARCH(":",SUBSTITUTE($R77," ",""))-1)&amp;":O"&amp;MID(SUBSTITUTE($R77," ",""),SEARCH(":",SUBSTITUTE($R77," ",""))+1,10))),SUMPRODUCT(--ISNUMBER(SEARCH(","&amp;ROW(O$10:O$209)&amp;",",","&amp;SUBSTITUTE($R77," ","")&amp;",")),O$10:O$209)-SUMPRODUCT(--ISNUMBER(SEARCH(",-"&amp;ROW(O$10:O$209)&amp;",",","&amp;SUBSTITUTE($R77," ","")&amp;",")),O$10:O$209))))&lt;=1,TRUE),IF(OR(ISNUMBER(P77),P77="-"),ABS(N(P77)-(IF(ISNUMBER(SEARCH(":",SUBSTITUTE($R77," ",""))),SUM(INDIRECT("P"&amp;LEFT(SUBSTITUTE($R77," ",""),SEARCH(":",SUBSTITUTE($R77," ",""))-1)&amp;":P"&amp;MID(SUBSTITUTE($R77," ",""),SEARCH(":",SUBSTITUTE($R77," ",""))+1,10))),SUMPRODUCT(--ISNUMBER(SEARCH(","&amp;ROW(P$10:P$209)&amp;",",","&amp;SUBSTITUTE($R77," ","")&amp;",")),P$10:P$209)-SUMPRODUCT(--ISNUMBER(SEARCH(",-"&amp;ROW(P$10:P$209)&amp;",",","&amp;SUBSTITUTE($R77," ","")&amp;",")),P$10:P$209))))&lt;=1,TRUE)),"✓","✗"))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","")&amp;",")),J$10:J$209))))&lt;=1,TRUE),IF(OR(ISNUMBER(K78),K78="-"),ABS(N(K78)-(IF(ISNUMBER(SEARCH(":",SUBSTITUTE($R78," ",""))),SUM(INDIRECT("K"&amp;LEFT(SUBSTITUTE($R78," ",""),SEARCH(":",SUBSTITUTE($R78," ",""))-1)&amp;":K"&amp;MID(SUBSTITUTE($R78," ",""),SEARCH(":",SUBSTITUTE($R78," ",""))+1,10))),SUMPRODUCT(--ISNUMBER(SEARCH(","&amp;ROW(K$10:K$209)&amp;",",","&amp;SUBSTITUTE($R78," ","")&amp;",")),K$10:K$209)-SUMPRODUCT(--ISNUMBER(SEARCH(",-"&amp;ROW(K$10:K$209)&amp;",",","&amp;SUBSTITUTE($R78," ","")&amp;",")),K$10:K$209))))&lt;=1,TRUE),IF(OR(ISNUMBER(L78),L78="-"),ABS(N(L78)-(IF(ISNUMBER(SEARCH(":",SUBSTITUTE($R78," ",""))),SUM(INDIRECT("L"&amp;LEFT(SUBSTITUTE($R78," ",""),SEARCH(":",SUBSTITUTE($R78," ",""))-1)&amp;":L"&amp;MID(SUBSTITUTE($R78," ",""),SEARCH(":",SUBSTITUTE($R78," ",""))+1,10))),SUMPRODUCT(--ISNUMBER(SEARCH(","&amp;ROW(L$10:L$209)&amp;",",","&amp;SUBSTITUTE($R78," ","")&amp;",")),L$10:L$209)-SUMPRODUCT(--ISNUMBER(SEARCH(",-"&amp;ROW(L$10:L$209)&amp;",",","&amp;SUBSTITUTE($R78," ","")&amp;",")),L$10:L$209))))&lt;=1,TRUE),IF(OR(ISNUMBER(M78),M78="-"),ABS(N(M78)-(IF(ISNUMBER(SEARCH(":",SUBSTITUTE($R78," ",""))),SUM(INDIRECT("M"&amp;LEFT(SUBSTITUTE($R78," ",""),SEARCH(":",SUBSTITUTE($R78," ",""))-1)&amp;":M"&amp;MID(SUBSTITUTE($R78," ",""),SEARCH(":",SUBSTITUTE($R78," ",""))+1,10))),SUMPRODUCT(--ISNUMBER(SEARCH(","&amp;ROW(M$10:M$209)&amp;",",","&amp;SUBSTITUTE($R78," ","")&amp;",")),M$10:M$209)-SUMPRODUCT(--ISNUMBER(SEARCH(",-"&amp;ROW(M$10:M$209)&amp;",",","&amp;SUBSTITUTE($R78," ","")&amp;",")),M$10:M$209))))&lt;=1,TRUE),IF(OR(ISNUMBER(N78),N78="-"),ABS(N(N78)-(IF(ISNUMBER(SEARCH(":",SUBSTITUTE($R78," ",""))),SUM(INDIRECT("N"&amp;LEFT(SUBSTITUTE($R78," ",""),SEARCH(":",SUBSTITUTE($R78," ",""))-1)&amp;":N"&amp;MID(SUBSTITUTE($R78," ",""),SEARCH(":",SUBSTITUTE($R78," ",""))+1,10))),SUMPRODUCT(--ISNUMBER(SEARCH(","&amp;ROW(N$10:N$209)&amp;",",","&amp;SUBSTITUTE($R78," ","")&amp;",")),N$10:N$209)-SUMPRODUCT(--ISNUMBER(SEARCH(",-"&amp;ROW(N$10:N$209)&amp;",",","&amp;SUBSTITUTE($R78," ","")&amp;",")),N$10:N$209))))&lt;=1,TRUE),IF(OR(ISNUMBER(O78),O78="-"),ABS(N(O78)-(IF(ISNUMBER(SEARCH(":",SUBSTITUTE($R78," ",""))),SUM(INDIRECT("O"&amp;LEFT(SUBSTITUTE($R78," ",""),SEARCH(":",SUBSTITUTE($R78," ",""))-1)&amp;":O"&amp;MID(SUBSTITUTE($R78," ",""),SEARCH(":",SUBSTITUTE($R78," ",""))+1,10))),SUMPRODUCT(--ISNUMBER(SEARCH(","&amp;ROW(O$10:O$209)&amp;",",","&amp;SUBSTITUTE($R78," ","")&amp;",")),O$10:O$209)-SUMPRODUCT(--ISNUMBER(SEARCH(",-"&amp;ROW(O$10:O$209)&amp;",",","&amp;SUBSTITUTE($R78," ","")&amp;",")),O$10:O$209))))&lt;=1,TRUE),IF(OR(ISNUMBER(P78),P78="-"),ABS(N(P78)-(IF(ISNUMBER(SEARCH(":",SUBSTITUTE($R78," ",""))),SUM(INDIRECT("P"&amp;LEFT(SUBSTITUTE($R78," ",""),SEARCH(":",SUBSTITUTE($R78," ",""))-1)&amp;":P"&amp;MID(SUBSTITUTE($R78," ",""),SEARCH(":",SUBSTITUTE($R78," ",""))+1,10))),SUMPRODUCT(--ISNUMBER(SEARCH(","&amp;ROW(P$10:P$209)&amp;",",","&amp;SUBSTITUTE($R78," ","")&amp;",")),P$10:P$209)-SUMPRODUCT(--ISNUMBER(SEARCH(",-"&amp;ROW(P$10:P$209)&amp;",",","&amp;SUBSTITUTE($R78," ","")&amp;",")),P$10:P$209))))&lt;=1,TRUE)),"✓","✗"))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","")&amp;",")),J$10:J$209))))&lt;=1,TRUE),IF(OR(ISNUMBER(K79),K79="-"),ABS(N(K79)-(IF(ISNUMBER(SEARCH(":",SUBSTITUTE($R79," ",""))),SUM(INDIRECT("K"&amp;LEFT(SUBSTITUTE($R79," ",""),SEARCH(":",SUBSTITUTE($R79," ",""))-1)&amp;":K"&amp;MID(SUBSTITUTE($R79," ",""),SEARCH(":",SUBSTITUTE($R79," ",""))+1,10))),SUMPRODUCT(--ISNUMBER(SEARCH(","&amp;ROW(K$10:K$209)&amp;",",","&amp;SUBSTITUTE($R79," ","")&amp;",")),K$10:K$209)-SUMPRODUCT(--ISNUMBER(SEARCH(",-"&amp;ROW(K$10:K$209)&amp;",",","&amp;SUBSTITUTE($R79," ","")&amp;",")),K$10:K$209))))&lt;=1,TRUE),IF(OR(ISNUMBER(L79),L79="-"),ABS(N(L79)-(IF(ISNUMBER(SEARCH(":",SUBSTITUTE($R79," ",""))),SUM(INDIRECT("L"&amp;LEFT(SUBSTITUTE($R79," ",""),SEARCH(":",SUBSTITUTE($R79," ",""))-1)&amp;":L"&amp;MID(SUBSTITUTE($R79," ",""),SEARCH(":",SUBSTITUTE($R79," ",""))+1,10))),SUMPRODUCT(--ISNUMBER(SEARCH(","&amp;ROW(L$10:L$209)&amp;",",","&amp;SUBSTITUTE($R79," ","")&amp;",")),L$10:L$209)-SUMPRODUCT(--ISNUMBER(SEARCH(",-"&amp;ROW(L$10:L$209)&amp;",",","&amp;SUBSTITUTE($R79," ","")&amp;",")),L$10:L$209))))&lt;=1,TRUE),IF(OR(ISNUMBER(M79),M79="-"),ABS(N(M79)-(IF(ISNUMBER(SEARCH(":",SUBSTITUTE($R79," ",""))),SUM(INDIRECT("M"&amp;LEFT(SUBSTITUTE($R79," ",""),SEARCH(":",SUBSTITUTE($R79," ",""))-1)&amp;":M"&amp;MID(SUBSTITUTE($R79," ",""),SEARCH(":",SUBSTITUTE($R79," ",""))+1,10))),SUMPRODUCT(--ISNUMBER(SEARCH(","&amp;ROW(M$10:M$209)&amp;",",","&amp;SUBSTITUTE($R79," ","")&amp;",")),M$10:M$209)-SUMPRODUCT(--ISNUMBER(SEARCH(",-"&amp;ROW(M$10:M$209)&amp;",",","&amp;SUBSTITUTE($R79," ","")&amp;",")),M$10:M$209))))&lt;=1,TRUE),IF(OR(ISNUMBER(N79),N79="-"),ABS(N(N79)-(IF(ISNUMBER(SEARCH(":",SUBSTITUTE($R79," ",""))),SUM(INDIRECT("N"&amp;LEFT(SUBSTITUTE($R79," ",""),SEARCH(":",SUBSTITUTE($R79," ",""))-1)&amp;":N"&amp;MID(SUBSTITUTE($R79," ",""),SEARCH(":",SUBSTITUTE($R79," ",""))+1,10))),SUMPRODUCT(--ISNUMBER(SEARCH(","&amp;ROW(N$10:N$209)&amp;",",","&amp;SUBSTITUTE($R79," ","")&amp;",")),N$10:N$209)-SUMPRODUCT(--ISNUMBER(SEARCH(",-"&amp;ROW(N$10:N$209)&amp;",",","&amp;SUBSTITUTE($R79," ","")&amp;",")),N$10:N$209))))&lt;=1,TRUE),IF(OR(ISNUMBER(O79),O79="-"),ABS(N(O79)-(IF(ISNUMBER(SEARCH(":",SUBSTITUTE($R79," ",""))),SUM(INDIRECT("O"&amp;LEFT(SUBSTITUTE($R79," ",""),SEARCH(":",SUBSTITUTE($R79," ",""))-1)&amp;":O"&amp;MID(SUBSTITUTE($R79," ",""),SEARCH(":",SUBSTITUTE($R79," ",""))+1,10))),SUMPRODUCT(--ISNUMBER(SEARCH(","&amp;ROW(O$10:O$209)&amp;",",","&amp;SUBSTITUTE($R79," ","")&amp;",")),O$10:O$209)-SUMPRODUCT(--ISNUMBER(SEARCH(",-"&amp;ROW(O$10:O$209)&amp;",",","&amp;SUBSTITUTE($R79," ","")&amp;",")),O$10:O$209))))&lt;=1,TRUE),IF(OR(ISNUMBER(P79),P79="-"),ABS(N(P79)-(IF(ISNUMBER(SEARCH(":",SUBSTITUTE($R79," ",""))),SUM(INDIRECT("P"&amp;LEFT(SUBSTITUTE($R79," ",""),SEARCH(":",SUBSTITUTE($R79," ",""))-1)&amp;":P"&amp;MID(SUBSTITUTE($R79," ",""),SEARCH(":",SUBSTITUTE($R79," ",""))+1,10))),SUMPRODUCT(--ISNUMBER(SEARCH(","&amp;ROW(P$10:P$209)&amp;",",","&amp;SUBSTITUTE($R79," ","")&amp;",")),P$10:P$209)-SUMPRODUCT(--ISNUMBER(SEARCH(",-"&amp;ROW(P$10:P$209)&amp;",",","&amp;SUBSTITUTE($R79," ","")&amp;",")),P$10:P$209))))&lt;=1,TRUE)),"✓","✗"))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","")&amp;",")),J$10:J$209))))&lt;=1,TRUE),IF(OR(ISNUMBER(K80),K80="-"),ABS(N(K80)-(IF(ISNUMBER(SEARCH(":",SUBSTITUTE($R80," ",""))),SUM(INDIRECT("K"&amp;LEFT(SUBSTITUTE($R80," ",""),SEARCH(":",SUBSTITUTE($R80," ",""))-1)&amp;":K"&amp;MID(SUBSTITUTE($R80," ",""),SEARCH(":",SUBSTITUTE($R80," ",""))+1,10))),SUMPRODUCT(--ISNUMBER(SEARCH(","&amp;ROW(K$10:K$209)&amp;",",","&amp;SUBSTITUTE($R80," ","")&amp;",")),K$10:K$209)-SUMPRODUCT(--ISNUMBER(SEARCH(",-"&amp;ROW(K$10:K$209)&amp;",",","&amp;SUBSTITUTE($R80," ","")&amp;",")),K$10:K$209))))&lt;=1,TRUE),IF(OR(ISNUMBER(L80),L80="-"),ABS(N(L80)-(IF(ISNUMBER(SEARCH(":",SUBSTITUTE($R80," ",""))),SUM(INDIRECT("L"&amp;LEFT(SUBSTITUTE($R80," ",""),SEARCH(":",SUBSTITUTE($R80," ",""))-1)&amp;":L"&amp;MID(SUBSTITUTE($R80," ",""),SEARCH(":",SUBSTITUTE($R80," ",""))+1,10))),SUMPRODUCT(--ISNUMBER(SEARCH(","&amp;ROW(L$10:L$209)&amp;",",","&amp;SUBSTITUTE($R80," ","")&amp;",")),L$10:L$209)-SUMPRODUCT(--ISNUMBER(SEARCH(",-"&amp;ROW(L$10:L$209)&amp;",",","&amp;SUBSTITUTE($R80," ","")&amp;",")),L$10:L$209))))&lt;=1,TRUE),IF(OR(ISNUMBER(M80),M80="-"),ABS(N(M80)-(IF(ISNUMBER(SEARCH(":",SUBSTITUTE($R80," ",""))),SUM(INDIRECT("M"&amp;LEFT(SUBSTITUTE($R80," ",""),SEARCH(":",SUBSTITUTE($R80," ",""))-1)&amp;":M"&amp;MID(SUBSTITUTE($R80," ",""),SEARCH(":",SUBSTITUTE($R80," ",""))+1,10))),SUMPRODUCT(--ISNUMBER(SEARCH(","&amp;ROW(M$10:M$209)&amp;",",","&amp;SUBSTITUTE($R80," ","")&amp;",")),M$10:M$209)-SUMPRODUCT(--ISNUMBER(SEARCH(",-"&amp;ROW(M$10:M$209)&amp;",",","&amp;SUBSTITUTE($R80," ","")&amp;",")),M$10:M$209))))&lt;=1,TRUE),IF(OR(ISNUMBER(N80),N80="-"),ABS(N(N80)-(IF(ISNUMBER(SEARCH(":",SUBSTITUTE($R80," ",""))),SUM(INDIRECT("N"&amp;LEFT(SUBSTITUTE($R80," ",""),SEARCH(":",SUBSTITUTE($R80," ",""))-1)&amp;":N"&amp;MID(SUBSTITUTE($R80," ",""),SEARCH(":",SUBSTITUTE($R80," ",""))+1,10))),SUMPRODUCT(--ISNUMBER(SEARCH(","&amp;ROW(N$10:N$209)&amp;",",","&amp;SUBSTITUTE($R80," ","")&amp;",")),N$10:N$209)-SUMPRODUCT(--ISNUMBER(SEARCH(",-"&amp;ROW(N$10:N$209)&amp;",",","&amp;SUBSTITUTE($R80," ","")&amp;",")),N$10:N$209))))&lt;=1,TRUE),IF(OR(ISNUMBER(O80),O80="-"),ABS(N(O80)-(IF(ISNUMBER(SEARCH(":",SUBSTITUTE($R80," ",""))),SUM(INDIRECT("O"&amp;LEFT(SUBSTITUTE($R80," ",""),SEARCH(":",SUBSTITUTE($R80," ",""))-1)&amp;":O"&amp;MID(SUBSTITUTE($R80," ",""),SEARCH(":",SUBSTITUTE($R80," ",""))+1,10))),SUMPRODUCT(--ISNUMBER(SEARCH(","&amp;ROW(O$10:O$209)&amp;",",","&amp;SUBSTITUTE($R80," ","")&amp;",")),O$10:O$209)-SUMPRODUCT(--ISNUMBER(SEARCH(",-"&amp;ROW(O$10:O$209)&amp;",",","&amp;SUBSTITUTE($R80," ","")&amp;",")),O$10:O$209))))&lt;=1,TRUE),IF(OR(ISNUMBER(P80),P80="-"),ABS(N(P80)-(IF(ISNUMBER(SEARCH(":",SUBSTITUTE($R80," ",""))),SUM(INDIRECT("P"&amp;LEFT(SUBSTITUTE($R80," ",""),SEARCH(":",SUBSTITUTE($R80," ",""))-1)&amp;":P"&amp;MID(SUBSTITUTE($R80," ",""),SEARCH(":",SUBSTITUTE($R80," ",""))+1,10))),SUMPRODUCT(--ISNUMBER(SEARCH(","&amp;ROW(P$10:P$209)&amp;",",","&amp;SUBSTITUTE($R80," ","")&amp;",")),P$10:P$209)-SUMPRODUCT(--ISNUMBER(SEARCH(",-"&amp;ROW(P$10:P$209)&amp;",",","&amp;SUBSTITUTE($R80," ","")&amp;",")),P$10:P$209))))&lt;=1,TRUE)),"✓","✗"))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","")&amp;",")),J$10:J$209))))&lt;=1,TRUE),IF(OR(ISNUMBER(K81),K81="-"),ABS(N(K81)-(IF(ISNUMBER(SEARCH(":",SUBSTITUTE($R81," ",""))),SUM(INDIRECT("K"&amp;LEFT(SUBSTITUTE($R81," ",""),SEARCH(":",SUBSTITUTE($R81," ",""))-1)&amp;":K"&amp;MID(SUBSTITUTE($R81," ",""),SEARCH(":",SUBSTITUTE($R81," ",""))+1,10))),SUMPRODUCT(--ISNUMBER(SEARCH(","&amp;ROW(K$10:K$209)&amp;",",","&amp;SUBSTITUTE($R81," ","")&amp;",")),K$10:K$209)-SUMPRODUCT(--ISNUMBER(SEARCH(",-"&amp;ROW(K$10:K$209)&amp;",",","&amp;SUBSTITUTE($R81," ","")&amp;",")),K$10:K$209))))&lt;=1,TRUE),IF(OR(ISNUMBER(L81),L81="-"),ABS(N(L81)-(IF(ISNUMBER(SEARCH(":",SUBSTITUTE($R81," ",""))),SUM(INDIRECT("L"&amp;LEFT(SUBSTITUTE($R81," ",""),SEARCH(":",SUBSTITUTE($R81," ",""))-1)&amp;":L"&amp;MID(SUBSTITUTE($R81," ",""),SEARCH(":",SUBSTITUTE($R81," ",""))+1,10))),SUMPRODUCT(--ISNUMBER(SEARCH(","&amp;ROW(L$10:L$209)&amp;",",","&amp;SUBSTITUTE($R81," ","")&amp;",")),L$10:L$209)-SUMPRODUCT(--ISNUMBER(SEARCH(",-"&amp;ROW(L$10:L$209)&amp;",",","&amp;SUBSTITUTE($R81," ","")&amp;",")),L$10:L$209))))&lt;=1,TRUE),IF(OR(ISNUMBER(M81),M81="-"),ABS(N(M81)-(IF(ISNUMBER(SEARCH(":",SUBSTITUTE($R81," ",""))),SUM(INDIRECT("M"&amp;LEFT(SUBSTITUTE($R81," ",""),SEARCH(":",SUBSTITUTE($R81," ",""))-1)&amp;":M"&amp;MID(SUBSTITUTE($R81," ",""),SEARCH(":",SUBSTITUTE($R81," ",""))+1,10))),SUMPRODUCT(--ISNUMBER(SEARCH(","&amp;ROW(M$10:M$209)&amp;",",","&amp;SUBSTITUTE($R81," ","")&amp;",")),M$10:M$209)-SUMPRODUCT(--ISNUMBER(SEARCH(",-"&amp;ROW(M$10:M$209)&amp;",",","&amp;SUBSTITUTE($R81," ","")&amp;",")),M$10:M$209))))&lt;=1,TRUE),IF(OR(ISNUMBER(N81),N81="-"),ABS(N(N81)-(IF(ISNUMBER(SEARCH(":",SUBSTITUTE($R81," ",""))),SUM(INDIRECT("N"&amp;LEFT(SUBSTITUTE($R81," ",""),SEARCH(":",SUBSTITUTE($R81," ",""))-1)&amp;":N"&amp;MID(SUBSTITUTE($R81," ",""),SEARCH(":",SUBSTITUTE($R81," ",""))+1,10))),SUMPRODUCT(--ISNUMBER(SEARCH(","&amp;ROW(N$10:N$209)&amp;",",","&amp;SUBSTITUTE($R81," ","")&amp;",")),N$10:N$209)-SUMPRODUCT(--ISNUMBER(SEARCH(",-"&amp;ROW(N$10:N$209)&amp;",",","&amp;SUBSTITUTE($R81," ","")&amp;",")),N$10:N$209))))&lt;=1,TRUE),IF(OR(ISNUMBER(O81),O81="-"),ABS(N(O81)-(IF(ISNUMBER(SEARCH(":",SUBSTITUTE($R81," ",""))),SUM(INDIRECT("O"&amp;LEFT(SUBSTITUTE($R81," ",""),SEARCH(":",SUBSTITUTE($R81," ",""))-1)&amp;":O"&amp;MID(SUBSTITUTE($R81," ",""),SEARCH(":",SUBSTITUTE($R81," ",""))+1,10))),SUMPRODUCT(--ISNUMBER(SEARCH(","&amp;ROW(O$10:O$209)&amp;",",","&amp;SUBSTITUTE($R81," ","")&amp;",")),O$10:O$209)-SUMPRODUCT(--ISNUMBER(SEARCH(",-"&amp;ROW(O$10:O$209)&amp;",",","&amp;SUBSTITUTE($R81," ","")&amp;",")),O$10:O$209))))&lt;=1,TRUE),IF(OR(ISNUMBER(P81),P81="-"),ABS(N(P81)-(IF(ISNUMBER(SEARCH(":",SUBSTITUTE($R81," ",""))),SUM(INDIRECT("P"&amp;LEFT(SUBSTITUTE($R81," ",""),SEARCH(":",SUBSTITUTE($R81," ",""))-1)&amp;":P"&amp;MID(SUBSTITUTE($R81," ",""),SEARCH(":",SUBSTITUTE($R81," ",""))+1,10))),SUMPRODUCT(--ISNUMBER(SEARCH(","&amp;ROW(P$10:P$209)&amp;",",","&amp;SUBSTITUTE($R81," ","")&amp;",")),P$10:P$209)-SUMPRODUCT(--ISNUMBER(SEARCH(",-"&amp;ROW(P$10:P$209)&amp;",",","&amp;SUBSTITUTE($R81," ","")&amp;",")),P$10:P$209))))&lt;=1,TRUE)),"✓","✗"))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","")&amp;",")),J$10:J$209))))&lt;=1,TRUE),IF(OR(ISNUMBER(K82),K82="-"),ABS(N(K82)-(IF(ISNUMBER(SEARCH(":",SUBSTITUTE($R82," ",""))),SUM(INDIRECT("K"&amp;LEFT(SUBSTITUTE($R82," ",""),SEARCH(":",SUBSTITUTE($R82," ",""))-1)&amp;":K"&amp;MID(SUBSTITUTE($R82," ",""),SEARCH(":",SUBSTITUTE($R82," ",""))+1,10))),SUMPRODUCT(--ISNUMBER(SEARCH(","&amp;ROW(K$10:K$209)&amp;",",","&amp;SUBSTITUTE($R82," ","")&amp;",")),K$10:K$209)-SUMPRODUCT(--ISNUMBER(SEARCH(",-"&amp;ROW(K$10:K$209)&amp;",",","&amp;SUBSTITUTE($R82," ","")&amp;",")),K$10:K$209))))&lt;=1,TRUE),IF(OR(ISNUMBER(L82),L82="-"),ABS(N(L82)-(IF(ISNUMBER(SEARCH(":",SUBSTITUTE($R82," ",""))),SUM(INDIRECT("L"&amp;LEFT(SUBSTITUTE($R82," ",""),SEARCH(":",SUBSTITUTE($R82," ",""))-1)&amp;":L"&amp;MID(SUBSTITUTE($R82," ",""),SEARCH(":",SUBSTITUTE($R82," ",""))+1,10))),SUMPRODUCT(--ISNUMBER(SEARCH(","&amp;ROW(L$10:L$209)&amp;",",","&amp;SUBSTITUTE($R82," ","")&amp;",")),L$10:L$209)-SUMPRODUCT(--ISNUMBER(SEARCH(",-"&amp;ROW(L$10:L$209)&amp;",",","&amp;SUBSTITUTE($R82," ","")&amp;",")),L$10:L$209))))&lt;=1,TRUE),IF(OR(ISNUMBER(M82),M82="-"),ABS(N(M82)-(IF(ISNUMBER(SEARCH(":",SUBSTITUTE($R82," ",""))),SUM(INDIRECT("M"&amp;LEFT(SUBSTITUTE($R82," ",""),SEARCH(":",SUBSTITUTE($R82," ",""))-1)&amp;":M"&amp;MID(SUBSTITUTE($R82," ",""),SEARCH(":",SUBSTITUTE($R82," ",""))+1,10))),SUMPRODUCT(--ISNUMBER(SEARCH(","&amp;ROW(M$10:M$209)&amp;",",","&amp;SUBSTITUTE($R82," ","")&amp;",")),M$10:M$209)-SUMPRODUCT(--ISNUMBER(SEARCH(",-"&amp;ROW(M$10:M$209)&amp;",",","&amp;SUBSTITUTE($R82," ","")&amp;",")),M$10:M$209))))&lt;=1,TRUE),IF(OR(ISNUMBER(N82),N82="-"),ABS(N(N82)-(IF(ISNUMBER(SEARCH(":",SUBSTITUTE($R82," ",""))),SUM(INDIRECT("N"&amp;LEFT(SUBSTITUTE($R82," ",""),SEARCH(":",SUBSTITUTE($R82," ",""))-1)&amp;":N"&amp;MID(SUBSTITUTE($R82," ",""),SEARCH(":",SUBSTITUTE($R82," ",""))+1,10))),SUMPRODUCT(--ISNUMBER(SEARCH(","&amp;ROW(N$10:N$209)&amp;",",","&amp;SUBSTITUTE($R82," ","")&amp;",")),N$10:N$209)-SUMPRODUCT(--ISNUMBER(SEARCH(",-"&amp;ROW(N$10:N$209)&amp;",",","&amp;SUBSTITUTE($R82," ","")&amp;",")),N$10:N$209))))&lt;=1,TRUE),IF(OR(ISNUMBER(O82),O82="-"),ABS(N(O82)-(IF(ISNUMBER(SEARCH(":",SUBSTITUTE($R82," ",""))),SUM(INDIRECT("O"&amp;LEFT(SUBSTITUTE($R82," ",""),SEARCH(":",SUBSTITUTE($R82," ",""))-1)&amp;":O"&amp;MID(SUBSTITUTE($R82," ",""),SEARCH(":",SUBSTITUTE($R82," ",""))+1,10))),SUMPRODUCT(--ISNUMBER(SEARCH(","&amp;ROW(O$10:O$209)&amp;",",","&amp;SUBSTITUTE($R82," ","")&amp;",")),O$10:O$209)-SUMPRODUCT(--ISNUMBER(SEARCH(",-"&amp;ROW(O$10:O$209)&amp;",",","&amp;SUBSTITUTE($R82," ","")&amp;",")),O$10:O$209))))&lt;=1,TRUE),IF(OR(ISNUMBER(P82),P82="-"),ABS(N(P82)-(IF(ISNUMBER(SEARCH(":",SUBSTITUTE($R82," ",""))),SUM(INDIRECT("P"&amp;LEFT(SUBSTITUTE($R82," ",""),SEARCH(":",SUBSTITUTE($R82," ",""))-1)&amp;":P"&amp;MID(SUBSTITUTE($R82," ",""),SEARCH(":",SUBSTITUTE($R82," ",""))+1,10))),SUMPRODUCT(--ISNUMBER(SEARCH(","&amp;ROW(P$10:P$209)&amp;",",","&amp;SUBSTITUTE($R82," ","")&amp;",")),P$10:P$209)-SUMPRODUCT(--ISNUMBER(SEARCH(",-"&amp;ROW(P$10:P$209)&amp;",",","&amp;SUBSTITUTE($R82," ","")&amp;",")),P$10:P$209))))&lt;=1,TRUE)),"✓","✗"))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","")&amp;",")),J$10:J$209))))&lt;=1,TRUE),IF(OR(ISNUMBER(K83),K83="-"),ABS(N(K83)-(IF(ISNUMBER(SEARCH(":",SUBSTITUTE($R83," ",""))),SUM(INDIRECT("K"&amp;LEFT(SUBSTITUTE($R83," ",""),SEARCH(":",SUBSTITUTE($R83," ",""))-1)&amp;":K"&amp;MID(SUBSTITUTE($R83," ",""),SEARCH(":",SUBSTITUTE($R83," ",""))+1,10))),SUMPRODUCT(--ISNUMBER(SEARCH(","&amp;ROW(K$10:K$209)&amp;",",","&amp;SUBSTITUTE($R83," ","")&amp;",")),K$10:K$209)-SUMPRODUCT(--ISNUMBER(SEARCH(",-"&amp;ROW(K$10:K$209)&amp;",",","&amp;SUBSTITUTE($R83," ","")&amp;",")),K$10:K$209))))&lt;=1,TRUE),IF(OR(ISNUMBER(L83),L83="-"),ABS(N(L83)-(IF(ISNUMBER(SEARCH(":",SUBSTITUTE($R83," ",""))),SUM(INDIRECT("L"&amp;LEFT(SUBSTITUTE($R83," ",""),SEARCH(":",SUBSTITUTE($R83," ",""))-1)&amp;":L"&amp;MID(SUBSTITUTE($R83," ",""),SEARCH(":",SUBSTITUTE($R83," ",""))+1,10))),SUMPRODUCT(--ISNUMBER(SEARCH(","&amp;ROW(L$10:L$209)&amp;",",","&amp;SUBSTITUTE($R83," ","")&amp;",")),L$10:L$209)-SUMPRODUCT(--ISNUMBER(SEARCH(",-"&amp;ROW(L$10:L$209)&amp;",",","&amp;SUBSTITUTE($R83," ","")&amp;",")),L$10:L$209))))&lt;=1,TRUE),IF(OR(ISNUMBER(M83),M83="-"),ABS(N(M83)-(IF(ISNUMBER(SEARCH(":",SUBSTITUTE($R83," ",""))),SUM(INDIRECT("M"&amp;LEFT(SUBSTITUTE($R83," ",""),SEARCH(":",SUBSTITUTE($R83," ",""))-1)&amp;":M"&amp;MID(SUBSTITUTE($R83," ",""),SEARCH(":",SUBSTITUTE($R83," ",""))+1,10))),SUMPRODUCT(--ISNUMBER(SEARCH(","&amp;ROW(M$10:M$209)&amp;",",","&amp;SUBSTITUTE($R83," ","")&amp;",")),M$10:M$209)-SUMPRODUCT(--ISNUMBER(SEARCH(",-"&amp;ROW(M$10:M$209)&amp;",",","&amp;SUBSTITUTE($R83," ","")&amp;",")),M$10:M$209))))&lt;=1,TRUE),IF(OR(ISNUMBER(N83),N83="-"),ABS(N(N83)-(IF(ISNUMBER(SEARCH(":",SUBSTITUTE($R83," ",""))),SUM(INDIRECT("N"&amp;LEFT(SUBSTITUTE($R83," ",""),SEARCH(":",SUBSTITUTE($R83," ",""))-1)&amp;":N"&amp;MID(SUBSTITUTE($R83," ",""),SEARCH(":",SUBSTITUTE($R83," ",""))+1,10))),SUMPRODUCT(--ISNUMBER(SEARCH(","&amp;ROW(N$10:N$209)&amp;",",","&amp;SUBSTITUTE($R83," ","")&amp;",")),N$10:N$209)-SUMPRODUCT(--ISNUMBER(SEARCH(",-"&amp;ROW(N$10:N$209)&amp;",",","&amp;SUBSTITUTE($R83," ","")&amp;",")),N$10:N$209))))&lt;=1,TRUE),IF(OR(ISNUMBER(O83),O83="-"),ABS(N(O83)-(IF(ISNUMBER(SEARCH(":",SUBSTITUTE($R83," ",""))),SUM(INDIRECT("O"&amp;LEFT(SUBSTITUTE($R83," ",""),SEARCH(":",SUBSTITUTE($R83," ",""))-1)&amp;":O"&amp;MID(SUBSTITUTE($R83," ",""),SEARCH(":",SUBSTITUTE($R83," ",""))+1,10))),SUMPRODUCT(--ISNUMBER(SEARCH(","&amp;ROW(O$10:O$209)&amp;",",","&amp;SUBSTITUTE($R83," ","")&amp;",")),O$10:O$209)-SUMPRODUCT(--ISNUMBER(SEARCH(",-"&amp;ROW(O$10:O$209)&amp;",",","&amp;SUBSTITUTE($R83," ","")&amp;",")),O$10:O$209))))&lt;=1,TRUE),IF(OR(ISNUMBER(P83),P83="-"),ABS(N(P83)-(IF(ISNUMBER(SEARCH(":",SUBSTITUTE($R83," ",""))),SUM(INDIRECT("P"&amp;LEFT(SUBSTITUTE($R83," ",""),SEARCH(":",SUBSTITUTE($R83," ",""))-1)&amp;":P"&amp;MID(SUBSTITUTE($R83," ",""),SEARCH(":",SUBSTITUTE($R83," ",""))+1,10))),SUMPRODUCT(--ISNUMBER(SEARCH(","&amp;ROW(P$10:P$209)&amp;",",","&amp;SUBSTITUTE($R83," ","")&amp;",")),P$10:P$209)-SUMPRODUCT(--ISNUMBER(SEARCH(",-"&amp;ROW(P$10:P$209)&amp;",",","&amp;SUBSTITUTE($R83," ","")&amp;",")),P$10:P$209))))&lt;=1,TRUE)),"✓","✗"))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","")&amp;",")),J$10:J$209))))&lt;=1,TRUE),IF(OR(ISNUMBER(K84),K84="-"),ABS(N(K84)-(IF(ISNUMBER(SEARCH(":",SUBSTITUTE($R84," ",""))),SUM(INDIRECT("K"&amp;LEFT(SUBSTITUTE($R84," ",""),SEARCH(":",SUBSTITUTE($R84," ",""))-1)&amp;":K"&amp;MID(SUBSTITUTE($R84," ",""),SEARCH(":",SUBSTITUTE($R84," ",""))+1,10))),SUMPRODUCT(--ISNUMBER(SEARCH(","&amp;ROW(K$10:K$209)&amp;",",","&amp;SUBSTITUTE($R84," ","")&amp;",")),K$10:K$209)-SUMPRODUCT(--ISNUMBER(SEARCH(",-"&amp;ROW(K$10:K$209)&amp;",",","&amp;SUBSTITUTE($R84," ","")&amp;",")),K$10:K$209))))&lt;=1,TRUE),IF(OR(ISNUMBER(L84),L84="-"),ABS(N(L84)-(IF(ISNUMBER(SEARCH(":",SUBSTITUTE($R84," ",""))),SUM(INDIRECT("L"&amp;LEFT(SUBSTITUTE($R84," ",""),SEARCH(":",SUBSTITUTE($R84," ",""))-1)&amp;":L"&amp;MID(SUBSTITUTE($R84," ",""),SEARCH(":",SUBSTITUTE($R84," ",""))+1,10))),SUMPRODUCT(--ISNUMBER(SEARCH(","&amp;ROW(L$10:L$209)&amp;",",","&amp;SUBSTITUTE($R84," ","")&amp;",")),L$10:L$209)-SUMPRODUCT(--ISNUMBER(SEARCH(",-"&amp;ROW(L$10:L$209)&amp;",",","&amp;SUBSTITUTE($R84," ","")&amp;",")),L$10:L$209))))&lt;=1,TRUE),IF(OR(ISNUMBER(M84),M84="-"),ABS(N(M84)-(IF(ISNUMBER(SEARCH(":",SUBSTITUTE($R84," ",""))),SUM(INDIRECT("M"&amp;LEFT(SUBSTITUTE($R84," ",""),SEARCH(":",SUBSTITUTE($R84," ",""))-1)&amp;":M"&amp;MID(SUBSTITUTE($R84," ",""),SEARCH(":",SUBSTITUTE($R84," ",""))+1,10))),SUMPRODUCT(--ISNUMBER(SEARCH(","&amp;ROW(M$10:M$209)&amp;",",","&amp;SUBSTITUTE($R84," ","")&amp;",")),M$10:M$209)-SUMPRODUCT(--ISNUMBER(SEARCH(",-"&amp;ROW(M$10:M$209)&amp;",",","&amp;SUBSTITUTE($R84," ","")&amp;",")),M$10:M$209))))&lt;=1,TRUE),IF(OR(ISNUMBER(N84),N84="-"),ABS(N(N84)-(IF(ISNUMBER(SEARCH(":",SUBSTITUTE($R84," ",""))),SUM(INDIRECT("N"&amp;LEFT(SUBSTITUTE($R84," ",""),SEARCH(":",SUBSTITUTE($R84," ",""))-1)&amp;":N"&amp;MID(SUBSTITUTE($R84," ",""),SEARCH(":",SUBSTITUTE($R84," ",""))+1,10))),SUMPRODUCT(--ISNUMBER(SEARCH(","&amp;ROW(N$10:N$209)&amp;",",","&amp;SUBSTITUTE($R84," ","")&amp;",")),N$10:N$209)-SUMPRODUCT(--ISNUMBER(SEARCH(",-"&amp;ROW(N$10:N$209)&amp;",",","&amp;SUBSTITUTE($R84," ","")&amp;",")),N$10:N$209))))&lt;=1,TRUE),IF(OR(ISNUMBER(O84),O84="-"),ABS(N(O84)-(IF(ISNUMBER(SEARCH(":",SUBSTITUTE($R84," ",""))),SUM(INDIRECT("O"&amp;LEFT(SUBSTITUTE($R84," ",""),SEARCH(":",SUBSTITUTE($R84," ",""))-1)&amp;":O"&amp;MID(SUBSTITUTE($R84," ",""),SEARCH(":",SUBSTITUTE($R84," ",""))+1,10))),SUMPRODUCT(--ISNUMBER(SEARCH(","&amp;ROW(O$10:O$209)&amp;",",","&amp;SUBSTITUTE($R84," ","")&amp;",")),O$10:O$209)-SUMPRODUCT(--ISNUMBER(SEARCH(",-"&amp;ROW(O$10:O$209)&amp;",",","&amp;SUBSTITUTE($R84," ","")&amp;",")),O$10:O$209))))&lt;=1,TRUE),IF(OR(ISNUMBER(P84),P84="-"),ABS(N(P84)-(IF(ISNUMBER(SEARCH(":",SUBSTITUTE($R84," ",""))),SUM(INDIRECT("P"&amp;LEFT(SUBSTITUTE($R84," ",""),SEARCH(":",SUBSTITUTE($R84," ",""))-1)&amp;":P"&amp;MID(SUBSTITUTE($R84," ",""),SEARCH(":",SUBSTITUTE($R84," ",""))+1,10))),SUMPRODUCT(--ISNUMBER(SEARCH(","&amp;ROW(P$10:P$209)&amp;",",","&amp;SUBSTITUTE($R84," ","")&amp;",")),P$10:P$209)-SUMPRODUCT(--ISNUMBER(SEARCH(",-"&amp;ROW(P$10:P$209)&amp;",",","&amp;SUBSTITUTE($R84," ","")&amp;",")),P$10:P$209))))&lt;=1,TRUE)),"✓","✗"))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","")&amp;",")),J$10:J$209))))&lt;=1,TRUE),IF(OR(ISNUMBER(K85),K85="-"),ABS(N(K85)-(IF(ISNUMBER(SEARCH(":",SUBSTITUTE($R85," ",""))),SUM(INDIRECT("K"&amp;LEFT(SUBSTITUTE($R85," ",""),SEARCH(":",SUBSTITUTE($R85," ",""))-1)&amp;":K"&amp;MID(SUBSTITUTE($R85," ",""),SEARCH(":",SUBSTITUTE($R85," ",""))+1,10))),SUMPRODUCT(--ISNUMBER(SEARCH(","&amp;ROW(K$10:K$209)&amp;",",","&amp;SUBSTITUTE($R85," ","")&amp;",")),K$10:K$209)-SUMPRODUCT(--ISNUMBER(SEARCH(",-"&amp;ROW(K$10:K$209)&amp;",",","&amp;SUBSTITUTE($R85," ","")&amp;",")),K$10:K$209))))&lt;=1,TRUE),IF(OR(ISNUMBER(L85),L85="-"),ABS(N(L85)-(IF(ISNUMBER(SEARCH(":",SUBSTITUTE($R85," ",""))),SUM(INDIRECT("L"&amp;LEFT(SUBSTITUTE($R85," ",""),SEARCH(":",SUBSTITUTE($R85," ",""))-1)&amp;":L"&amp;MID(SUBSTITUTE($R85," ",""),SEARCH(":",SUBSTITUTE($R85," ",""))+1,10))),SUMPRODUCT(--ISNUMBER(SEARCH(","&amp;ROW(L$10:L$209)&amp;",",","&amp;SUBSTITUTE($R85," ","")&amp;",")),L$10:L$209)-SUMPRODUCT(--ISNUMBER(SEARCH(",-"&amp;ROW(L$10:L$209)&amp;",",","&amp;SUBSTITUTE($R85," ","")&amp;",")),L$10:L$209))))&lt;=1,TRUE),IF(OR(ISNUMBER(M85),M85="-"),ABS(N(M85)-(IF(ISNUMBER(SEARCH(":",SUBSTITUTE($R85," ",""))),SUM(INDIRECT("M"&amp;LEFT(SUBSTITUTE($R85," ",""),SEARCH(":",SUBSTITUTE($R85," ",""))-1)&amp;":M"&amp;MID(SUBSTITUTE($R85," ",""),SEARCH(":",SUBSTITUTE($R85," ",""))+1,10))),SUMPRODUCT(--ISNUMBER(SEARCH(","&amp;ROW(M$10:M$209)&amp;",",","&amp;SUBSTITUTE($R85," ","")&amp;",")),M$10:M$209)-SUMPRODUCT(--ISNUMBER(SEARCH(",-"&amp;ROW(M$10:M$209)&amp;",",","&amp;SUBSTITUTE($R85," ","")&amp;",")),M$10:M$209))))&lt;=1,TRUE),IF(OR(ISNUMBER(N85),N85="-"),ABS(N(N85)-(IF(ISNUMBER(SEARCH(":",SUBSTITUTE($R85," ",""))),SUM(INDIRECT("N"&amp;LEFT(SUBSTITUTE($R85," ",""),SEARCH(":",SUBSTITUTE($R85," ",""))-1)&amp;":N"&amp;MID(SUBSTITUTE($R85," ",""),SEARCH(":",SUBSTITUTE($R85," ",""))+1,10))),SUMPRODUCT(--ISNUMBER(SEARCH(","&amp;ROW(N$10:N$209)&amp;",",","&amp;SUBSTITUTE($R85," ","")&amp;",")),N$10:N$209)-SUMPRODUCT(--ISNUMBER(SEARCH(",-"&amp;ROW(N$10:N$209)&amp;",",","&amp;SUBSTITUTE($R85," ","")&amp;",")),N$10:N$209))))&lt;=1,TRUE),IF(OR(ISNUMBER(O85),O85="-"),ABS(N(O85)-(IF(ISNUMBER(SEARCH(":",SUBSTITUTE($R85," ",""))),SUM(INDIRECT("O"&amp;LEFT(SUBSTITUTE($R85," ",""),SEARCH(":",SUBSTITUTE($R85," ",""))-1)&amp;":O"&amp;MID(SUBSTITUTE($R85," ",""),SEARCH(":",SUBSTITUTE($R85," ",""))+1,10))),SUMPRODUCT(--ISNUMBER(SEARCH(","&amp;ROW(O$10:O$209)&amp;",",","&amp;SUBSTITUTE($R85," ","")&amp;",")),O$10:O$209)-SUMPRODUCT(--ISNUMBER(SEARCH(",-"&amp;ROW(O$10:O$209)&amp;",",","&amp;SUBSTITUTE($R85," ","")&amp;",")),O$10:O$209))))&lt;=1,TRUE),IF(OR(ISNUMBER(P85),P85="-"),ABS(N(P85)-(IF(ISNUMBER(SEARCH(":",SUBSTITUTE($R85," ",""))),SUM(INDIRECT("P"&amp;LEFT(SUBSTITUTE($R85," ",""),SEARCH(":",SUBSTITUTE($R85," ",""))-1)&amp;":P"&amp;MID(SUBSTITUTE($R85," ",""),SEARCH(":",SUBSTITUTE($R85," ",""))+1,10))),SUMPRODUCT(--ISNUMBER(SEARCH(","&amp;ROW(P$10:P$209)&amp;",",","&amp;SUBSTITUTE($R85," ","")&amp;",")),P$10:P$209)-SUMPRODUCT(--ISNUMBER(SEARCH(",-"&amp;ROW(P$10:P$209)&amp;",",","&amp;SUBSTITUTE($R85," ","")&amp;",")),P$10:P$209))))&lt;=1,TRUE)),"✓","✗"))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","")&amp;",")),J$10:J$209))))&lt;=1,TRUE),IF(OR(ISNUMBER(K86),K86="-"),ABS(N(K86)-(IF(ISNUMBER(SEARCH(":",SUBSTITUTE($R86," ",""))),SUM(INDIRECT("K"&amp;LEFT(SUBSTITUTE($R86," ",""),SEARCH(":",SUBSTITUTE($R86," ",""))-1)&amp;":K"&amp;MID(SUBSTITUTE($R86," ",""),SEARCH(":",SUBSTITUTE($R86," ",""))+1,10))),SUMPRODUCT(--ISNUMBER(SEARCH(","&amp;ROW(K$10:K$209)&amp;",",","&amp;SUBSTITUTE($R86," ","")&amp;",")),K$10:K$209)-SUMPRODUCT(--ISNUMBER(SEARCH(",-"&amp;ROW(K$10:K$209)&amp;",",","&amp;SUBSTITUTE($R86," ","")&amp;",")),K$10:K$209))))&lt;=1,TRUE),IF(OR(ISNUMBER(L86),L86="-"),ABS(N(L86)-(IF(ISNUMBER(SEARCH(":",SUBSTITUTE($R86," ",""))),SUM(INDIRECT("L"&amp;LEFT(SUBSTITUTE($R86," ",""),SEARCH(":",SUBSTITUTE($R86," ",""))-1)&amp;":L"&amp;MID(SUBSTITUTE($R86," ",""),SEARCH(":",SUBSTITUTE($R86," ",""))+1,10))),SUMPRODUCT(--ISNUMBER(SEARCH(","&amp;ROW(L$10:L$209)&amp;",",","&amp;SUBSTITUTE($R86," ","")&amp;",")),L$10:L$209)-SUMPRODUCT(--ISNUMBER(SEARCH(",-"&amp;ROW(L$10:L$209)&amp;",",","&amp;SUBSTITUTE($R86," ","")&amp;",")),L$10:L$209))))&lt;=1,TRUE),IF(OR(ISNUMBER(M86),M86="-"),ABS(N(M86)-(IF(ISNUMBER(SEARCH(":",SUBSTITUTE($R86," ",""))),SUM(INDIRECT("M"&amp;LEFT(SUBSTITUTE($R86," ",""),SEARCH(":",SUBSTITUTE($R86," ",""))-1)&amp;":M"&amp;MID(SUBSTITUTE($R86," ",""),SEARCH(":",SUBSTITUTE($R86," ",""))+1,10))),SUMPRODUCT(--ISNUMBER(SEARCH(","&amp;ROW(M$10:M$209)&amp;",",","&amp;SUBSTITUTE($R86," ","")&amp;",")),M$10:M$209)-SUMPRODUCT(--ISNUMBER(SEARCH(",-"&amp;ROW(M$10:M$209)&amp;",",","&amp;SUBSTITUTE($R86," ","")&amp;",")),M$10:M$209))))&lt;=1,TRUE),IF(OR(ISNUMBER(N86),N86="-"),ABS(N(N86)-(IF(ISNUMBER(SEARCH(":",SUBSTITUTE($R86," ",""))),SUM(INDIRECT("N"&amp;LEFT(SUBSTITUTE($R86," ",""),SEARCH(":",SUBSTITUTE($R86," ",""))-1)&amp;":N"&amp;MID(SUBSTITUTE($R86," ",""),SEARCH(":",SUBSTITUTE($R86," ",""))+1,10))),SUMPRODUCT(--ISNUMBER(SEARCH(","&amp;ROW(N$10:N$209)&amp;",",","&amp;SUBSTITUTE($R86," ","")&amp;",")),N$10:N$209)-SUMPRODUCT(--ISNUMBER(SEARCH(",-"&amp;ROW(N$10:N$209)&amp;",",","&amp;SUBSTITUTE($R86," ","")&amp;",")),N$10:N$209))))&lt;=1,TRUE),IF(OR(ISNUMBER(O86),O86="-"),ABS(N(O86)-(IF(ISNUMBER(SEARCH(":",SUBSTITUTE($R86," ",""))),SUM(INDIRECT("O"&amp;LEFT(SUBSTITUTE($R86," ",""),SEARCH(":",SUBSTITUTE($R86," ",""))-1)&amp;":O"&amp;MID(SUBSTITUTE($R86," ",""),SEARCH(":",SUBSTITUTE($R86," ",""))+1,10))),SUMPRODUCT(--ISNUMBER(SEARCH(","&amp;ROW(O$10:O$209)&amp;",",","&amp;SUBSTITUTE($R86," ","")&amp;",")),O$10:O$209)-SUMPRODUCT(--ISNUMBER(SEARCH(",-"&amp;ROW(O$10:O$209)&amp;",",","&amp;SUBSTITUTE($R86," ","")&amp;",")),O$10:O$209))))&lt;=1,TRUE),IF(OR(ISNUMBER(P86),P86="-"),ABS(N(P86)-(IF(ISNUMBER(SEARCH(":",SUBSTITUTE($R86," ",""))),SUM(INDIRECT("P"&amp;LEFT(SUBSTITUTE($R86," ",""),SEARCH(":",SUBSTITUTE($R86," ",""))-1)&amp;":P"&amp;MID(SUBSTITUTE($R86," ",""),SEARCH(":",SUBSTITUTE($R86," ",""))+1,10))),SUMPRODUCT(--ISNUMBER(SEARCH(","&amp;ROW(P$10:P$209)&amp;",",","&amp;SUBSTITUTE($R86," ","")&amp;",")),P$10:P$209)-SUMPRODUCT(--ISNUMBER(SEARCH(",-"&amp;ROW(P$10:P$209)&amp;",",","&amp;SUBSTITUTE($R86," ","")&amp;",")),P$10:P$209))))&lt;=1,TRUE)),"✓","✗"))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","")&amp;",")),J$10:J$209))))&lt;=1,TRUE),IF(OR(ISNUMBER(K87),K87="-"),ABS(N(K87)-(IF(ISNUMBER(SEARCH(":",SUBSTITUTE($R87," ",""))),SUM(INDIRECT("K"&amp;LEFT(SUBSTITUTE($R87," ",""),SEARCH(":",SUBSTITUTE($R87," ",""))-1)&amp;":K"&amp;MID(SUBSTITUTE($R87," ",""),SEARCH(":",SUBSTITUTE($R87," ",""))+1,10))),SUMPRODUCT(--ISNUMBER(SEARCH(","&amp;ROW(K$10:K$209)&amp;",",","&amp;SUBSTITUTE($R87," ","")&amp;",")),K$10:K$209)-SUMPRODUCT(--ISNUMBER(SEARCH(",-"&amp;ROW(K$10:K$209)&amp;",",","&amp;SUBSTITUTE($R87," ","")&amp;",")),K$10:K$209))))&lt;=1,TRUE),IF(OR(ISNUMBER(L87),L87="-"),ABS(N(L87)-(IF(ISNUMBER(SEARCH(":",SUBSTITUTE($R87," ",""))),SUM(INDIRECT("L"&amp;LEFT(SUBSTITUTE($R87," ",""),SEARCH(":",SUBSTITUTE($R87," ",""))-1)&amp;":L"&amp;MID(SUBSTITUTE($R87," ",""),SEARCH(":",SUBSTITUTE($R87," ",""))+1,10))),SUMPRODUCT(--ISNUMBER(SEARCH(","&amp;ROW(L$10:L$209)&amp;",",","&amp;SUBSTITUTE($R87," ","")&amp;",")),L$10:L$209)-SUMPRODUCT(--ISNUMBER(SEARCH(",-"&amp;ROW(L$10:L$209)&amp;",",","&amp;SUBSTITUTE($R87," ","")&amp;",")),L$10:L$209))))&lt;=1,TRUE),IF(OR(ISNUMBER(M87),M87="-"),ABS(N(M87)-(IF(ISNUMBER(SEARCH(":",SUBSTITUTE($R87," ",""))),SUM(INDIRECT("M"&amp;LEFT(SUBSTITUTE($R87," ",""),SEARCH(":",SUBSTITUTE($R87," ",""))-1)&amp;":M"&amp;MID(SUBSTITUTE($R87," ",""),SEARCH(":",SUBSTITUTE($R87," ",""))+1,10))),SUMPRODUCT(--ISNUMBER(SEARCH(","&amp;ROW(M$10:M$209)&amp;",",","&amp;SUBSTITUTE($R87," ","")&amp;",")),M$10:M$209)-SUMPRODUCT(--ISNUMBER(SEARCH(",-"&amp;ROW(M$10:M$209)&amp;",",","&amp;SUBSTITUTE($R87," ","")&amp;",")),M$10:M$209))))&lt;=1,TRUE),IF(OR(ISNUMBER(N87),N87="-"),ABS(N(N87)-(IF(ISNUMBER(SEARCH(":",SUBSTITUTE($R87," ",""))),SUM(INDIRECT("N"&amp;LEFT(SUBSTITUTE($R87," ",""),SEARCH(":",SUBSTITUTE($R87," ",""))-1)&amp;":N"&amp;MID(SUBSTITUTE($R87," ",""),SEARCH(":",SUBSTITUTE($R87," ",""))+1,10))),SUMPRODUCT(--ISNUMBER(SEARCH(","&amp;ROW(N$10:N$209)&amp;",",","&amp;SUBSTITUTE($R87," ","")&amp;",")),N$10:N$209)-SUMPRODUCT(--ISNUMBER(SEARCH(",-"&amp;ROW(N$10:N$209)&amp;",",","&amp;SUBSTITUTE($R87," ","")&amp;",")),N$10:N$209))))&lt;=1,TRUE),IF(OR(ISNUMBER(O87),O87="-"),ABS(N(O87)-(IF(ISNUMBER(SEARCH(":",SUBSTITUTE($R87," ",""))),SUM(INDIRECT("O"&amp;LEFT(SUBSTITUTE($R87," ",""),SEARCH(":",SUBSTITUTE($R87," ",""))-1)&amp;":O"&amp;MID(SUBSTITUTE($R87," ",""),SEARCH(":",SUBSTITUTE($R87," ",""))+1,10))),SUMPRODUCT(--ISNUMBER(SEARCH(","&amp;ROW(O$10:O$209)&amp;",",","&amp;SUBSTITUTE($R87," ","")&amp;",")),O$10:O$209)-SUMPRODUCT(--ISNUMBER(SEARCH(",-"&amp;ROW(O$10:O$209)&amp;",",","&amp;SUBSTITUTE($R87," ","")&amp;",")),O$10:O$209))))&lt;=1,TRUE),IF(OR(ISNUMBER(P87),P87="-"),ABS(N(P87)-(IF(ISNUMBER(SEARCH(":",SUBSTITUTE($R87," ",""))),SUM(INDIRECT("P"&amp;LEFT(SUBSTITUTE($R87," ",""),SEARCH(":",SUBSTITUTE($R87," ",""))-1)&amp;":P"&amp;MID(SUBSTITUTE($R87," ",""),SEARCH(":",SUBSTITUTE($R87," ",""))+1,10))),SUMPRODUCT(--ISNUMBER(SEARCH(","&amp;ROW(P$10:P$209)&amp;",",","&amp;SUBSTITUTE($R87," ","")&amp;",")),P$10:P$209)-SUMPRODUCT(--ISNUMBER(SEARCH(",-"&amp;ROW(P$10:P$209)&amp;",",","&amp;SUBSTITUTE($R87," ","")&amp;",")),P$10:P$209))))&lt;=1,TRUE)),"✓","✗"))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","")&amp;",")),J$10:J$209))))&lt;=1,TRUE),IF(OR(ISNUMBER(K88),K88="-"),ABS(N(K88)-(IF(ISNUMBER(SEARCH(":",SUBSTITUTE($R88," ",""))),SUM(INDIRECT("K"&amp;LEFT(SUBSTITUTE($R88," ",""),SEARCH(":",SUBSTITUTE($R88," ",""))-1)&amp;":K"&amp;MID(SUBSTITUTE($R88," ",""),SEARCH(":",SUBSTITUTE($R88," ",""))+1,10))),SUMPRODUCT(--ISNUMBER(SEARCH(","&amp;ROW(K$10:K$209)&amp;",",","&amp;SUBSTITUTE($R88," ","")&amp;",")),K$10:K$209)-SUMPRODUCT(--ISNUMBER(SEARCH(",-"&amp;ROW(K$10:K$209)&amp;",",","&amp;SUBSTITUTE($R88," ","")&amp;",")),K$10:K$209))))&lt;=1,TRUE),IF(OR(ISNUMBER(L88),L88="-"),ABS(N(L88)-(IF(ISNUMBER(SEARCH(":",SUBSTITUTE($R88," ",""))),SUM(INDIRECT("L"&amp;LEFT(SUBSTITUTE($R88," ",""),SEARCH(":",SUBSTITUTE($R88," ",""))-1)&amp;":L"&amp;MID(SUBSTITUTE($R88," ",""),SEARCH(":",SUBSTITUTE($R88," ",""))+1,10))),SUMPRODUCT(--ISNUMBER(SEARCH(","&amp;ROW(L$10:L$209)&amp;",",","&amp;SUBSTITUTE($R88," ","")&amp;",")),L$10:L$209)-SUMPRODUCT(--ISNUMBER(SEARCH(",-"&amp;ROW(L$10:L$209)&amp;",",","&amp;SUBSTITUTE($R88," ","")&amp;",")),L$10:L$209))))&lt;=1,TRUE),IF(OR(ISNUMBER(M88),M88="-"),ABS(N(M88)-(IF(ISNUMBER(SEARCH(":",SUBSTITUTE($R88," ",""))),SUM(INDIRECT("M"&amp;LEFT(SUBSTITUTE($R88," ",""),SEARCH(":",SUBSTITUTE($R88," ",""))-1)&amp;":M"&amp;MID(SUBSTITUTE($R88," ",""),SEARCH(":",SUBSTITUTE($R88," ",""))+1,10))),SUMPRODUCT(--ISNUMBER(SEARCH(","&amp;ROW(M$10:M$209)&amp;",",","&amp;SUBSTITUTE($R88," ","")&amp;",")),M$10:M$209)-SUMPRODUCT(--ISNUMBER(SEARCH(",-"&amp;ROW(M$10:M$209)&amp;",",","&amp;SUBSTITUTE($R88," ","")&amp;",")),M$10:M$209))))&lt;=1,TRUE),IF(OR(ISNUMBER(N88),N88="-"),ABS(N(N88)-(IF(ISNUMBER(SEARCH(":",SUBSTITUTE($R88," ",""))),SUM(INDIRECT("N"&amp;LEFT(SUBSTITUTE($R88," ",""),SEARCH(":",SUBSTITUTE($R88," ",""))-1)&amp;":N"&amp;MID(SUBSTITUTE($R88," ",""),SEARCH(":",SUBSTITUTE($R88," ",""))+1,10))),SUMPRODUCT(--ISNUMBER(SEARCH(","&amp;ROW(N$10:N$209)&amp;",",","&amp;SUBSTITUTE($R88," ","")&amp;",")),N$10:N$209)-SUMPRODUCT(--ISNUMBER(SEARCH(",-"&amp;ROW(N$10:N$209)&amp;",",","&amp;SUBSTITUTE($R88," ","")&amp;",")),N$10:N$209))))&lt;=1,TRUE),IF(OR(ISNUMBER(O88),O88="-"),ABS(N(O88)-(IF(ISNUMBER(SEARCH(":",SUBSTITUTE($R88," ",""))),SUM(INDIRECT("O"&amp;LEFT(SUBSTITUTE($R88," ",""),SEARCH(":",SUBSTITUTE($R88," ",""))-1)&amp;":O"&amp;MID(SUBSTITUTE($R88," ",""),SEARCH(":",SUBSTITUTE($R88," ",""))+1,10))),SUMPRODUCT(--ISNUMBER(SEARCH(","&amp;ROW(O$10:O$209)&amp;",",","&amp;SUBSTITUTE($R88," ","")&amp;",")),O$10:O$209)-SUMPRODUCT(--ISNUMBER(SEARCH(",-"&amp;ROW(O$10:O$209)&amp;",",","&amp;SUBSTITUTE($R88," ","")&amp;",")),O$10:O$209))))&lt;=1,TRUE),IF(OR(ISNUMBER(P88),P88="-"),ABS(N(P88)-(IF(ISNUMBER(SEARCH(":",SUBSTITUTE($R88," ",""))),SUM(INDIRECT("P"&amp;LEFT(SUBSTITUTE($R88," ",""),SEARCH(":",SUBSTITUTE($R88," ",""))-1)&amp;":P"&amp;MID(SUBSTITUTE($R88," ",""),SEARCH(":",SUBSTITUTE($R88," ",""))+1,10))),SUMPRODUCT(--ISNUMBER(SEARCH(","&amp;ROW(P$10:P$209)&amp;",",","&amp;SUBSTITUTE($R88," ","")&amp;",")),P$10:P$209)-SUMPRODUCT(--ISNUMBER(SEARCH(",-"&amp;ROW(P$10:P$209)&amp;",",","&amp;SUBSTITUTE($R88," ","")&amp;",")),P$10:P$209))))&lt;=1,TRUE)),"✓","✗"))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","")&amp;",")),J$10:J$209))))&lt;=1,TRUE),IF(OR(ISNUMBER(K89),K89="-"),ABS(N(K89)-(IF(ISNUMBER(SEARCH(":",SUBSTITUTE($R89," ",""))),SUM(INDIRECT("K"&amp;LEFT(SUBSTITUTE($R89," ",""),SEARCH(":",SUBSTITUTE($R89," ",""))-1)&amp;":K"&amp;MID(SUBSTITUTE($R89," ",""),SEARCH(":",SUBSTITUTE($R89," ",""))+1,10))),SUMPRODUCT(--ISNUMBER(SEARCH(","&amp;ROW(K$10:K$209)&amp;",",","&amp;SUBSTITUTE($R89," ","")&amp;",")),K$10:K$209)-SUMPRODUCT(--ISNUMBER(SEARCH(",-"&amp;ROW(K$10:K$209)&amp;",",","&amp;SUBSTITUTE($R89," ","")&amp;",")),K$10:K$209))))&lt;=1,TRUE),IF(OR(ISNUMBER(L89),L89="-"),ABS(N(L89)-(IF(ISNUMBER(SEARCH(":",SUBSTITUTE($R89," ",""))),SUM(INDIRECT("L"&amp;LEFT(SUBSTITUTE($R89," ",""),SEARCH(":",SUBSTITUTE($R89," ",""))-1)&amp;":L"&amp;MID(SUBSTITUTE($R89," ",""),SEARCH(":",SUBSTITUTE($R89," ",""))+1,10))),SUMPRODUCT(--ISNUMBER(SEARCH(","&amp;ROW(L$10:L$209)&amp;",",","&amp;SUBSTITUTE($R89," ","")&amp;",")),L$10:L$209)-SUMPRODUCT(--ISNUMBER(SEARCH(",-"&amp;ROW(L$10:L$209)&amp;",",","&amp;SUBSTITUTE($R89," ","")&amp;",")),L$10:L$209))))&lt;=1,TRUE),IF(OR(ISNUMBER(M89),M89="-"),ABS(N(M89)-(IF(ISNUMBER(SEARCH(":",SUBSTITUTE($R89," ",""))),SUM(INDIRECT("M"&amp;LEFT(SUBSTITUTE($R89," ",""),SEARCH(":",SUBSTITUTE($R89," ",""))-1)&amp;":M"&amp;MID(SUBSTITUTE($R89," ",""),SEARCH(":",SUBSTITUTE($R89," ",""))+1,10))),SUMPRODUCT(--ISNUMBER(SEARCH(","&amp;ROW(M$10:M$209)&amp;",",","&amp;SUBSTITUTE($R89," ","")&amp;",")),M$10:M$209)-SUMPRODUCT(--ISNUMBER(SEARCH(",-"&amp;ROW(M$10:M$209)&amp;",",","&amp;SUBSTITUTE($R89," ","")&amp;",")),M$10:M$209))))&lt;=1,TRUE),IF(OR(ISNUMBER(N89),N89="-"),ABS(N(N89)-(IF(ISNUMBER(SEARCH(":",SUBSTITUTE($R89," ",""))),SUM(INDIRECT("N"&amp;LEFT(SUBSTITUTE($R89," ",""),SEARCH(":",SUBSTITUTE($R89," ",""))-1)&amp;":N"&amp;MID(SUBSTITUTE($R89," ",""),SEARCH(":",SUBSTITUTE($R89," ",""))+1,10))),SUMPRODUCT(--ISNUMBER(SEARCH(","&amp;ROW(N$10:N$209)&amp;",",","&amp;SUBSTITUTE($R89," ","")&amp;",")),N$10:N$209)-SUMPRODUCT(--ISNUMBER(SEARCH(",-"&amp;ROW(N$10:N$209)&amp;",",","&amp;SUBSTITUTE($R89," ","")&amp;",")),N$10:N$209))))&lt;=1,TRUE),IF(OR(ISNUMBER(O89),O89="-"),ABS(N(O89)-(IF(ISNUMBER(SEARCH(":",SUBSTITUTE($R89," ",""))),SUM(INDIRECT("O"&amp;LEFT(SUBSTITUTE($R89," ",""),SEARCH(":",SUBSTITUTE($R89," ",""))-1)&amp;":O"&amp;MID(SUBSTITUTE($R89," ",""),SEARCH(":",SUBSTITUTE($R89," ",""))+1,10))),SUMPRODUCT(--ISNUMBER(SEARCH(","&amp;ROW(O$10:O$209)&amp;",",","&amp;SUBSTITUTE($R89," ","")&amp;",")),O$10:O$209)-SUMPRODUCT(--ISNUMBER(SEARCH(",-"&amp;ROW(O$10:O$209)&amp;",",","&amp;SUBSTITUTE($R89," ","")&amp;",")),O$10:O$209))))&lt;=1,TRUE),IF(OR(ISNUMBER(P89),P89="-"),ABS(N(P89)-(IF(ISNUMBER(SEARCH(":",SUBSTITUTE($R89," ",""))),SUM(INDIRECT("P"&amp;LEFT(SUBSTITUTE($R89," ",""),SEARCH(":",SUBSTITUTE($R89," ",""))-1)&amp;":P"&amp;MID(SUBSTITUTE($R89," ",""),SEARCH(":",SUBSTITUTE($R89," ",""))+1,10))),SUMPRODUCT(--ISNUMBER(SEARCH(","&amp;ROW(P$10:P$209)&amp;",",","&amp;SUBSTITUTE($R89," ","")&amp;",")),P$10:P$209)-SUMPRODUCT(--ISNUMBER(SEARCH(",-"&amp;ROW(P$10:P$209)&amp;",",","&amp;SUBSTITUTE($R89," ","")&amp;",")),P$10:P$209))))&lt;=1,TRUE)),"✓","✗"))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","")&amp;",")),J$10:J$209))))&lt;=1,TRUE),IF(OR(ISNUMBER(K90),K90="-"),ABS(N(K90)-(IF(ISNUMBER(SEARCH(":",SUBSTITUTE($R90," ",""))),SUM(INDIRECT("K"&amp;LEFT(SUBSTITUTE($R90," ",""),SEARCH(":",SUBSTITUTE($R90," ",""))-1)&amp;":K"&amp;MID(SUBSTITUTE($R90," ",""),SEARCH(":",SUBSTITUTE($R90," ",""))+1,10))),SUMPRODUCT(--ISNUMBER(SEARCH(","&amp;ROW(K$10:K$209)&amp;",",","&amp;SUBSTITUTE($R90," ","")&amp;",")),K$10:K$209)-SUMPRODUCT(--ISNUMBER(SEARCH(",-"&amp;ROW(K$10:K$209)&amp;",",","&amp;SUBSTITUTE($R90," ","")&amp;",")),K$10:K$209))))&lt;=1,TRUE),IF(OR(ISNUMBER(L90),L90="-"),ABS(N(L90)-(IF(ISNUMBER(SEARCH(":",SUBSTITUTE($R90," ",""))),SUM(INDIRECT("L"&amp;LEFT(SUBSTITUTE($R90," ",""),SEARCH(":",SUBSTITUTE($R90," ",""))-1)&amp;":L"&amp;MID(SUBSTITUTE($R90," ",""),SEARCH(":",SUBSTITUTE($R90," ",""))+1,10))),SUMPRODUCT(--ISNUMBER(SEARCH(","&amp;ROW(L$10:L$209)&amp;",",","&amp;SUBSTITUTE($R90," ","")&amp;",")),L$10:L$209)-SUMPRODUCT(--ISNUMBER(SEARCH(",-"&amp;ROW(L$10:L$209)&amp;",",","&amp;SUBSTITUTE($R90," ","")&amp;",")),L$10:L$209))))&lt;=1,TRUE),IF(OR(ISNUMBER(M90),M90="-"),ABS(N(M90)-(IF(ISNUMBER(SEARCH(":",SUBSTITUTE($R90," ",""))),SUM(INDIRECT("M"&amp;LEFT(SUBSTITUTE($R90," ",""),SEARCH(":",SUBSTITUTE($R90," ",""))-1)&amp;":M"&amp;MID(SUBSTITUTE($R90," ",""),SEARCH(":",SUBSTITUTE($R90," ",""))+1,10))),SUMPRODUCT(--ISNUMBER(SEARCH(","&amp;ROW(M$10:M$209)&amp;",",","&amp;SUBSTITUTE($R90," ","")&amp;",")),M$10:M$209)-SUMPRODUCT(--ISNUMBER(SEARCH(",-"&amp;ROW(M$10:M$209)&amp;",",","&amp;SUBSTITUTE($R90," ","")&amp;",")),M$10:M$209))))&lt;=1,TRUE),IF(OR(ISNUMBER(N90),N90="-"),ABS(N(N90)-(IF(ISNUMBER(SEARCH(":",SUBSTITUTE($R90," ",""))),SUM(INDIRECT("N"&amp;LEFT(SUBSTITUTE($R90," ",""),SEARCH(":",SUBSTITUTE($R90," ",""))-1)&amp;":N"&amp;MID(SUBSTITUTE($R90," ",""),SEARCH(":",SUBSTITUTE($R90," ",""))+1,10))),SUMPRODUCT(--ISNUMBER(SEARCH(","&amp;ROW(N$10:N$209)&amp;",",","&amp;SUBSTITUTE($R90," ","")&amp;",")),N$10:N$209)-SUMPRODUCT(--ISNUMBER(SEARCH(",-"&amp;ROW(N$10:N$209)&amp;",",","&amp;SUBSTITUTE($R90," ","")&amp;",")),N$10:N$209))))&lt;=1,TRUE),IF(OR(ISNUMBER(O90),O90="-"),ABS(N(O90)-(IF(ISNUMBER(SEARCH(":",SUBSTITUTE($R90," ",""))),SUM(INDIRECT("O"&amp;LEFT(SUBSTITUTE($R90," ",""),SEARCH(":",SUBSTITUTE($R90," ",""))-1)&amp;":O"&amp;MID(SUBSTITUTE($R90," ",""),SEARCH(":",SUBSTITUTE($R90," ",""))+1,10))),SUMPRODUCT(--ISNUMBER(SEARCH(","&amp;ROW(O$10:O$209)&amp;",",","&amp;SUBSTITUTE($R90," ","")&amp;",")),O$10:O$209)-SUMPRODUCT(--ISNUMBER(SEARCH(",-"&amp;ROW(O$10:O$209)&amp;",",","&amp;SUBSTITUTE($R90," ","")&amp;",")),O$10:O$209))))&lt;=1,TRUE),IF(OR(ISNUMBER(P90),P90="-"),ABS(N(P90)-(IF(ISNUMBER(SEARCH(":",SUBSTITUTE($R90," ",""))),SUM(INDIRECT("P"&amp;LEFT(SUBSTITUTE($R90," ",""),SEARCH(":",SUBSTITUTE($R90," ",""))-1)&amp;":P"&amp;MID(SUBSTITUTE($R90," ",""),SEARCH(":",SUBSTITUTE($R90," ",""))+1,10))),SUMPRODUCT(--ISNUMBER(SEARCH(","&amp;ROW(P$10:P$209)&amp;",",","&amp;SUBSTITUTE($R90," ","")&amp;",")),P$10:P$209)-SUMPRODUCT(--ISNUMBER(SEARCH(",-"&amp;ROW(P$10:P$209)&amp;",",","&amp;SUBSTITUTE($R90," ","")&amp;",")),P$10:P$209))))&lt;=1,TRUE)),"✓","✗"))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","")&amp;",")),K$10:K$209))))&lt;=1,TRUE),IF(OR(ISNUMBER(L91),L91="-"),ABS(N(L91)-(IF(ISNUMBER(SEARCH(":",SUBSTITUTE($R91," ",""))),SUM(INDIRECT("L"&amp;LEFT(SUBSTITUTE($R91," ",""),SEARCH(":",SUBSTITUTE($R91," ",""))-1)&amp;":L"&amp;MID(SUBSTITUTE($R91," ",""),SEARCH(":",SUBSTITUTE($R91," ",""))+1,10))),SUMPRODUCT(--ISNUMBER(SEARCH(","&amp;ROW(L$10:L$209)&amp;",",","&amp;SUBSTITUTE($R91," ","")&amp;",")),L$10:L$209)-SUMPRODUCT(--ISNUMBER(SEARCH(",-"&amp;ROW(L$10:L$209)&amp;",",","&amp;SUBSTITUTE($R91," ","")&amp;",")),L$10:L$209))))&lt;=1,TRUE),IF(OR(ISNUMBER(M91),M91="-"),ABS(N(M91)-(IF(ISNUMBER(SEARCH(":",SUBSTITUTE($R91," ",""))),SUM(INDIRECT("M"&amp;LEFT(SUBSTITUTE($R91," ",""),SEARCH(":",SUBSTITUTE($R91," ",""))-1)&amp;":M"&amp;MID(SUBSTITUTE($R91," ",""),SEARCH(":",SUBSTITUTE($R91," ",""))+1,10))),SUMPRODUCT(--ISNUMBER(SEARCH(","&amp;ROW(M$10:M$209)&amp;",",","&amp;SUBSTITUTE($R91," ","")&amp;",")),M$10:M$209)-SUMPRODUCT(--ISNUMBER(SEARCH(",-"&amp;ROW(M$10:M$209)&amp;",",","&amp;SUBSTITUTE($R91," ","")&amp;",")),M$10:M$209))))&lt;=1,TRUE),IF(OR(ISNUMBER(N91),N91="-"),ABS(N(N91)-(IF(ISNUMBER(SEARCH(":",SUBSTITUTE($R91," ",""))),SUM(INDIRECT("N"&amp;LEFT(SUBSTITUTE($R91," ",""),SEARCH(":",SUBSTITUTE($R91," ",""))-1)&amp;":N"&amp;MID(SUBSTITUTE($R91," ",""),SEARCH(":",SUBSTITUTE($R91," ",""))+1,10))),SUMPRODUCT(--ISNUMBER(SEARCH(","&amp;ROW(N$10:N$209)&amp;",",","&amp;SUBSTITUTE($R91," ","")&amp;",")),N$10:N$209)-SUMPRODUCT(--ISNUMBER(SEARCH(",-"&amp;ROW(N$10:N$209)&amp;",",","&amp;SUBSTITUTE($R91," ","")&amp;",")),N$10:N$209))))&lt;=1,TRUE),IF(OR(ISNUMBER(O91),O91="-"),ABS(N(O91)-(IF(ISNUMBER(SEARCH(":",SUBSTITUTE($R91," ",""))),SUM(INDIRECT("O"&amp;LEFT(SUBSTITUTE($R91," ",""),SEARCH(":",SUBSTITUTE($R91," ",""))-1)&amp;":O"&amp;MID(SUBSTITUTE($R91," ",""),SEARCH(":",SUBSTITUTE($R91," ",""))+1,10))),SUMPRODUCT(--ISNUMBER(SEARCH(","&amp;ROW(O$10:O$209)&amp;",",","&amp;SUBSTITUTE($R91," ","")&amp;",")),O$10:O$209)-SUMPRODUCT(--ISNUMBER(SEARCH(",-"&amp;ROW(O$10:O$209)&amp;",",","&amp;SUBSTITUTE($R91," ","")&amp;",")),O$10:O$209))))&lt;=1,TRUE),IF(OR(ISNUMBER(P91),P91="-"),ABS(N(P91)-(IF(ISNUMBER(SEARCH(":",SUBSTITUTE($R91," ",""))),SUM(INDIRECT("P"&amp;LEFT(SUBSTITUTE($R91," ",""),SEARCH(":",SUBSTITUTE($R91," ",""))-1)&amp;":P"&amp;MID(SUBSTITUTE($R91," ",""),SEARCH(":",SUBSTITUTE($R91," ",""))+1,10))),SUMPRODUCT(--ISNUMBER(SEARCH(","&amp;ROW(P$10:P$209)&amp;",",","&amp;SUBSTITUTE($R91," ","")&amp;",")),P$10:P$209)-SUMPRODUCT(--ISNUMBER(SEARCH(",-"&amp;ROW(P$10:P$209)&amp;",",","&amp;SUBSTITUTE($R91," ","")&amp;",")),P$10:P$209))))&lt;=1,TRUE)),"✓","✗"))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","")&amp;",")),J$10:J$209))))&lt;=1,TRUE),IF(OR(ISNUMBER(K92),K92="-"),ABS(N(K92)-(IF(ISNUMBER(SEARCH(":",SUBSTITUTE($R92," ",""))),SUM(INDIRECT("K"&amp;LEFT(SUBSTITUTE($R92," ",""),SEARCH(":",SUBSTITUTE($R92," ",""))-1)&amp;":K"&amp;MID(SUBSTITUTE($R92," ",""),SEARCH(":",SUBSTITUTE($R92," ",""))+1,10))),SUMPRODUCT(--ISNUMBER(SEARCH(","&amp;ROW(K$10:K$209)&amp;",",","&amp;SUBSTITUTE($R92," ","")&amp;",")),K$10:K$209)-SUMPRODUCT(--ISNUMBER(SEARCH(",-"&amp;ROW(K$10:K$209)&amp;",",","&amp;SUBSTITUTE($R92," ","")&amp;",")),K$10:K$209))))&lt;=1,TRUE),IF(OR(ISNUMBER(L92),L92="-"),ABS(N(L92)-(IF(ISNUMBER(SEARCH(":",SUBSTITUTE($R92," ",""))),SUM(INDIRECT("L"&amp;LEFT(SUBSTITUTE($R92," ",""),SEARCH(":",SUBSTITUTE($R92," ",""))-1)&amp;":L"&amp;MID(SUBSTITUTE($R92," ",""),SEARCH(":",SUBSTITUTE($R92," ",""))+1,10))),SUMPRODUCT(--ISNUMBER(SEARCH(","&amp;ROW(L$10:L$209)&amp;",",","&amp;SUBSTITUTE($R92," ","")&amp;",")),L$10:L$209)-SUMPRODUCT(--ISNUMBER(SEARCH(",-"&amp;ROW(L$10:L$209)&amp;",",","&amp;SUBSTITUTE($R92," ","")&amp;",")),L$10:L$209))))&lt;=1,TRUE),IF(OR(ISNUMBER(M92),M92="-"),ABS(N(M92)-(IF(ISNUMBER(SEARCH(":",SUBSTITUTE($R92," ",""))),SUM(INDIRECT("M"&amp;LEFT(SUBSTITUTE($R92," ",""),SEARCH(":",SUBSTITUTE($R92," ",""))-1)&amp;":M"&amp;MID(SUBSTITUTE($R92," ",""),SEARCH(":",SUBSTITUTE($R92," ",""))+1,10))),SUMPRODUCT(--ISNUMBER(SEARCH(","&amp;ROW(M$10:M$209)&amp;",",","&amp;SUBSTITUTE($R92," ","")&amp;",")),M$10:M$209)-SUMPRODUCT(--ISNUMBER(SEARCH(",-"&amp;ROW(M$10:M$209)&amp;",",","&amp;SUBSTITUTE($R92," ","")&amp;",")),M$10:M$209))))&lt;=1,TRUE),IF(OR(ISNUMBER(N92),N92="-"),ABS(N(N92)-(IF(ISNUMBER(SEARCH(":",SUBSTITUTE($R92," ",""))),SUM(INDIRECT("N"&amp;LEFT(SUBSTITUTE($R92," ",""),SEARCH(":",SUBSTITUTE($R92," ",""))-1)&amp;":N"&amp;MID(SUBSTITUTE($R92," ",""),SEARCH(":",SUBSTITUTE($R92," ",""))+1,10))),SUMPRODUCT(--ISNUMBER(SEARCH(","&amp;ROW(N$10:N$209)&amp;",",","&amp;SUBSTITUTE($R92," ","")&amp;",")),N$10:N$209)-SUMPRODUCT(--ISNUMBER(SEARCH(",-"&amp;ROW(N$10:N$209)&amp;",",","&amp;SUBSTITUTE($R92," ","")&amp;",")),N$10:N$209))))&lt;=1,TRUE),IF(OR(ISNUMBER(O92),O92="-"),ABS(N(O92)-(IF(ISNUMBER(SEARCH(":",SUBSTITUTE($R92," ",""))),SUM(INDIRECT("O"&amp;LEFT(SUBSTITUTE($R92," ",""),SEARCH(":",SUBSTITUTE($R92," ",""))-1)&amp;":O"&amp;MID(SUBSTITUTE($R92," ",""),SEARCH(":",SUBSTITUTE($R92," ",""))+1,10))),SUMPRODUCT(--ISNUMBER(SEARCH(","&amp;ROW(O$10:O$209)&amp;",",","&amp;SUBSTITUTE($R92," ","")&amp;",")),O$10:O$209)-SUMPRODUCT(--ISNUMBER(SEARCH(",-"&amp;ROW(O$10:O$209)&amp;",",","&amp;SUBSTITUTE($R92," ","")&amp;",")),O$10:O$209))))&lt;=1,TRUE),IF(OR(ISNUMBER(P92),P92="-"),ABS(N(P92)-(IF(ISNUMBER(SEARCH(":",SUBSTITUTE($R92," ",""))),SUM(INDIRECT("P"&amp;LEFT(SUBSTITUTE($R92," ",""),SEARCH(":",SUBSTITUTE($R92," ",""))-1)&amp;":P"&amp;MID(SUBSTITUTE($R92," ",""),SEARCH(":",SUBSTITUTE($R92," ",""))+1,10))),SUMPRODUCT(--ISNUMBER(SEARCH(","&amp;ROW(P$10:P$209)&amp;",",","&amp;SUBSTITUTE($R92," ","")&amp;",")),P$10:P$209)-SUMPRODUCT(--ISNUMBER(SEARCH(",-"&amp;ROW(P$10:P$209)&amp;",",","&amp;SUBSTITUTE($R92," ","")&amp;",")),P$10:P$209))))&lt;=1,TRUE)),"✓","✗"))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","")&amp;",")),J$10:J$209))))&lt;=1,TRUE),IF(OR(ISNUMBER(K93),K93="-"),ABS(N(K93)-(IF(ISNUMBER(SEARCH(":",SUBSTITUTE($R93," ",""))),SUM(INDIRECT("K"&amp;LEFT(SUBSTITUTE($R93," ",""),SEARCH(":",SUBSTITUTE($R93," ",""))-1)&amp;":K"&amp;MID(SUBSTITUTE($R93," ",""),SEARCH(":",SUBSTITUTE($R93," ",""))+1,10))),SUMPRODUCT(--ISNUMBER(SEARCH(","&amp;ROW(K$10:K$209)&amp;",",","&amp;SUBSTITUTE($R93," ","")&amp;",")),K$10:K$209)-SUMPRODUCT(--ISNUMBER(SEARCH(",-"&amp;ROW(K$10:K$209)&amp;",",","&amp;SUBSTITUTE($R93," ","")&amp;",")),K$10:K$209))))&lt;=1,TRUE),IF(OR(ISNUMBER(L93),L93="-"),ABS(N(L93)-(IF(ISNUMBER(SEARCH(":",SUBSTITUTE($R93," ",""))),SUM(INDIRECT("L"&amp;LEFT(SUBSTITUTE($R93," ",""),SEARCH(":",SUBSTITUTE($R93," ",""))-1)&amp;":L"&amp;MID(SUBSTITUTE($R93," ",""),SEARCH(":",SUBSTITUTE($R93," ",""))+1,10))),SUMPRODUCT(--ISNUMBER(SEARCH(","&amp;ROW(L$10:L$209)&amp;",",","&amp;SUBSTITUTE($R93," ","")&amp;",")),L$10:L$209)-SUMPRODUCT(--ISNUMBER(SEARCH(",-"&amp;ROW(L$10:L$209)&amp;",",","&amp;SUBSTITUTE($R93," ","")&amp;",")),L$10:L$209))))&lt;=1,TRUE),IF(OR(ISNUMBER(M93),M93="-"),ABS(N(M93)-(IF(ISNUMBER(SEARCH(":",SUBSTITUTE($R93," ",""))),SUM(INDIRECT("M"&amp;LEFT(SUBSTITUTE($R93," ",""),SEARCH(":",SUBSTITUTE($R93," ",""))-1)&amp;":M"&amp;MID(SUBSTITUTE($R93," ",""),SEARCH(":",SUBSTITUTE($R93," ",""))+1,10))),SUMPRODUCT(--ISNUMBER(SEARCH(","&amp;ROW(M$10:M$209)&amp;",",","&amp;SUBSTITUTE($R93," ","")&amp;",")),M$10:M$209)-SUMPRODUCT(--ISNUMBER(SEARCH(",-"&amp;ROW(M$10:M$209)&amp;",",","&amp;SUBSTITUTE($R93," ","")&amp;",")),M$10:M$209))))&lt;=1,TRUE),IF(OR(ISNUMBER(N93),N93="-"),ABS(N(N93)-(IF(ISNUMBER(SEARCH(":",SUBSTITUTE($R93," ",""))),SUM(INDIRECT("N"&amp;LEFT(SUBSTITUTE($R93," ",""),SEARCH(":",SUBSTITUTE($R93," ",""))-1)&amp;":N"&amp;MID(SUBSTITUTE($R93," ",""),SEARCH(":",SUBSTITUTE($R93," ",""))+1,10))),SUMPRODUCT(--ISNUMBER(SEARCH(","&amp;ROW(N$10:N$209)&amp;",",","&amp;SUBSTITUTE($R93," ","")&amp;",")),N$10:N$209)-SUMPRODUCT(--ISNUMBER(SEARCH(",-"&amp;ROW(N$10:N$209)&amp;",",","&amp;SUBSTITUTE($R93," ","")&amp;",")),N$10:N$209))))&lt;=1,TRUE),IF(OR(ISNUMBER(O93),O93="-"),ABS(N(O93)-(IF(ISNUMBER(SEARCH(":",SUBSTITUTE($R93," ",""))),SUM(INDIRECT("O"&amp;LEFT(SUBSTITUTE($R93," ",""),SEARCH(":",SUBSTITUTE($R93," ",""))-1)&amp;":O"&amp;MID(SUBSTITUTE($R93," ",""),SEARCH(":",SUBSTITUTE($R93," ",""))+1,10))),SUMPRODUCT(--ISNUMBER(SEARCH(","&amp;ROW(O$10:O$209)&amp;",",","&amp;SUBSTITUTE($R93," ","")&amp;",")),O$10:O$209)-SUMPRODUCT(--ISNUMBER(SEARCH(",-"&amp;ROW(O$10:O$209)&amp;",",","&amp;SUBSTITUTE($R93," ","")&amp;",")),O$10:O$209))))&lt;=1,TRUE),IF(OR(ISNUMBER(P93),P93="-"),ABS(N(P93)-(IF(ISNUMBER(SEARCH(":",SUBSTITUTE($R93," ",""))),SUM(INDIRECT("P"&amp;LEFT(SUBSTITUTE($R93," ",""),SEARCH(":",SUBSTITUTE($R93," ",""))-1)&amp;":P"&amp;MID(SUBSTITUTE($R93," ",""),SEARCH(":",SUBSTITUTE($R93," ",""))+1,10))),SUMPRODUCT(--ISNUMBER(SEARCH(","&amp;ROW(P$10:P$209)&amp;",",","&amp;SUBSTITUTE($R93," ","")&amp;",")),P$10:P$209)-SUMPRODUCT(--ISNUMBER(SEARCH(",-"&amp;ROW(P$10:P$209)&amp;",",","&amp;SUBSTITUTE($R93," ","")&amp;",")),P$10:P$209))))&lt;=1,TRUE)),"✓","✗"))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","")&amp;",")),J$10:J$209))))&lt;=1,TRUE),IF(OR(ISNUMBER(K94),K94="-"),ABS(N(K94)-(IF(ISNUMBER(SEARCH(":",SUBSTITUTE($R94," ",""))),SUM(INDIRECT("K"&amp;LEFT(SUBSTITUTE($R94," ",""),SEARCH(":",SUBSTITUTE($R94," ",""))-1)&amp;":K"&amp;MID(SUBSTITUTE($R94," ",""),SEARCH(":",SUBSTITUTE($R94," ",""))+1,10))),SUMPRODUCT(--ISNUMBER(SEARCH(","&amp;ROW(K$10:K$209)&amp;",",","&amp;SUBSTITUTE($R94," ","")&amp;",")),K$10:K$209)-SUMPRODUCT(--ISNUMBER(SEARCH(",-"&amp;ROW(K$10:K$209)&amp;",",","&amp;SUBSTITUTE($R94," ","")&amp;",")),K$10:K$209))))&lt;=1,TRUE),IF(OR(ISNUMBER(L94),L94="-"),ABS(N(L94)-(IF(ISNUMBER(SEARCH(":",SUBSTITUTE($R94," ",""))),SUM(INDIRECT("L"&amp;LEFT(SUBSTITUTE($R94," ",""),SEARCH(":",SUBSTITUTE($R94," ",""))-1)&amp;":L"&amp;MID(SUBSTITUTE($R94," ",""),SEARCH(":",SUBSTITUTE($R94," ",""))+1,10))),SUMPRODUCT(--ISNUMBER(SEARCH(","&amp;ROW(L$10:L$209)&amp;",",","&amp;SUBSTITUTE($R94," ","")&amp;",")),L$10:L$209)-SUMPRODUCT(--ISNUMBER(SEARCH(",-"&amp;ROW(L$10:L$209)&amp;",",","&amp;SUBSTITUTE($R94," ","")&amp;",")),L$10:L$209))))&lt;=1,TRUE),IF(OR(ISNUMBER(M94),M94="-"),ABS(N(M94)-(IF(ISNUMBER(SEARCH(":",SUBSTITUTE($R94," ",""))),SUM(INDIRECT("M"&amp;LEFT(SUBSTITUTE($R94," ",""),SEARCH(":",SUBSTITUTE($R94," ",""))-1)&amp;":M"&amp;MID(SUBSTITUTE($R94," ",""),SEARCH(":",SUBSTITUTE($R94," ",""))+1,10))),SUMPRODUCT(--ISNUMBER(SEARCH(","&amp;ROW(M$10:M$209)&amp;",",","&amp;SUBSTITUTE($R94," ","")&amp;",")),M$10:M$209)-SUMPRODUCT(--ISNUMBER(SEARCH(",-"&amp;ROW(M$10:M$209)&amp;",",","&amp;SUBSTITUTE($R94," ","")&amp;",")),M$10:M$209))))&lt;=1,TRUE),IF(OR(ISNUMBER(N94),N94="-"),ABS(N(N94)-(IF(ISNUMBER(SEARCH(":",SUBSTITUTE($R94," ",""))),SUM(INDIRECT("N"&amp;LEFT(SUBSTITUTE($R94," ",""),SEARCH(":",SUBSTITUTE($R94," ",""))-1)&amp;":N"&amp;MID(SUBSTITUTE($R94," ",""),SEARCH(":",SUBSTITUTE($R94," ",""))+1,10))),SUMPRODUCT(--ISNUMBER(SEARCH(","&amp;ROW(N$10:N$209)&amp;",",","&amp;SUBSTITUTE($R94," ","")&amp;",")),N$10:N$209)-SUMPRODUCT(--ISNUMBER(SEARCH(",-"&amp;ROW(N$10:N$209)&amp;",",","&amp;SUBSTITUTE($R94," ","")&amp;",")),N$10:N$209))))&lt;=1,TRUE),IF(OR(ISNUMBER(O94),O94="-"),ABS(N(O94)-(IF(ISNUMBER(SEARCH(":",SUBSTITUTE($R94," ",""))),SUM(INDIRECT("O"&amp;LEFT(SUBSTITUTE($R94," ",""),SEARCH(":",SUBSTITUTE($R94," ",""))-1)&amp;":O"&amp;MID(SUBSTITUTE($R94," ",""),SEARCH(":",SUBSTITUTE($R94," ",""))+1,10))),SUMPRODUCT(--ISNUMBER(SEARCH(","&amp;ROW(O$10:O$209)&amp;",",","&amp;SUBSTITUTE($R94," ","")&amp;",")),O$10:O$209)-SUMPRODUCT(--ISNUMBER(SEARCH(",-"&amp;ROW(O$10:O$209)&amp;",",","&amp;SUBSTITUTE($R94," ","")&amp;",")),O$10:O$209))))&lt;=1,TRUE),IF(OR(ISNUMBER(P94),P94="-"),ABS(N(P94)-(IF(ISNUMBER(SEARCH(":",SUBSTITUTE($R94," ",""))),SUM(INDIRECT("P"&amp;LEFT(SUBSTITUTE($R94," ",""),SEARCH(":",SUBSTITUTE($R94," ",""))-1)&amp;":P"&amp;MID(SUBSTITUTE($R94," ",""),SEARCH(":",SUBSTITUTE($R94," ",""))+1,10))),SUMPRODUCT(--ISNUMBER(SEARCH(","&amp;ROW(P$10:P$209)&amp;",",","&amp;SUBSTITUTE($R94," ","")&amp;",")),P$10:P$209)-SUMPRODUCT(--ISNUMBER(SEARCH(",-"&amp;ROW(P$10:P$209)&amp;",",","&amp;SUBSTITUTE($R94," ","")&amp;",")),P$10:P$209))))&lt;=1,TRUE)),"✓","✗"))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","")&amp;",")),J$10:J$209))))&lt;=1,TRUE),IF(OR(ISNUMBER(K95),K95="-"),ABS(N(K95)-(IF(ISNUMBER(SEARCH(":",SUBSTITUTE($R95," ",""))),SUM(INDIRECT("K"&amp;LEFT(SUBSTITUTE($R95," ",""),SEARCH(":",SUBSTITUTE($R95," ",""))-1)&amp;":K"&amp;MID(SUBSTITUTE($R95," ",""),SEARCH(":",SUBSTITUTE($R95," ",""))+1,10))),SUMPRODUCT(--ISNUMBER(SEARCH(","&amp;ROW(K$10:K$209)&amp;",",","&amp;SUBSTITUTE($R95," ","")&amp;",")),K$10:K$209)-SUMPRODUCT(--ISNUMBER(SEARCH(",-"&amp;ROW(K$10:K$209)&amp;",",","&amp;SUBSTITUTE($R95," ","")&amp;",")),K$10:K$209))))&lt;=1,TRUE),IF(OR(ISNUMBER(L95),L95="-"),ABS(N(L95)-(IF(ISNUMBER(SEARCH(":",SUBSTITUTE($R95," ",""))),SUM(INDIRECT("L"&amp;LEFT(SUBSTITUTE($R95," ",""),SEARCH(":",SUBSTITUTE($R95," ",""))-1)&amp;":L"&amp;MID(SUBSTITUTE($R95," ",""),SEARCH(":",SUBSTITUTE($R95," ",""))+1,10))),SUMPRODUCT(--ISNUMBER(SEARCH(","&amp;ROW(L$10:L$209)&amp;",",","&amp;SUBSTITUTE($R95," ","")&amp;",")),L$10:L$209)-SUMPRODUCT(--ISNUMBER(SEARCH(",-"&amp;ROW(L$10:L$209)&amp;",",","&amp;SUBSTITUTE($R95," ","")&amp;",")),L$10:L$209))))&lt;=1,TRUE),IF(OR(ISNUMBER(M95),M95="-"),ABS(N(M95)-(IF(ISNUMBER(SEARCH(":",SUBSTITUTE($R95," ",""))),SUM(INDIRECT("M"&amp;LEFT(SUBSTITUTE($R95," ",""),SEARCH(":",SUBSTITUTE($R95," ",""))-1)&amp;":M"&amp;MID(SUBSTITUTE($R95," ",""),SEARCH(":",SUBSTITUTE($R95," ",""))+1,10))),SUMPRODUCT(--ISNUMBER(SEARCH(","&amp;ROW(M$10:M$209)&amp;",",","&amp;SUBSTITUTE($R95," ","")&amp;",")),M$10:M$209)-SUMPRODUCT(--ISNUMBER(SEARCH(",-"&amp;ROW(M$10:M$209)&amp;",",","&amp;SUBSTITUTE($R95," ","")&amp;",")),M$10:M$209))))&lt;=1,TRUE),IF(OR(ISNUMBER(N95),N95="-"),ABS(N(N95)-(IF(ISNUMBER(SEARCH(":",SUBSTITUTE($R95," ",""))),SUM(INDIRECT("N"&amp;LEFT(SUBSTITUTE($R95," ",""),SEARCH(":",SUBSTITUTE($R95," ",""))-1)&amp;":N"&amp;MID(SUBSTITUTE($R95," ",""),SEARCH(":",SUBSTITUTE($R95," ",""))+1,10))),SUMPRODUCT(--ISNUMBER(SEARCH(","&amp;ROW(N$10:N$209)&amp;",",","&amp;SUBSTITUTE($R95," ","")&amp;",")),N$10:N$209)-SUMPRODUCT(--ISNUMBER(SEARCH(",-"&amp;ROW(N$10:N$209)&amp;",",","&amp;SUBSTITUTE($R95," ","")&amp;",")),N$10:N$209))))&lt;=1,TRUE),IF(OR(ISNUMBER(O95),O95="-"),ABS(N(O95)-(IF(ISNUMBER(SEARCH(":",SUBSTITUTE($R95," ",""))),SUM(INDIRECT("O"&amp;LEFT(SUBSTITUTE($R95," ",""),SEARCH(":",SUBSTITUTE($R95," ",""))-1)&amp;":O"&amp;MID(SUBSTITUTE($R95," ",""),SEARCH(":",SUBSTITUTE($R95," ",""))+1,10))),SUMPRODUCT(--ISNUMBER(SEARCH(","&amp;ROW(O$10:O$209)&amp;",",","&amp;SUBSTITUTE($R95," ","")&amp;",")),O$10:O$209)-SUMPRODUCT(--ISNUMBER(SEARCH(",-"&amp;ROW(O$10:O$209)&amp;",",","&amp;SUBSTITUTE($R95," ","")&amp;",")),O$10:O$209))))&lt;=1,TRUE),IF(OR(ISNUMBER(P95),P95="-"),ABS(N(P95)-(IF(ISNUMBER(SEARCH(":",SUBSTITUTE($R95," ",""))),SUM(INDIRECT("P"&amp;LEFT(SUBSTITUTE($R95," ",""),SEARCH(":",SUBSTITUTE($R95," ",""))-1)&amp;":P"&amp;MID(SUBSTITUTE($R95," ",""),SEARCH(":",SUBSTITUTE($R95," ",""))+1,10))),SUMPRODUCT(--ISNUMBER(SEARCH(","&amp;ROW(P$10:P$209)&amp;",",","&amp;SUBSTITUTE($R95," ","")&amp;",")),P$10:P$209)-SUMPRODUCT(--ISNUMBER(SEARCH(",-"&amp;ROW(P$10:P$209)&amp;",",","&amp;SUBSTITUTE($R95," ","")&amp;",")),P$10:P$209))))&lt;=1,TRUE)),"✓","✗"))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","")&amp;",")),J$10:J$209))))&lt;=1,TRUE),IF(OR(ISNUMBER(K96),K96="-"),ABS(N(K96)-(IF(ISNUMBER(SEARCH(":",SUBSTITUTE($R96," ",""))),SUM(INDIRECT("K"&amp;LEFT(SUBSTITUTE($R96," ",""),SEARCH(":",SUBSTITUTE($R96," ",""))-1)&amp;":K"&amp;MID(SUBSTITUTE($R96," ",""),SEARCH(":",SUBSTITUTE($R96," ",""))+1,10))),SUMPRODUCT(--ISNUMBER(SEARCH(","&amp;ROW(K$10:K$209)&amp;",",","&amp;SUBSTITUTE($R96," ","")&amp;",")),K$10:K$209)-SUMPRODUCT(--ISNUMBER(SEARCH(",-"&amp;ROW(K$10:K$209)&amp;",",","&amp;SUBSTITUTE($R96," ","")&amp;",")),K$10:K$209))))&lt;=1,TRUE),IF(OR(ISNUMBER(L96),L96="-"),ABS(N(L96)-(IF(ISNUMBER(SEARCH(":",SUBSTITUTE($R96," ",""))),SUM(INDIRECT("L"&amp;LEFT(SUBSTITUTE($R96," ",""),SEARCH(":",SUBSTITUTE($R96," ",""))-1)&amp;":L"&amp;MID(SUBSTITUTE($R96," ",""),SEARCH(":",SUBSTITUTE($R96," ",""))+1,10))),SUMPRODUCT(--ISNUMBER(SEARCH(","&amp;ROW(L$10:L$209)&amp;",",","&amp;SUBSTITUTE($R96," ","")&amp;",")),L$10:L$209)-SUMPRODUCT(--ISNUMBER(SEARCH(",-"&amp;ROW(L$10:L$209)&amp;",",","&amp;SUBSTITUTE($R96," ","")&amp;",")),L$10:L$209))))&lt;=1,TRUE),IF(OR(ISNUMBER(M96),M96="-"),ABS(N(M96)-(IF(ISNUMBER(SEARCH(":",SUBSTITUTE($R96," ",""))),SUM(INDIRECT("M"&amp;LEFT(SUBSTITUTE($R96," ",""),SEARCH(":",SUBSTITUTE($R96," ",""))-1)&amp;":M"&amp;MID(SUBSTITUTE($R96," ",""),SEARCH(":",SUBSTITUTE($R96," ",""))+1,10))),SUMPRODUCT(--ISNUMBER(SEARCH(","&amp;ROW(M$10:M$209)&amp;",",","&amp;SUBSTITUTE($R96," ","")&amp;",")),M$10:M$209)-SUMPRODUCT(--ISNUMBER(SEARCH(",-"&amp;ROW(M$10:M$209)&amp;",",","&amp;SUBSTITUTE($R96," ","")&amp;",")),M$10:M$209))))&lt;=1,TRUE),IF(OR(ISNUMBER(N96),N96="-"),ABS(N(N96)-(IF(ISNUMBER(SEARCH(":",SUBSTITUTE($R96," ",""))),SUM(INDIRECT("N"&amp;LEFT(SUBSTITUTE($R96," ",""),SEARCH(":",SUBSTITUTE($R96," ",""))-1)&amp;":N"&amp;MID(SUBSTITUTE($R96," ",""),SEARCH(":",SUBSTITUTE($R96," ",""))+1,10))),SUMPRODUCT(--ISNUMBER(SEARCH(","&amp;ROW(N$10:N$209)&amp;",",","&amp;SUBSTITUTE($R96," ","")&amp;",")),N$10:N$209)-SUMPRODUCT(--ISNUMBER(SEARCH(",-"&amp;ROW(N$10:N$209)&amp;",",","&amp;SUBSTITUTE($R96," ","")&amp;",")),N$10:N$209))))&lt;=1,TRUE),IF(OR(ISNUMBER(O96),O96="-"),ABS(N(O96)-(IF(ISNUMBER(SEARCH(":",SUBSTITUTE($R96," ",""))),SUM(INDIRECT("O"&amp;LEFT(SUBSTITUTE($R96," ",""),SEARCH(":",SUBSTITUTE($R96," ",""))-1)&amp;":O"&amp;MID(SUBSTITUTE($R96," ",""),SEARCH(":",SUBSTITUTE($R96," ",""))+1,10))),SUMPRODUCT(--ISNUMBER(SEARCH(","&amp;ROW(O$10:O$209)&amp;",",","&amp;SUBSTITUTE($R96," ","")&amp;",")),O$10:O$209)-SUMPRODUCT(--ISNUMBER(SEARCH(",-"&amp;ROW(O$10:O$209)&amp;",",","&amp;SUBSTITUTE($R96," ","")&amp;",")),O$10:O$209))))&lt;=1,TRUE),IF(OR(ISNUMBER(P96),P96="-"),ABS(N(P96)-(IF(ISNUMBER(SEARCH(":",SUBSTITUTE($R96," ",""))),SUM(INDIRECT("P"&amp;LEFT(SUBSTITUTE($R96," ",""),SEARCH(":",SUBSTITUTE($R96," ",""))-1)&amp;":P"&amp;MID(SUBSTITUTE($R96," ",""),SEARCH(":",SUBSTITUTE($R96," ",""))+1,10))),SUMPRODUCT(--ISNUMBER(SEARCH(","&amp;ROW(P$10:P$209)&amp;",",","&amp;SUBSTITUTE($R96," ","")&amp;",")),P$10:P$209)-SUMPRODUCT(--ISNUMBER(SEARCH(",-"&amp;ROW(P$10:P$209)&amp;",",","&amp;SUBSTITUTE($R96," ","")&amp;",")),P$10:P$209))))&lt;=1,TRUE)),"✓","✗"))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","")&amp;",")),J$10:J$209))))&lt;=1,TRUE),IF(OR(ISNUMBER(K97),K97="-"),ABS(N(K97)-(IF(ISNUMBER(SEARCH(":",SUBSTITUTE($R97," ",""))),SUM(INDIRECT("K"&amp;LEFT(SUBSTITUTE($R97," ",""),SEARCH(":",SUBSTITUTE($R97," ",""))-1)&amp;":K"&amp;MID(SUBSTITUTE($R97," ",""),SEARCH(":",SUBSTITUTE($R97," ",""))+1,10))),SUMPRODUCT(--ISNUMBER(SEARCH(","&amp;ROW(K$10:K$209)&amp;",",","&amp;SUBSTITUTE($R97," ","")&amp;",")),K$10:K$209)-SUMPRODUCT(--ISNUMBER(SEARCH(",-"&amp;ROW(K$10:K$209)&amp;",",","&amp;SUBSTITUTE($R97," ","")&amp;",")),K$10:K$209))))&lt;=1,TRUE),IF(OR(ISNUMBER(L97),L97="-"),ABS(N(L97)-(IF(ISNUMBER(SEARCH(":",SUBSTITUTE($R97," ",""))),SUM(INDIRECT("L"&amp;LEFT(SUBSTITUTE($R97," ",""),SEARCH(":",SUBSTITUTE($R97," ",""))-1)&amp;":L"&amp;MID(SUBSTITUTE($R97," ",""),SEARCH(":",SUBSTITUTE($R97," ",""))+1,10))),SUMPRODUCT(--ISNUMBER(SEARCH(","&amp;ROW(L$10:L$209)&amp;",",","&amp;SUBSTITUTE($R97," ","")&amp;",")),L$10:L$209)-SUMPRODUCT(--ISNUMBER(SEARCH(",-"&amp;ROW(L$10:L$209)&amp;",",","&amp;SUBSTITUTE($R97," ","")&amp;",")),L$10:L$209))))&lt;=1,TRUE),IF(OR(ISNUMBER(M97),M97="-"),ABS(N(M97)-(IF(ISNUMBER(SEARCH(":",SUBSTITUTE($R97," ",""))),SUM(INDIRECT("M"&amp;LEFT(SUBSTITUTE($R97," ",""),SEARCH(":",SUBSTITUTE($R97," ",""))-1)&amp;":M"&amp;MID(SUBSTITUTE($R97," ",""),SEARCH(":",SUBSTITUTE($R97," ",""))+1,10))),SUMPRODUCT(--ISNUMBER(SEARCH(","&amp;ROW(M$10:M$209)&amp;",",","&amp;SUBSTITUTE($R97," ","")&amp;",")),M$10:M$209)-SUMPRODUCT(--ISNUMBER(SEARCH(",-"&amp;ROW(M$10:M$209)&amp;",",","&amp;SUBSTITUTE($R97," ","")&amp;",")),M$10:M$209))))&lt;=1,TRUE),IF(OR(ISNUMBER(N97),N97="-"),ABS(N(N97)-(IF(ISNUMBER(SEARCH(":",SUBSTITUTE($R97," ",""))),SUM(INDIRECT("N"&amp;LEFT(SUBSTITUTE($R97," ",""),SEARCH(":",SUBSTITUTE($R97," ",""))-1)&amp;":N"&amp;MID(SUBSTITUTE($R97," ",""),SEARCH(":",SUBSTITUTE($R97," ",""))+1,10))),SUMPRODUCT(--ISNUMBER(SEARCH(","&amp;ROW(N$10:N$209)&amp;",",","&amp;SUBSTITUTE($R97," ","")&amp;",")),N$10:N$209)-SUMPRODUCT(--ISNUMBER(SEARCH(",-"&amp;ROW(N$10:N$209)&amp;",",","&amp;SUBSTITUTE($R97," ","")&amp;",")),N$10:N$209))))&lt;=1,TRUE),IF(OR(ISNUMBER(O97),O97="-"),ABS(N(O97)-(IF(ISNUMBER(SEARCH(":",SUBSTITUTE($R97," ",""))),SUM(INDIRECT("O"&amp;LEFT(SUBSTITUTE($R97," ",""),SEARCH(":",SUBSTITUTE($R97," ",""))-1)&amp;":O"&amp;MID(SUBSTITUTE($R97," ",""),SEARCH(":",SUBSTITUTE($R97," ",""))+1,10))),SUMPRODUCT(--ISNUMBER(SEARCH(","&amp;ROW(O$10:O$209)&amp;",",","&amp;SUBSTITUTE($R97," ","")&amp;",")),O$10:O$209)-SUMPRODUCT(--ISNUMBER(SEARCH(",-"&amp;ROW(O$10:O$209)&amp;",",","&amp;SUBSTITUTE($R97," ","")&amp;",")),O$10:O$209))))&lt;=1,TRUE),IF(OR(ISNUMBER(P97),P97="-"),ABS(N(P97)-(IF(ISNUMBER(SEARCH(":",SUBSTITUTE($R97," ",""))),SUM(INDIRECT("P"&amp;LEFT(SUBSTITUTE($R97," ",""),SEARCH(":",SUBSTITUTE($R97," ",""))-1)&amp;":P"&amp;MID(SUBSTITUTE($R97," ",""),SEARCH(":",SUBSTITUTE($R97," ",""))+1,10))),SUMPRODUCT(--ISNUMBER(SEARCH(","&amp;ROW(P$10:P$209)&amp;",",","&amp;SUBSTITUTE($R97," ","")&amp;",")),P$10:P$209)-SUMPRODUCT(--ISNUMBER(SEARCH(",-"&amp;ROW(P$10:P$209)&amp;",",","&amp;SUBSTITUTE($R97," ","")&amp;",")),P$10:P$209))))&lt;=1,TRUE)),"✓","✗"))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","")&amp;",")),J$10:J$209))))&lt;=1,TRUE),IF(OR(ISNUMBER(K98),K98="-"),ABS(N(K98)-(IF(ISNUMBER(SEARCH(":",SUBSTITUTE($R98," ",""))),SUM(INDIRECT("K"&amp;LEFT(SUBSTITUTE($R98," ",""),SEARCH(":",SUBSTITUTE($R98," ",""))-1)&amp;":K"&amp;MID(SUBSTITUTE($R98," ",""),SEARCH(":",SUBSTITUTE($R98," ",""))+1,10))),SUMPRODUCT(--ISNUMBER(SEARCH(","&amp;ROW(K$10:K$209)&amp;",",","&amp;SUBSTITUTE($R98," ","")&amp;",")),K$10:K$209)-SUMPRODUCT(--ISNUMBER(SEARCH(",-"&amp;ROW(K$10:K$209)&amp;",",","&amp;SUBSTITUTE($R98," ","")&amp;",")),K$10:K$209))))&lt;=1,TRUE),IF(OR(ISNUMBER(L98),L98="-"),ABS(N(L98)-(IF(ISNUMBER(SEARCH(":",SUBSTITUTE($R98," ",""))),SUM(INDIRECT("L"&amp;LEFT(SUBSTITUTE($R98," ",""),SEARCH(":",SUBSTITUTE($R98," ",""))-1)&amp;":L"&amp;MID(SUBSTITUTE($R98," ",""),SEARCH(":",SUBSTITUTE($R98," ",""))+1,10))),SUMPRODUCT(--ISNUMBER(SEARCH(","&amp;ROW(L$10:L$209)&amp;",",","&amp;SUBSTITUTE($R98," ","")&amp;",")),L$10:L$209)-SUMPRODUCT(--ISNUMBER(SEARCH(",-"&amp;ROW(L$10:L$209)&amp;",",","&amp;SUBSTITUTE($R98," ","")&amp;",")),L$10:L$209))))&lt;=1,TRUE),IF(OR(ISNUMBER(M98),M98="-"),ABS(N(M98)-(IF(ISNUMBER(SEARCH(":",SUBSTITUTE($R98," ",""))),SUM(INDIRECT("M"&amp;LEFT(SUBSTITUTE($R98," ",""),SEARCH(":",SUBSTITUTE($R98," ",""))-1)&amp;":M"&amp;MID(SUBSTITUTE($R98," ",""),SEARCH(":",SUBSTITUTE($R98," ",""))+1,10))),SUMPRODUCT(--ISNUMBER(SEARCH(","&amp;ROW(M$10:M$209)&amp;",",","&amp;SUBSTITUTE($R98," ","")&amp;",")),M$10:M$209)-SUMPRODUCT(--ISNUMBER(SEARCH(",-"&amp;ROW(M$10:M$209)&amp;",",","&amp;SUBSTITUTE($R98," ","")&amp;",")),M$10:M$209))))&lt;=1,TRUE),IF(OR(ISNUMBER(N98),N98="-"),ABS(N(N98)-(IF(ISNUMBER(SEARCH(":",SUBSTITUTE($R98," ",""))),SUM(INDIRECT("N"&amp;LEFT(SUBSTITUTE($R98," ",""),SEARCH(":",SUBSTITUTE($R98," ",""))-1)&amp;":N"&amp;MID(SUBSTITUTE($R98," ",""),SEARCH(":",SUBSTITUTE($R98," ",""))+1,10))),SUMPRODUCT(--ISNUMBER(SEARCH(","&amp;ROW(N$10:N$209)&amp;",",","&amp;SUBSTITUTE($R98," ","")&amp;",")),N$10:N$209)-SUMPRODUCT(--ISNUMBER(SEARCH(",-"&amp;ROW(N$10:N$209)&amp;",",","&amp;SUBSTITUTE($R98," ","")&amp;",")),N$10:N$209))))&lt;=1,TRUE),IF(OR(ISNUMBER(O98),O98="-"),ABS(N(O98)-(IF(ISNUMBER(SEARCH(":",SUBSTITUTE($R98," ",""))),SUM(INDIRECT("O"&amp;LEFT(SUBSTITUTE($R98," ",""),SEARCH(":",SUBSTITUTE($R98," ",""))-1)&amp;":O"&amp;MID(SUBSTITUTE($R98," ",""),SEARCH(":",SUBSTITUTE($R98," ",""))+1,10))),SUMPRODUCT(--ISNUMBER(SEARCH(","&amp;ROW(O$10:O$209)&amp;",",","&amp;SUBSTITUTE($R98," ","")&amp;",")),O$10:O$209)-SUMPRODUCT(--ISNUMBER(SEARCH(",-"&amp;ROW(O$10:O$209)&amp;",",","&amp;SUBSTITUTE($R98," ","")&amp;",")),O$10:O$209))))&lt;=1,TRUE),IF(OR(ISNUMBER(P98),P98="-"),ABS(N(P98)-(IF(ISNUMBER(SEARCH(":",SUBSTITUTE($R98," ",""))),SUM(INDIRECT("P"&amp;LEFT(SUBSTITUTE($R98," ",""),SEARCH(":",SUBSTITUTE($R98," ",""))-1)&amp;":P"&amp;MID(SUBSTITUTE($R98," ",""),SEARCH(":",SUBSTITUTE($R98," ",""))+1,10))),SUMPRODUCT(--ISNUMBER(SEARCH(","&amp;ROW(P$10:P$209)&amp;",",","&amp;SUBSTITUTE($R98," ","")&amp;",")),P$10:P$209)-SUMPRODUCT(--ISNUMBER(SEARCH(",-"&amp;ROW(P$10:P$209)&amp;",",","&amp;SUBSTITUTE($R98," ","")&amp;",")),P$10:P$209))))&lt;=1,TRUE)),"✓","✗"))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","")&amp;",")),J$10:J$209))))&lt;=1,TRUE),IF(OR(ISNUMBER(K99),K99="-"),ABS(N(K99)-(IF(ISNUMBER(SEARCH(":",SUBSTITUTE($R99," ",""))),SUM(INDIRECT("K"&amp;LEFT(SUBSTITUTE($R99," ",""),SEARCH(":",SUBSTITUTE($R99," ",""))-1)&amp;":K"&amp;MID(SUBSTITUTE($R99," ",""),SEARCH(":",SUBSTITUTE($R99," ",""))+1,10))),SUMPRODUCT(--ISNUMBER(SEARCH(","&amp;ROW(K$10:K$209)&amp;",",","&amp;SUBSTITUTE($R99," ","")&amp;",")),K$10:K$209)-SUMPRODUCT(--ISNUMBER(SEARCH(",-"&amp;ROW(K$10:K$209)&amp;",",","&amp;SUBSTITUTE($R99," ","")&amp;",")),K$10:K$209))))&lt;=1,TRUE),IF(OR(ISNUMBER(L99),L99="-"),ABS(N(L99)-(IF(ISNUMBER(SEARCH(":",SUBSTITUTE($R99," ",""))),SUM(INDIRECT("L"&amp;LEFT(SUBSTITUTE($R99," ",""),SEARCH(":",SUBSTITUTE($R99," ",""))-1)&amp;":L"&amp;MID(SUBSTITUTE($R99," ",""),SEARCH(":",SUBSTITUTE($R99," ",""))+1,10))),SUMPRODUCT(--ISNUMBER(SEARCH(","&amp;ROW(L$10:L$209)&amp;",",","&amp;SUBSTITUTE($R99," ","")&amp;",")),L$10:L$209)-SUMPRODUCT(--ISNUMBER(SEARCH(",-"&amp;ROW(L$10:L$209)&amp;",",","&amp;SUBSTITUTE($R99," ","")&amp;",")),L$10:L$209))))&lt;=1,TRUE),IF(OR(ISNUMBER(M99),M99="-"),ABS(N(M99)-(IF(ISNUMBER(SEARCH(":",SUBSTITUTE($R99," ",""))),SUM(INDIRECT("M"&amp;LEFT(SUBSTITUTE($R99," ",""),SEARCH(":",SUBSTITUTE($R99," ",""))-1)&amp;":M"&amp;MID(SUBSTITUTE($R99," ",""),SEARCH(":",SUBSTITUTE($R99," ",""))+1,10))),SUMPRODUCT(--ISNUMBER(SEARCH(","&amp;ROW(M$10:M$209)&amp;",",","&amp;SUBSTITUTE($R99," ","")&amp;",")),M$10:M$209)-SUMPRODUCT(--ISNUMBER(SEARCH(",-"&amp;ROW(M$10:M$209)&amp;",",","&amp;SUBSTITUTE($R99," ","")&amp;",")),M$10:M$209))))&lt;=1,TRUE),IF(OR(ISNUMBER(N99),N99="-"),ABS(N(N99)-(IF(ISNUMBER(SEARCH(":",SUBSTITUTE($R99," ",""))),SUM(INDIRECT("N"&amp;LEFT(SUBSTITUTE($R99," ",""),SEARCH(":",SUBSTITUTE($R99," ",""))-1)&amp;":N"&amp;MID(SUBSTITUTE($R99," ",""),SEARCH(":",SUBSTITUTE($R99," ",""))+1,10))),SUMPRODUCT(--ISNUMBER(SEARCH(","&amp;ROW(N$10:N$209)&amp;",",","&amp;SUBSTITUTE($R99," ","")&amp;",")),N$10:N$209)-SUMPRODUCT(--ISNUMBER(SEARCH(",-"&amp;ROW(N$10:N$209)&amp;",",","&amp;SUBSTITUTE($R99," ","")&amp;",")),N$10:N$209))))&lt;=1,TRUE),IF(OR(ISNUMBER(O99),O99="-"),ABS(N(O99)-(IF(ISNUMBER(SEARCH(":",SUBSTITUTE($R99," ",""))),SUM(INDIRECT("O"&amp;LEFT(SUBSTITUTE($R99," ",""),SEARCH(":",SUBSTITUTE($R99," ",""))-1)&amp;":O"&amp;MID(SUBSTITUTE($R99," ",""),SEARCH(":",SUBSTITUTE($R99," ",""))+1,10))),SUMPRODUCT(--ISNUMBER(SEARCH(","&amp;ROW(O$10:O$209)&amp;",",","&amp;SUBSTITUTE($R99," ","")&amp;",")),O$10:O$209)-SUMPRODUCT(--ISNUMBER(SEARCH(",-"&amp;ROW(O$10:O$209)&amp;",",","&amp;SUBSTITUTE($R99," ","")&amp;",")),O$10:O$209))))&lt;=1,TRUE),IF(OR(ISNUMBER(P99),P99="-"),ABS(N(P99)-(IF(ISNUMBER(SEARCH(":",SUBSTITUTE($R99," ",""))),SUM(INDIRECT("P"&amp;LEFT(SUBSTITUTE($R99," ",""),SEARCH(":",SUBSTITUTE($R99," ",""))-1)&amp;":P"&amp;MID(SUBSTITUTE($R99," ",""),SEARCH(":",SUBSTITUTE($R99," ",""))+1,10))),SUMPRODUCT(--ISNUMBER(SEARCH(","&amp;ROW(P$10:P$209)&amp;",",","&amp;SUBSTITUTE($R99," ","")&amp;",")),P$10:P$209)-SUMPRODUCT(--ISNUMBER(SEARCH(",-"&amp;ROW(P$10:P$209)&amp;",",","&amp;SUBSTITUTE($R99," ","")&amp;",")),P$10:P$209))))&lt;=1,TRUE)),"✓","✗"))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","")&amp;",")),J$10:J$209))))&lt;=1,TRUE),IF(OR(ISNUMBER(K100),K100="-"),ABS(N(K100)-(IF(ISNUMBER(SEARCH(":",SUBSTITUTE($R100," ",""))),SUM(INDIRECT("K"&amp;LEFT(SUBSTITUTE($R100," ",""),SEARCH(":",SUBSTITUTE($R100," ",""))-1)&amp;":K"&amp;MID(SUBSTITUTE($R100," ",""),SEARCH(":",SUBSTITUTE($R100," ",""))+1,10))),SUMPRODUCT(--ISNUMBER(SEARCH(","&amp;ROW(K$10:K$209)&amp;",",","&amp;SUBSTITUTE($R100," ","")&amp;",")),K$10:K$209)-SUMPRODUCT(--ISNUMBER(SEARCH(",-"&amp;ROW(K$10:K$209)&amp;",",","&amp;SUBSTITUTE($R100," ","")&amp;",")),K$10:K$209))))&lt;=1,TRUE),IF(OR(ISNUMBER(L100),L100="-"),ABS(N(L100)-(IF(ISNUMBER(SEARCH(":",SUBSTITUTE($R100," ",""))),SUM(INDIRECT("L"&amp;LEFT(SUBSTITUTE($R100," ",""),SEARCH(":",SUBSTITUTE($R100," ",""))-1)&amp;":L"&amp;MID(SUBSTITUTE($R100," ",""),SEARCH(":",SUBSTITUTE($R100," ",""))+1,10))),SUMPRODUCT(--ISNUMBER(SEARCH(","&amp;ROW(L$10:L$209)&amp;",",","&amp;SUBSTITUTE($R100," ","")&amp;",")),L$10:L$209)-SUMPRODUCT(--ISNUMBER(SEARCH(",-"&amp;ROW(L$10:L$209)&amp;",",","&amp;SUBSTITUTE($R100," ","")&amp;",")),L$10:L$209))))&lt;=1,TRUE),IF(OR(ISNUMBER(M100),M100="-"),ABS(N(M100)-(IF(ISNUMBER(SEARCH(":",SUBSTITUTE($R100," ",""))),SUM(INDIRECT("M"&amp;LEFT(SUBSTITUTE($R100," ",""),SEARCH(":",SUBSTITUTE($R100," ",""))-1)&amp;":M"&amp;MID(SUBSTITUTE($R100," ",""),SEARCH(":",SUBSTITUTE($R100," ",""))+1,10))),SUMPRODUCT(--ISNUMBER(SEARCH(","&amp;ROW(M$10:M$209)&amp;",",","&amp;SUBSTITUTE($R100," ","")&amp;",")),M$10:M$209)-SUMPRODUCT(--ISNUMBER(SEARCH(",-"&amp;ROW(M$10:M$209)&amp;",",","&amp;SUBSTITUTE($R100," ","")&amp;",")),M$10:M$209))))&lt;=1,TRUE),IF(OR(ISNUMBER(N100),N100="-"),ABS(N(N100)-(IF(ISNUMBER(SEARCH(":",SUBSTITUTE($R100," ",""))),SUM(INDIRECT("N"&amp;LEFT(SUBSTITUTE($R100," ",""),SEARCH(":",SUBSTITUTE($R100," ",""))-1)&amp;":N"&amp;MID(SUBSTITUTE($R100," ",""),SEARCH(":",SUBSTITUTE($R100," ",""))+1,10))),SUMPRODUCT(--ISNUMBER(SEARCH(","&amp;ROW(N$10:N$209)&amp;",",","&amp;SUBSTITUTE($R100," ","")&amp;",")),N$10:N$209)-SUMPRODUCT(--ISNUMBER(SEARCH(",-"&amp;ROW(N$10:N$209)&amp;",",","&amp;SUBSTITUTE($R100," ","")&amp;",")),N$10:N$209))))&lt;=1,TRUE),IF(OR(ISNUMBER(O100),O100="-"),ABS(N(O100)-(IF(ISNUMBER(SEARCH(":",SUBSTITUTE($R100," ",""))),SUM(INDIRECT("O"&amp;LEFT(SUBSTITUTE($R100," ",""),SEARCH(":",SUBSTITUTE($R100," ",""))-1)&amp;":O"&amp;MID(SUBSTITUTE($R100," ",""),SEARCH(":",SUBSTITUTE($R100," ",""))+1,10))),SUMPRODUCT(--ISNUMBER(SEARCH(","&amp;ROW(O$10:O$209)&amp;",",","&amp;SUBSTITUTE($R100," ","")&amp;",")),O$10:O$209)-SUMPRODUCT(--ISNUMBER(SEARCH(",-"&amp;ROW(O$10:O$209)&amp;",",","&amp;SUBSTITUTE($R100," ","")&amp;",")),O$10:O$209))))&lt;=1,TRUE),IF(OR(ISNUMBER(P100),P100="-"),ABS(N(P100)-(IF(ISNUMBER(SEARCH(":",SUBSTITUTE($R100," ",""))),SUM(INDIRECT("P"&amp;LEFT(SUBSTITUTE($R100," ",""),SEARCH(":",SUBSTITUTE($R100," ",""))-1)&amp;":P"&amp;MID(SUBSTITUTE($R100," ",""),SEARCH(":",SUBSTITUTE($R100," ",""))+1,10))),SUMPRODUCT(--ISNUMBER(SEARCH(","&amp;ROW(P$10:P$209)&amp;",",","&amp;SUBSTITUTE($R100," ","")&amp;",")),P$10:P$209)-SUMPRODUCT(--ISNUMBER(SEARCH(",-"&amp;ROW(P$10:P$209)&amp;",",","&amp;SUBSTITUTE($R100," ","")&amp;",")),P$10:P$209))))&lt;=1,TRUE)),"✓","✗"))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","")&amp;",")),J$10:J$209))))&lt;=1,TRUE),IF(OR(ISNUMBER(K101),K101="-"),ABS(N(K101)-(IF(ISNUMBER(SEARCH(":",SUBSTITUTE($R101," ",""))),SUM(INDIRECT("K"&amp;LEFT(SUBSTITUTE($R101," ",""),SEARCH(":",SUBSTITUTE($R101," ",""))-1)&amp;":K"&amp;MID(SUBSTITUTE($R101," ",""),SEARCH(":",SUBSTITUTE($R101," ",""))+1,10))),SUMPRODUCT(--ISNUMBER(SEARCH(","&amp;ROW(K$10:K$209)&amp;",",","&amp;SUBSTITUTE($R101," ","")&amp;",")),K$10:K$209)-SUMPRODUCT(--ISNUMBER(SEARCH(",-"&amp;ROW(K$10:K$209)&amp;",",","&amp;SUBSTITUTE($R101," ","")&amp;",")),K$10:K$209))))&lt;=1,TRUE),IF(OR(ISNUMBER(L101),L101="-"),ABS(N(L101)-(IF(ISNUMBER(SEARCH(":",SUBSTITUTE($R101," ",""))),SUM(INDIRECT("L"&amp;LEFT(SUBSTITUTE($R101," ",""),SEARCH(":",SUBSTITUTE($R101," ",""))-1)&amp;":L"&amp;MID(SUBSTITUTE($R101," ",""),SEARCH(":",SUBSTITUTE($R101," ",""))+1,10))),SUMPRODUCT(--ISNUMBER(SEARCH(","&amp;ROW(L$10:L$209)&amp;",",","&amp;SUBSTITUTE($R101," ","")&amp;",")),L$10:L$209)-SUMPRODUCT(--ISNUMBER(SEARCH(",-"&amp;ROW(L$10:L$209)&amp;",",","&amp;SUBSTITUTE($R101," ","")&amp;",")),L$10:L$209))))&lt;=1,TRUE),IF(OR(ISNUMBER(M101),M101="-"),ABS(N(M101)-(IF(ISNUMBER(SEARCH(":",SUBSTITUTE($R101," ",""))),SUM(INDIRECT("M"&amp;LEFT(SUBSTITUTE($R101," ",""),SEARCH(":",SUBSTITUTE($R101," ",""))-1)&amp;":M"&amp;MID(SUBSTITUTE($R101," ",""),SEARCH(":",SUBSTITUTE($R101," ",""))+1,10))),SUMPRODUCT(--ISNUMBER(SEARCH(","&amp;ROW(M$10:M$209)&amp;",",","&amp;SUBSTITUTE($R101," ","")&amp;",")),M$10:M$209)-SUMPRODUCT(--ISNUMBER(SEARCH(",-"&amp;ROW(M$10:M$209)&amp;",",","&amp;SUBSTITUTE($R101," ","")&amp;",")),M$10:M$209))))&lt;=1,TRUE),IF(OR(ISNUMBER(N101),N101="-"),ABS(N(N101)-(IF(ISNUMBER(SEARCH(":",SUBSTITUTE($R101," ",""))),SUM(INDIRECT("N"&amp;LEFT(SUBSTITUTE($R101," ",""),SEARCH(":",SUBSTITUTE($R101," ",""))-1)&amp;":N"&amp;MID(SUBSTITUTE($R101," ",""),SEARCH(":",SUBSTITUTE($R101," ",""))+1,10))),SUMPRODUCT(--ISNUMBER(SEARCH(","&amp;ROW(N$10:N$209)&amp;",",","&amp;SUBSTITUTE($R101," ","")&amp;",")),N$10:N$209)-SUMPRODUCT(--ISNUMBER(SEARCH(",-"&amp;ROW(N$10:N$209)&amp;",",","&amp;SUBSTITUTE($R101," ","")&amp;",")),N$10:N$209))))&lt;=1,TRUE),IF(OR(ISNUMBER(O101),O101="-"),ABS(N(O101)-(IF(ISNUMBER(SEARCH(":",SUBSTITUTE($R101," ",""))),SUM(INDIRECT("O"&amp;LEFT(SUBSTITUTE($R101," ",""),SEARCH(":",SUBSTITUTE($R101," ",""))-1)&amp;":O"&amp;MID(SUBSTITUTE($R101," ",""),SEARCH(":",SUBSTITUTE($R101," ",""))+1,10))),SUMPRODUCT(--ISNUMBER(SEARCH(","&amp;ROW(O$10:O$209)&amp;",",","&amp;SUBSTITUTE($R101," ","")&amp;",")),O$10:O$209)-SUMPRODUCT(--ISNUMBER(SEARCH(",-"&amp;ROW(O$10:O$209)&amp;",",","&amp;SUBSTITUTE($R101," ","")&amp;",")),O$10:O$209))))&lt;=1,TRUE),IF(OR(ISNUMBER(P101),P101="-"),ABS(N(P101)-(IF(ISNUMBER(SEARCH(":",SUBSTITUTE($R101," ",""))),SUM(INDIRECT("P"&amp;LEFT(SUBSTITUTE($R101," ",""),SEARCH(":",SUBSTITUTE($R101," ",""))-1)&amp;":P"&amp;MID(SUBSTITUTE($R101," ",""),SEARCH(":",SUBSTITUTE($R101," ",""))+1,10))),SUMPRODUCT(--ISNUMBER(SEARCH(","&amp;ROW(P$10:P$209)&amp;",",","&amp;SUBSTITUTE($R101," ","")&amp;",")),P$10:P$209)-SUMPRODUCT(--ISNUMBER(SEARCH(",-"&amp;ROW(P$10:P$209)&amp;",",","&amp;SUBSTITUTE($R101," ","")&amp;",")),P$10:P$209))))&lt;=1,TRUE)),"✓","✗"))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","")&amp;",")),J$10:J$209))))&lt;=1,TRUE),IF(OR(ISNUMBER(K102),K102="-"),ABS(N(K102)-(IF(ISNUMBER(SEARCH(":",SUBSTITUTE($R102," ",""))),SUM(INDIRECT("K"&amp;LEFT(SUBSTITUTE($R102," ",""),SEARCH(":",SUBSTITUTE($R102," ",""))-1)&amp;":K"&amp;MID(SUBSTITUTE($R102," ",""),SEARCH(":",SUBSTITUTE($R102," ",""))+1,10))),SUMPRODUCT(--ISNUMBER(SEARCH(","&amp;ROW(K$10:K$209)&amp;",",","&amp;SUBSTITUTE($R102," ","")&amp;",")),K$10:K$209)-SUMPRODUCT(--ISNUMBER(SEARCH(",-"&amp;ROW(K$10:K$209)&amp;",",","&amp;SUBSTITUTE($R102," ","")&amp;",")),K$10:K$209))))&lt;=1,TRUE),IF(OR(ISNUMBER(L102),L102="-"),ABS(N(L102)-(IF(ISNUMBER(SEARCH(":",SUBSTITUTE($R102," ",""))),SUM(INDIRECT("L"&amp;LEFT(SUBSTITUTE($R102," ",""),SEARCH(":",SUBSTITUTE($R102," ",""))-1)&amp;":L"&amp;MID(SUBSTITUTE($R102," ",""),SEARCH(":",SUBSTITUTE($R102," ",""))+1,10))),SUMPRODUCT(--ISNUMBER(SEARCH(","&amp;ROW(L$10:L$209)&amp;",",","&amp;SUBSTITUTE($R102," ","")&amp;",")),L$10:L$209)-SUMPRODUCT(--ISNUMBER(SEARCH(",-"&amp;ROW(L$10:L$209)&amp;",",","&amp;SUBSTITUTE($R102," ","")&amp;",")),L$10:L$209))))&lt;=1,TRUE),IF(OR(ISNUMBER(M102),M102="-"),ABS(N(M102)-(IF(ISNUMBER(SEARCH(":",SUBSTITUTE($R102," ",""))),SUM(INDIRECT("M"&amp;LEFT(SUBSTITUTE($R102," ",""),SEARCH(":",SUBSTITUTE($R102," ",""))-1)&amp;":M"&amp;MID(SUBSTITUTE($R102," ",""),SEARCH(":",SUBSTITUTE($R102," ",""))+1,10))),SUMPRODUCT(--ISNUMBER(SEARCH(","&amp;ROW(M$10:M$209)&amp;",",","&amp;SUBSTITUTE($R102," ","")&amp;",")),M$10:M$209)-SUMPRODUCT(--ISNUMBER(SEARCH(",-"&amp;ROW(M$10:M$209)&amp;",",","&amp;SUBSTITUTE($R102," ","")&amp;",")),M$10:M$209))))&lt;=1,TRUE),IF(OR(ISNUMBER(N102),N102="-"),ABS(N(N102)-(IF(ISNUMBER(SEARCH(":",SUBSTITUTE($R102," ",""))),SUM(INDIRECT("N"&amp;LEFT(SUBSTITUTE($R102," ",""),SEARCH(":",SUBSTITUTE($R102," ",""))-1)&amp;":N"&amp;MID(SUBSTITUTE($R102," ",""),SEARCH(":",SUBSTITUTE($R102," ",""))+1,10))),SUMPRODUCT(--ISNUMBER(SEARCH(","&amp;ROW(N$10:N$209)&amp;",",","&amp;SUBSTITUTE($R102," ","")&amp;",")),N$10:N$209)-SUMPRODUCT(--ISNUMBER(SEARCH(",-"&amp;ROW(N$10:N$209)&amp;",",","&amp;SUBSTITUTE($R102," ","")&amp;",")),N$10:N$209))))&lt;=1,TRUE),IF(OR(ISNUMBER(O102),O102="-"),ABS(N(O102)-(IF(ISNUMBER(SEARCH(":",SUBSTITUTE($R102," ",""))),SUM(INDIRECT("O"&amp;LEFT(SUBSTITUTE($R102," ",""),SEARCH(":",SUBSTITUTE($R102," ",""))-1)&amp;":O"&amp;MID(SUBSTITUTE($R102," ",""),SEARCH(":",SUBSTITUTE($R102," ",""))+1,10))),SUMPRODUCT(--ISNUMBER(SEARCH(","&amp;ROW(O$10:O$209)&amp;",",","&amp;SUBSTITUTE($R102," ","")&amp;",")),O$10:O$209)-SUMPRODUCT(--ISNUMBER(SEARCH(",-"&amp;ROW(O$10:O$209)&amp;",",","&amp;SUBSTITUTE($R102," ","")&amp;",")),O$10:O$209))))&lt;=1,TRUE),IF(OR(ISNUMBER(P102),P102="-"),ABS(N(P102)-(IF(ISNUMBER(SEARCH(":",SUBSTITUTE($R102," ",""))),SUM(INDIRECT("P"&amp;LEFT(SUBSTITUTE($R102," ",""),SEARCH(":",SUBSTITUTE($R102," ",""))-1)&amp;":P"&amp;MID(SUBSTITUTE($R102," ",""),SEARCH(":",SUBSTITUTE($R102," ",""))+1,10))),SUMPRODUCT(--ISNUMBER(SEARCH(","&amp;ROW(P$10:P$209)&amp;",",","&amp;SUBSTITUTE($R102," ","")&amp;",")),P$10:P$209)-SUMPRODUCT(--ISNUMBER(SEARCH(",-"&amp;ROW(P$10:P$209)&amp;",",","&amp;SUBSTITUTE($R102," ","")&amp;",")),P$10:P$209))))&lt;=1,TRUE)),"✓","✗"))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","")&amp;",")),J$10:J$209))))&lt;=1,TRUE),IF(OR(ISNUMBER(K103),K103="-"),ABS(N(K103)-(IF(ISNUMBER(SEARCH(":",SUBSTITUTE($R103," ",""))),SUM(INDIRECT("K"&amp;LEFT(SUBSTITUTE($R103," ",""),SEARCH(":",SUBSTITUTE($R103," ",""))-1)&amp;":K"&amp;MID(SUBSTITUTE($R103," ",""),SEARCH(":",SUBSTITUTE($R103," ",""))+1,10))),SUMPRODUCT(--ISNUMBER(SEARCH(","&amp;ROW(K$10:K$209)&amp;",",","&amp;SUBSTITUTE($R103," ","")&amp;",")),K$10:K$209)-SUMPRODUCT(--ISNUMBER(SEARCH(",-"&amp;ROW(K$10:K$209)&amp;",",","&amp;SUBSTITUTE($R103," ","")&amp;",")),K$10:K$209))))&lt;=1,TRUE),IF(OR(ISNUMBER(L103),L103="-"),ABS(N(L103)-(IF(ISNUMBER(SEARCH(":",SUBSTITUTE($R103," ",""))),SUM(INDIRECT("L"&amp;LEFT(SUBSTITUTE($R103," ",""),SEARCH(":",SUBSTITUTE($R103," ",""))-1)&amp;":L"&amp;MID(SUBSTITUTE($R103," ",""),SEARCH(":",SUBSTITUTE($R103," ",""))+1,10))),SUMPRODUCT(--ISNUMBER(SEARCH(","&amp;ROW(L$10:L$209)&amp;",",","&amp;SUBSTITUTE($R103," ","")&amp;",")),L$10:L$209)-SUMPRODUCT(--ISNUMBER(SEARCH(",-"&amp;ROW(L$10:L$209)&amp;",",","&amp;SUBSTITUTE($R103," ","")&amp;",")),L$10:L$209))))&lt;=1,TRUE),IF(OR(ISNUMBER(M103),M103="-"),ABS(N(M103)-(IF(ISNUMBER(SEARCH(":",SUBSTITUTE($R103," ",""))),SUM(INDIRECT("M"&amp;LEFT(SUBSTITUTE($R103," ",""),SEARCH(":",SUBSTITUTE($R103," ",""))-1)&amp;":M"&amp;MID(SUBSTITUTE($R103," ",""),SEARCH(":",SUBSTITUTE($R103," ",""))+1,10))),SUMPRODUCT(--ISNUMBER(SEARCH(","&amp;ROW(M$10:M$209)&amp;",",","&amp;SUBSTITUTE($R103," ","")&amp;",")),M$10:M$209)-SUMPRODUCT(--ISNUMBER(SEARCH(",-"&amp;ROW(M$10:M$209)&amp;",",","&amp;SUBSTITUTE($R103," ","")&amp;",")),M$10:M$209))))&lt;=1,TRUE),IF(OR(ISNUMBER(N103),N103="-"),ABS(N(N103)-(IF(ISNUMBER(SEARCH(":",SUBSTITUTE($R103," ",""))),SUM(INDIRECT("N"&amp;LEFT(SUBSTITUTE($R103," ",""),SEARCH(":",SUBSTITUTE($R103," ",""))-1)&amp;":N"&amp;MID(SUBSTITUTE($R103," ",""),SEARCH(":",SUBSTITUTE($R103," ",""))+1,10))),SUMPRODUCT(--ISNUMBER(SEARCH(","&amp;ROW(N$10:N$209)&amp;",",","&amp;SUBSTITUTE($R103," ","")&amp;",")),N$10:N$209)-SUMPRODUCT(--ISNUMBER(SEARCH(",-"&amp;ROW(N$10:N$209)&amp;",",","&amp;SUBSTITUTE($R103," ","")&amp;",")),N$10:N$209))))&lt;=1,TRUE),IF(OR(ISNUMBER(O103),O103="-"),ABS(N(O103)-(IF(ISNUMBER(SEARCH(":",SUBSTITUTE($R103," ",""))),SUM(INDIRECT("O"&amp;LEFT(SUBSTITUTE($R103," ",""),SEARCH(":",SUBSTITUTE($R103," ",""))-1)&amp;":O"&amp;MID(SUBSTITUTE($R103," ",""),SEARCH(":",SUBSTITUTE($R103," ",""))+1,10))),SUMPRODUCT(--ISNUMBER(SEARCH(","&amp;ROW(O$10:O$209)&amp;",",","&amp;SUBSTITUTE($R103," ","")&amp;",")),O$10:O$209)-SUMPRODUCT(--ISNUMBER(SEARCH(",-"&amp;ROW(O$10:O$209)&amp;",",","&amp;SUBSTITUTE($R103," ","")&amp;",")),O$10:O$209))))&lt;=1,TRUE),IF(OR(ISNUMBER(P103),P103="-"),ABS(N(P103)-(IF(ISNUMBER(SEARCH(":",SUBSTITUTE($R103," ",""))),SUM(INDIRECT("P"&amp;LEFT(SUBSTITUTE($R103," ",""),SEARCH(":",SUBSTITUTE($R103," ",""))-1)&amp;":P"&amp;MID(SUBSTITUTE($R103," ",""),SEARCH(":",SUBSTITUTE($R103," ",""))+1,10))),SUMPRODUCT(--ISNUMBER(SEARCH(","&amp;ROW(P$10:P$209)&amp;",",","&amp;SUBSTITUTE($R103," ","")&amp;",")),P$10:P$209)-SUMPRODUCT(--ISNUMBER(SEARCH(",-"&amp;ROW(P$10:P$209)&amp;",",","&amp;SUBSTITUTE($R103," ","")&amp;",")),P$10:P$209))))&lt;=1,TRUE)),"✓","✗"))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","")&amp;",")),J$10:J$209))))&lt;=1,TRUE),IF(OR(ISNUMBER(K104),K104="-"),ABS(N(K104)-(IF(ISNUMBER(SEARCH(":",SUBSTITUTE($R104," ",""))),SUM(INDIRECT("K"&amp;LEFT(SUBSTITUTE($R104," ",""),SEARCH(":",SUBSTITUTE($R104," ",""))-1)&amp;":K"&amp;MID(SUBSTITUTE($R104," ",""),SEARCH(":",SUBSTITUTE($R104," ",""))+1,10))),SUMPRODUCT(--ISNUMBER(SEARCH(","&amp;ROW(K$10:K$209)&amp;",",","&amp;SUBSTITUTE($R104," ","")&amp;",")),K$10:K$209)-SUMPRODUCT(--ISNUMBER(SEARCH(",-"&amp;ROW(K$10:K$209)&amp;",",","&amp;SUBSTITUTE($R104," ","")&amp;",")),K$10:K$209))))&lt;=1,TRUE),IF(OR(ISNUMBER(L104),L104="-"),ABS(N(L104)-(IF(ISNUMBER(SEARCH(":",SUBSTITUTE($R104," ",""))),SUM(INDIRECT("L"&amp;LEFT(SUBSTITUTE($R104," ",""),SEARCH(":",SUBSTITUTE($R104," ",""))-1)&amp;":L"&amp;MID(SUBSTITUTE($R104," ",""),SEARCH(":",SUBSTITUTE($R104," ",""))+1,10))),SUMPRODUCT(--ISNUMBER(SEARCH(","&amp;ROW(L$10:L$209)&amp;",",","&amp;SUBSTITUTE($R104," ","")&amp;",")),L$10:L$209)-SUMPRODUCT(--ISNUMBER(SEARCH(",-"&amp;ROW(L$10:L$209)&amp;",",","&amp;SUBSTITUTE($R104," ","")&amp;",")),L$10:L$209))))&lt;=1,TRUE),IF(OR(ISNUMBER(M104),M104="-"),ABS(N(M104)-(IF(ISNUMBER(SEARCH(":",SUBSTITUTE($R104," ",""))),SUM(INDIRECT("M"&amp;LEFT(SUBSTITUTE($R104," ",""),SEARCH(":",SUBSTITUTE($R104," ",""))-1)&amp;":M"&amp;MID(SUBSTITUTE($R104," ",""),SEARCH(":",SUBSTITUTE($R104," ",""))+1,10))),SUMPRODUCT(--ISNUMBER(SEARCH(","&amp;ROW(M$10:M$209)&amp;",",","&amp;SUBSTITUTE($R104," ","")&amp;",")),M$10:M$209)-SUMPRODUCT(--ISNUMBER(SEARCH(",-"&amp;ROW(M$10:M$209)&amp;",",","&amp;SUBSTITUTE($R104," ","")&amp;",")),M$10:M$209))))&lt;=1,TRUE),IF(OR(ISNUMBER(N104),N104="-"),ABS(N(N104)-(IF(ISNUMBER(SEARCH(":",SUBSTITUTE($R104," ",""))),SUM(INDIRECT("N"&amp;LEFT(SUBSTITUTE($R104," ",""),SEARCH(":",SUBSTITUTE($R104," ",""))-1)&amp;":N"&amp;MID(SUBSTITUTE($R104," ",""),SEARCH(":",SUBSTITUTE($R104," ",""))+1,10))),SUMPRODUCT(--ISNUMBER(SEARCH(","&amp;ROW(N$10:N$209)&amp;",",","&amp;SUBSTITUTE($R104," ","")&amp;",")),N$10:N$209)-SUMPRODUCT(--ISNUMBER(SEARCH(",-"&amp;ROW(N$10:N$209)&amp;",",","&amp;SUBSTITUTE($R104," ","")&amp;",")),N$10:N$209))))&lt;=1,TRUE),IF(OR(ISNUMBER(O104),O104="-"),ABS(N(O104)-(IF(ISNUMBER(SEARCH(":",SUBSTITUTE($R104," ",""))),SUM(INDIRECT("O"&amp;LEFT(SUBSTITUTE($R104," ",""),SEARCH(":",SUBSTITUTE($R104," ",""))-1)&amp;":O"&amp;MID(SUBSTITUTE($R104," ",""),SEARCH(":",SUBSTITUTE($R104," ",""))+1,10))),SUMPRODUCT(--ISNUMBER(SEARCH(","&amp;ROW(O$10:O$209)&amp;",",","&amp;SUBSTITUTE($R104," ","")&amp;",")),O$10:O$209)-SUMPRODUCT(--ISNUMBER(SEARCH(",-"&amp;ROW(O$10:O$209)&amp;",",","&amp;SUBSTITUTE($R104," ","")&amp;",")),O$10:O$209))))&lt;=1,TRUE),IF(OR(ISNUMBER(P104),P104="-"),ABS(N(P104)-(IF(ISNUMBER(SEARCH(":",SUBSTITUTE($R104," ",""))),SUM(INDIRECT("P"&amp;LEFT(SUBSTITUTE($R104," ",""),SEARCH(":",SUBSTITUTE($R104," ",""))-1)&amp;":P"&amp;MID(SUBSTITUTE($R104," ",""),SEARCH(":",SUBSTITUTE($R104," ",""))+1,10))),SUMPRODUCT(--ISNUMBER(SEARCH(","&amp;ROW(P$10:P$209)&amp;",",","&amp;SUBSTITUTE($R104," ","")&amp;",")),P$10:P$209)-SUMPRODUCT(--ISNUMBER(SEARCH(",-"&amp;ROW(P$10:P$209)&amp;",",","&amp;SUBSTITUTE($R104," ","")&amp;",")),P$10:P$209))))&lt;=1,TRUE)),"✓","✗"))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","")&amp;",")),J$10:J$209))))&lt;=1,TRUE),IF(OR(ISNUMBER(K105),K105="-"),ABS(N(K105)-(IF(ISNUMBER(SEARCH(":",SUBSTITUTE($R105," ",""))),SUM(INDIRECT("K"&amp;LEFT(SUBSTITUTE($R105," ",""),SEARCH(":",SUBSTITUTE($R105," ",""))-1)&amp;":K"&amp;MID(SUBSTITUTE($R105," ",""),SEARCH(":",SUBSTITUTE($R105," ",""))+1,10))),SUMPRODUCT(--ISNUMBER(SEARCH(","&amp;ROW(K$10:K$209)&amp;",",","&amp;SUBSTITUTE($R105," ","")&amp;",")),K$10:K$209)-SUMPRODUCT(--ISNUMBER(SEARCH(",-"&amp;ROW(K$10:K$209)&amp;",",","&amp;SUBSTITUTE($R105," ","")&amp;",")),K$10:K$209))))&lt;=1,TRUE),IF(OR(ISNUMBER(L105),L105="-"),ABS(N(L105)-(IF(ISNUMBER(SEARCH(":",SUBSTITUTE($R105," ",""))),SUM(INDIRECT("L"&amp;LEFT(SUBSTITUTE($R105," ",""),SEARCH(":",SUBSTITUTE($R105," ",""))-1)&amp;":L"&amp;MID(SUBSTITUTE($R105," ",""),SEARCH(":",SUBSTITUTE($R105," ",""))+1,10))),SUMPRODUCT(--ISNUMBER(SEARCH(","&amp;ROW(L$10:L$209)&amp;",",","&amp;SUBSTITUTE($R105," ","")&amp;",")),L$10:L$209)-SUMPRODUCT(--ISNUMBER(SEARCH(",-"&amp;ROW(L$10:L$209)&amp;",",","&amp;SUBSTITUTE($R105," ","")&amp;",")),L$10:L$209))))&lt;=1,TRUE),IF(OR(ISNUMBER(M105),M105="-"),ABS(N(M105)-(IF(ISNUMBER(SEARCH(":",SUBSTITUTE($R105," ",""))),SUM(INDIRECT("M"&amp;LEFT(SUBSTITUTE($R105," ",""),SEARCH(":",SUBSTITUTE($R105," ",""))-1)&amp;":M"&amp;MID(SUBSTITUTE($R105," ",""),SEARCH(":",SUBSTITUTE($R105," ",""))+1,10))),SUMPRODUCT(--ISNUMBER(SEARCH(","&amp;ROW(M$10:M$209)&amp;",",","&amp;SUBSTITUTE($R105," ","")&amp;",")),M$10:M$209)-SUMPRODUCT(--ISNUMBER(SEARCH(",-"&amp;ROW(M$10:M$209)&amp;",",","&amp;SUBSTITUTE($R105," ","")&amp;",")),M$10:M$209))))&lt;=1,TRUE),IF(OR(ISNUMBER(N105),N105="-"),ABS(N(N105)-(IF(ISNUMBER(SEARCH(":",SUBSTITUTE($R105," ",""))),SUM(INDIRECT("N"&amp;LEFT(SUBSTITUTE($R105," ",""),SEARCH(":",SUBSTITUTE($R105," ",""))-1)&amp;":N"&amp;MID(SUBSTITUTE($R105," ",""),SEARCH(":",SUBSTITUTE($R105," ",""))+1,10))),SUMPRODUCT(--ISNUMBER(SEARCH(","&amp;ROW(N$10:N$209)&amp;",",","&amp;SUBSTITUTE($R105," ","")&amp;",")),N$10:N$209)-SUMPRODUCT(--ISNUMBER(SEARCH(",-"&amp;ROW(N$10:N$209)&amp;",",","&amp;SUBSTITUTE($R105," ","")&amp;",")),N$10:N$209))))&lt;=1,TRUE),IF(OR(ISNUMBER(O105),O105="-"),ABS(N(O105)-(IF(ISNUMBER(SEARCH(":",SUBSTITUTE($R105," ",""))),SUM(INDIRECT("O"&amp;LEFT(SUBSTITUTE($R105," ",""),SEARCH(":",SUBSTITUTE($R105," ",""))-1)&amp;":O"&amp;MID(SUBSTITUTE($R105," ",""),SEARCH(":",SUBSTITUTE($R105," ",""))+1,10))),SUMPRODUCT(--ISNUMBER(SEARCH(","&amp;ROW(O$10:O$209)&amp;",",","&amp;SUBSTITUTE($R105," ","")&amp;",")),O$10:O$209)-SUMPRODUCT(--ISNUMBER(SEARCH(",-"&amp;ROW(O$10:O$209)&amp;",",","&amp;SUBSTITUTE($R105," ","")&amp;",")),O$10:O$209))))&lt;=1,TRUE),IF(OR(ISNUMBER(P105),P105="-"),ABS(N(P105)-(IF(ISNUMBER(SEARCH(":",SUBSTITUTE($R105," ",""))),SUM(INDIRECT("P"&amp;LEFT(SUBSTITUTE($R105," ",""),SEARCH(":",SUBSTITUTE($R105," ",""))-1)&amp;":P"&amp;MID(SUBSTITUTE($R105," ",""),SEARCH(":",SUBSTITUTE($R105," ",""))+1,10))),SUMPRODUCT(--ISNUMBER(SEARCH(","&amp;ROW(P$10:P$209)&amp;",",","&amp;SUBSTITUTE($R105," ","")&amp;",")),P$10:P$209)-SUMPRODUCT(--ISNUMBER(SEARCH(",-"&amp;ROW(P$10:P$209)&amp;",",","&amp;SUBSTITUTE($R105," ","")&amp;",")),P$10:P$209))))&lt;=1,TRUE)),"✓","✗"))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","")&amp;",")),K$10:K$209))))&lt;=1,TRUE),IF(OR(ISNUMBER(L106),L106="-"),ABS(N(L106)-(IF(ISNUMBER(SEARCH(":",SUBSTITUTE($R106," ",""))),SUM(INDIRECT("L"&amp;LEFT(SUBSTITUTE($R106," ",""),SEARCH(":",SUBSTITUTE($R106," ",""))-1)&amp;":L"&amp;MID(SUBSTITUTE($R106," ",""),SEARCH(":",SUBSTITUTE($R106," ",""))+1,10))),SUMPRODUCT(--ISNUMBER(SEARCH(","&amp;ROW(L$10:L$209)&amp;",",","&amp;SUBSTITUTE($R106," ","")&amp;",")),L$10:L$209)-SUMPRODUCT(--ISNUMBER(SEARCH(",-"&amp;ROW(L$10:L$209)&amp;",",","&amp;SUBSTITUTE($R106," ","")&amp;",")),L$10:L$209))))&lt;=1,TRUE),IF(OR(ISNUMBER(M106),M106="-"),ABS(N(M106)-(IF(ISNUMBER(SEARCH(":",SUBSTITUTE($R106," ",""))),SUM(INDIRECT("M"&amp;LEFT(SUBSTITUTE($R106," ",""),SEARCH(":",SUBSTITUTE($R106," ",""))-1)&amp;":M"&amp;MID(SUBSTITUTE($R106," ",""),SEARCH(":",SUBSTITUTE($R106," ",""))+1,10))),SUMPRODUCT(--ISNUMBER(SEARCH(","&amp;ROW(M$10:M$209)&amp;",",","&amp;SUBSTITUTE($R106," ","")&amp;",")),M$10:M$209)-SUMPRODUCT(--ISNUMBER(SEARCH(",-"&amp;ROW(M$10:M$209)&amp;",",","&amp;SUBSTITUTE($R106," ","")&amp;",")),M$10:M$209))))&lt;=1,TRUE),IF(OR(ISNUMBER(N106),N106="-"),ABS(N(N106)-(IF(ISNUMBER(SEARCH(":",SUBSTITUTE($R106," ",""))),SUM(INDIRECT("N"&amp;LEFT(SUBSTITUTE($R106," ",""),SEARCH(":",SUBSTITUTE($R106," ",""))-1)&amp;":N"&amp;MID(SUBSTITUTE($R106," ",""),SEARCH(":",SUBSTITUTE($R106," ",""))+1,10))),SUMPRODUCT(--ISNUMBER(SEARCH(","&amp;ROW(N$10:N$209)&amp;",",","&amp;SUBSTITUTE($R106," ","")&amp;",")),N$10:N$209)-SUMPRODUCT(--ISNUMBER(SEARCH(",-"&amp;ROW(N$10:N$209)&amp;",",","&amp;SUBSTITUTE($R106," ","")&amp;",")),N$10:N$209))))&lt;=1,TRUE),IF(OR(ISNUMBER(O106),O106="-"),ABS(N(O106)-(IF(ISNUMBER(SEARCH(":",SUBSTITUTE($R106," ",""))),SUM(INDIRECT("O"&amp;LEFT(SUBSTITUTE($R106," ",""),SEARCH(":",SUBSTITUTE($R106," ",""))-1)&amp;":O"&amp;MID(SUBSTITUTE($R106," ",""),SEARCH(":",SUBSTITUTE($R106," ",""))+1,10))),SUMPRODUCT(--ISNUMBER(SEARCH(","&amp;ROW(O$10:O$209)&amp;",",","&amp;SUBSTITUTE($R106," ","")&amp;",")),O$10:O$209)-SUMPRODUCT(--ISNUMBER(SEARCH(",-"&amp;ROW(O$10:O$209)&amp;",",","&amp;SUBSTITUTE($R106," ","")&amp;",")),O$10:O$209))))&lt;=1,TRUE),IF(OR(ISNUMBER(P106),P106="-"),ABS(N(P106)-(IF(ISNUMBER(SEARCH(":",SUBSTITUTE($R106," ",""))),SUM(INDIRECT("P"&amp;LEFT(SUBSTITUTE($R106," ",""),SEARCH(":",SUBSTITUTE($R106," ",""))-1)&amp;":P"&amp;MID(SUBSTITUTE($R106," ",""),SEARCH(":",SUBSTITUTE($R106," ",""))+1,10))),SUMPRODUCT(--ISNUMBER(SEARCH(","&amp;ROW(P$10:P$209)&amp;",",","&amp;SUBSTITUTE($R106," ","")&amp;",")),P$10:P$209)-SUMPRODUCT(--ISNUMBER(SEARCH(",-"&amp;ROW(P$10:P$209)&amp;",",","&amp;SUBSTITUTE($R106," ","")&amp;",")),P$10:P$209))))&lt;=1,TRUE)),"✓","✗"))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","")&amp;",")),J$10:J$209))))&lt;=1,TRUE),IF(OR(ISNUMBER(K107),K107="-"),ABS(N(K107)-(IF(ISNUMBER(SEARCH(":",SUBSTITUTE($R107," ",""))),SUM(INDIRECT("K"&amp;LEFT(SUBSTITUTE($R107," ",""),SEARCH(":",SUBSTITUTE($R107," ",""))-1)&amp;":K"&amp;MID(SUBSTITUTE($R107," ",""),SEARCH(":",SUBSTITUTE($R107," ",""))+1,10))),SUMPRODUCT(--ISNUMBER(SEARCH(","&amp;ROW(K$10:K$209)&amp;",",","&amp;SUBSTITUTE($R107," ","")&amp;",")),K$10:K$209)-SUMPRODUCT(--ISNUMBER(SEARCH(",-"&amp;ROW(K$10:K$209)&amp;",",","&amp;SUBSTITUTE($R107," ","")&amp;",")),K$10:K$209))))&lt;=1,TRUE),IF(OR(ISNUMBER(L107),L107="-"),ABS(N(L107)-(IF(ISNUMBER(SEARCH(":",SUBSTITUTE($R107," ",""))),SUM(INDIRECT("L"&amp;LEFT(SUBSTITUTE($R107," ",""),SEARCH(":",SUBSTITUTE($R107," ",""))-1)&amp;":L"&amp;MID(SUBSTITUTE($R107," ",""),SEARCH(":",SUBSTITUTE($R107," ",""))+1,10))),SUMPRODUCT(--ISNUMBER(SEARCH(","&amp;ROW(L$10:L$209)&amp;",",","&amp;SUBSTITUTE($R107," ","")&amp;",")),L$10:L$209)-SUMPRODUCT(--ISNUMBER(SEARCH(",-"&amp;ROW(L$10:L$209)&amp;",",","&amp;SUBSTITUTE($R107," ","")&amp;",")),L$10:L$209))))&lt;=1,TRUE),IF(OR(ISNUMBER(M107),M107="-"),ABS(N(M107)-(IF(ISNUMBER(SEARCH(":",SUBSTITUTE($R107," ",""))),SUM(INDIRECT("M"&amp;LEFT(SUBSTITUTE($R107," ",""),SEARCH(":",SUBSTITUTE($R107," ",""))-1)&amp;":M"&amp;MID(SUBSTITUTE($R107," ",""),SEARCH(":",SUBSTITUTE($R107," ",""))+1,10))),SUMPRODUCT(--ISNUMBER(SEARCH(","&amp;ROW(M$10:M$209)&amp;",",","&amp;SUBSTITUTE($R107," ","")&amp;",")),M$10:M$209)-SUMPRODUCT(--ISNUMBER(SEARCH(",-"&amp;ROW(M$10:M$209)&amp;",",","&amp;SUBSTITUTE($R107," ","")&amp;",")),M$10:M$209))))&lt;=1,TRUE),IF(OR(ISNUMBER(N107),N107="-"),ABS(N(N107)-(IF(ISNUMBER(SEARCH(":",SUBSTITUTE($R107," ",""))),SUM(INDIRECT("N"&amp;LEFT(SUBSTITUTE($R107," ",""),SEARCH(":",SUBSTITUTE($R107," ",""))-1)&amp;":N"&amp;MID(SUBSTITUTE($R107," ",""),SEARCH(":",SUBSTITUTE($R107," ",""))+1,10))),SUMPRODUCT(--ISNUMBER(SEARCH(","&amp;ROW(N$10:N$209)&amp;",",","&amp;SUBSTITUTE($R107," ","")&amp;",")),N$10:N$209)-SUMPRODUCT(--ISNUMBER(SEARCH(",-"&amp;ROW(N$10:N$209)&amp;",",","&amp;SUBSTITUTE($R107," ","")&amp;",")),N$10:N$209))))&lt;=1,TRUE),IF(OR(ISNUMBER(O107),O107="-"),ABS(N(O107)-(IF(ISNUMBER(SEARCH(":",SUBSTITUTE($R107," ",""))),SUM(INDIRECT("O"&amp;LEFT(SUBSTITUTE($R107," ",""),SEARCH(":",SUBSTITUTE($R107," ",""))-1)&amp;":O"&amp;MID(SUBSTITUTE($R107," ",""),SEARCH(":",SUBSTITUTE($R107," ",""))+1,10))),SUMPRODUCT(--ISNUMBER(SEARCH(","&amp;ROW(O$10:O$209)&amp;",",","&amp;SUBSTITUTE($R107," ","")&amp;",")),O$10:O$209)-SUMPRODUCT(--ISNUMBER(SEARCH(",-"&amp;ROW(O$10:O$209)&amp;",",","&amp;SUBSTITUTE($R107," ","")&amp;",")),O$10:O$209))))&lt;=1,TRUE),IF(OR(ISNUMBER(P107),P107="-"),ABS(N(P107)-(IF(ISNUMBER(SEARCH(":",SUBSTITUTE($R107," ",""))),SUM(INDIRECT("P"&amp;LEFT(SUBSTITUTE($R107," ",""),SEARCH(":",SUBSTITUTE($R107," ",""))-1)&amp;":P"&amp;MID(SUBSTITUTE($R107," ",""),SEARCH(":",SUBSTITUTE($R107," ",""))+1,10))),SUMPRODUCT(--ISNUMBER(SEARCH(","&amp;ROW(P$10:P$209)&amp;",",","&amp;SUBSTITUTE($R107," ","")&amp;",")),P$10:P$209)-SUMPRODUCT(--ISNUMBER(SEARCH(",-"&amp;ROW(P$10:P$209)&amp;",",","&amp;SUBSTITUTE($R107," ","")&amp;",")),P$10:P$209))))&lt;=1,TRUE)),"✓","✗"))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","")&amp;",")),J$10:J$209))))&lt;=1,TRUE),IF(OR(ISNUMBER(K108),K108="-"),ABS(N(K108)-(IF(ISNUMBER(SEARCH(":",SUBSTITUTE($R108," ",""))),SUM(INDIRECT("K"&amp;LEFT(SUBSTITUTE($R108," ",""),SEARCH(":",SUBSTITUTE($R108," ",""))-1)&amp;":K"&amp;MID(SUBSTITUTE($R108," ",""),SEARCH(":",SUBSTITUTE($R108," ",""))+1,10))),SUMPRODUCT(--ISNUMBER(SEARCH(","&amp;ROW(K$10:K$209)&amp;",",","&amp;SUBSTITUTE($R108," ","")&amp;",")),K$10:K$209)-SUMPRODUCT(--ISNUMBER(SEARCH(",-"&amp;ROW(K$10:K$209)&amp;",",","&amp;SUBSTITUTE($R108," ","")&amp;",")),K$10:K$209))))&lt;=1,TRUE),IF(OR(ISNUMBER(L108),L108="-"),ABS(N(L108)-(IF(ISNUMBER(SEARCH(":",SUBSTITUTE($R108," ",""))),SUM(INDIRECT("L"&amp;LEFT(SUBSTITUTE($R108," ",""),SEARCH(":",SUBSTITUTE($R108," ",""))-1)&amp;":L"&amp;MID(SUBSTITUTE($R108," ",""),SEARCH(":",SUBSTITUTE($R108," ",""))+1,10))),SUMPRODUCT(--ISNUMBER(SEARCH(","&amp;ROW(L$10:L$209)&amp;",",","&amp;SUBSTITUTE($R108," ","")&amp;",")),L$10:L$209)-SUMPRODUCT(--ISNUMBER(SEARCH(",-"&amp;ROW(L$10:L$209)&amp;",",","&amp;SUBSTITUTE($R108," ","")&amp;",")),L$10:L$209))))&lt;=1,TRUE),IF(OR(ISNUMBER(M108),M108="-"),ABS(N(M108)-(IF(ISNUMBER(SEARCH(":",SUBSTITUTE($R108," ",""))),SUM(INDIRECT("M"&amp;LEFT(SUBSTITUTE($R108," ",""),SEARCH(":",SUBSTITUTE($R108," ",""))-1)&amp;":M"&amp;MID(SUBSTITUTE($R108," ",""),SEARCH(":",SUBSTITUTE($R108," ",""))+1,10))),SUMPRODUCT(--ISNUMBER(SEARCH(","&amp;ROW(M$10:M$209)&amp;",",","&amp;SUBSTITUTE($R108," ","")&amp;",")),M$10:M$209)-SUMPRODUCT(--ISNUMBER(SEARCH(",-"&amp;ROW(M$10:M$209)&amp;",",","&amp;SUBSTITUTE($R108," ","")&amp;",")),M$10:M$209))))&lt;=1,TRUE),IF(OR(ISNUMBER(N108),N108="-"),ABS(N(N108)-(IF(ISNUMBER(SEARCH(":",SUBSTITUTE($R108," ",""))),SUM(INDIRECT("N"&amp;LEFT(SUBSTITUTE($R108," ",""),SEARCH(":",SUBSTITUTE($R108," ",""))-1)&amp;":N"&amp;MID(SUBSTITUTE($R108," ",""),SEARCH(":",SUBSTITUTE($R108," ",""))+1,10))),SUMPRODUCT(--ISNUMBER(SEARCH(","&amp;ROW(N$10:N$209)&amp;",",","&amp;SUBSTITUTE($R108," ","")&amp;",")),N$10:N$209)-SUMPRODUCT(--ISNUMBER(SEARCH(",-"&amp;ROW(N$10:N$209)&amp;",",","&amp;SUBSTITUTE($R108," ","")&amp;",")),N$10:N$209))))&lt;=1,TRUE),IF(OR(ISNUMBER(O108),O108="-"),ABS(N(O108)-(IF(ISNUMBER(SEARCH(":",SUBSTITUTE($R108," ",""))),SUM(INDIRECT("O"&amp;LEFT(SUBSTITUTE($R108," ",""),SEARCH(":",SUBSTITUTE($R108," ",""))-1)&amp;":O"&amp;MID(SUBSTITUTE($R108," ",""),SEARCH(":",SUBSTITUTE($R108," ",""))+1,10))),SUMPRODUCT(--ISNUMBER(SEARCH(","&amp;ROW(O$10:O$209)&amp;",",","&amp;SUBSTITUTE($R108," ","")&amp;",")),O$10:O$209)-SUMPRODUCT(--ISNUMBER(SEARCH(",-"&amp;ROW(O$10:O$209)&amp;",",","&amp;SUBSTITUTE($R108," ","")&amp;",")),O$10:O$209))))&lt;=1,TRUE),IF(OR(ISNUMBER(P108),P108="-"),ABS(N(P108)-(IF(ISNUMBER(SEARCH(":",SUBSTITUTE($R108," ",""))),SUM(INDIRECT("P"&amp;LEFT(SUBSTITUTE($R108," ",""),SEARCH(":",SUBSTITUTE($R108," ",""))-1)&amp;":P"&amp;MID(SUBSTITUTE($R108," ",""),SEARCH(":",SUBSTITUTE($R108," ",""))+1,10))),SUMPRODUCT(--ISNUMBER(SEARCH(","&amp;ROW(P$10:P$209)&amp;",",","&amp;SUBSTITUTE($R108," ","")&amp;",")),P$10:P$209)-SUMPRODUCT(--ISNUMBER(SEARCH(",-"&amp;ROW(P$10:P$209)&amp;",",","&amp;SUBSTITUTE($R108," ","")&amp;",")),P$10:P$209))))&lt;=1,TRUE)),"✓","✗"))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","")&amp;",")),J$10:J$209))))&lt;=1,TRUE),IF(OR(ISNUMBER(K109),K109="-"),ABS(N(K109)-(IF(ISNUMBER(SEARCH(":",SUBSTITUTE($R109," ",""))),SUM(INDIRECT("K"&amp;LEFT(SUBSTITUTE($R109," ",""),SEARCH(":",SUBSTITUTE($R109," ",""))-1)&amp;":K"&amp;MID(SUBSTITUTE($R109," ",""),SEARCH(":",SUBSTITUTE($R109," ",""))+1,10))),SUMPRODUCT(--ISNUMBER(SEARCH(","&amp;ROW(K$10:K$209)&amp;",",","&amp;SUBSTITUTE($R109," ","")&amp;",")),K$10:K$209)-SUMPRODUCT(--ISNUMBER(SEARCH(",-"&amp;ROW(K$10:K$209)&amp;",",","&amp;SUBSTITUTE($R109," ","")&amp;",")),K$10:K$209))))&lt;=1,TRUE),IF(OR(ISNUMBER(L109),L109="-"),ABS(N(L109)-(IF(ISNUMBER(SEARCH(":",SUBSTITUTE($R109," ",""))),SUM(INDIRECT("L"&amp;LEFT(SUBSTITUTE($R109," ",""),SEARCH(":",SUBSTITUTE($R109," ",""))-1)&amp;":L"&amp;MID(SUBSTITUTE($R109," ",""),SEARCH(":",SUBSTITUTE($R109," ",""))+1,10))),SUMPRODUCT(--ISNUMBER(SEARCH(","&amp;ROW(L$10:L$209)&amp;",",","&amp;SUBSTITUTE($R109," ","")&amp;",")),L$10:L$209)-SUMPRODUCT(--ISNUMBER(SEARCH(",-"&amp;ROW(L$10:L$209)&amp;",",","&amp;SUBSTITUTE($R109," ","")&amp;",")),L$10:L$209))))&lt;=1,TRUE),IF(OR(ISNUMBER(M109),M109="-"),ABS(N(M109)-(IF(ISNUMBER(SEARCH(":",SUBSTITUTE($R109," ",""))),SUM(INDIRECT("M"&amp;LEFT(SUBSTITUTE($R109," ",""),SEARCH(":",SUBSTITUTE($R109," ",""))-1)&amp;":M"&amp;MID(SUBSTITUTE($R109," ",""),SEARCH(":",SUBSTITUTE($R109," ",""))+1,10))),SUMPRODUCT(--ISNUMBER(SEARCH(","&amp;ROW(M$10:M$209)&amp;",",","&amp;SUBSTITUTE($R109," ","")&amp;",")),M$10:M$209)-SUMPRODUCT(--ISNUMBER(SEARCH(",-"&amp;ROW(M$10:M$209)&amp;",",","&amp;SUBSTITUTE($R109," ","")&amp;",")),M$10:M$209))))&lt;=1,TRUE),IF(OR(ISNUMBER(N109),N109="-"),ABS(N(N109)-(IF(ISNUMBER(SEARCH(":",SUBSTITUTE($R109," ",""))),SUM(INDIRECT("N"&amp;LEFT(SUBSTITUTE($R109," ",""),SEARCH(":",SUBSTITUTE($R109," ",""))-1)&amp;":N"&amp;MID(SUBSTITUTE($R109," ",""),SEARCH(":",SUBSTITUTE($R109," ",""))+1,10))),SUMPRODUCT(--ISNUMBER(SEARCH(","&amp;ROW(N$10:N$209)&amp;",",","&amp;SUBSTITUTE($R109," ","")&amp;",")),N$10:N$209)-SUMPRODUCT(--ISNUMBER(SEARCH(",-"&amp;ROW(N$10:N$209)&amp;",",","&amp;SUBSTITUTE($R109," ","")&amp;",")),N$10:N$209))))&lt;=1,TRUE),IF(OR(ISNUMBER(O109),O109="-"),ABS(N(O109)-(IF(ISNUMBER(SEARCH(":",SUBSTITUTE($R109," ",""))),SUM(INDIRECT("O"&amp;LEFT(SUBSTITUTE($R109," ",""),SEARCH(":",SUBSTITUTE($R109," ",""))-1)&amp;":O"&amp;MID(SUBSTITUTE($R109," ",""),SEARCH(":",SUBSTITUTE($R109," ",""))+1,10))),SUMPRODUCT(--ISNUMBER(SEARCH(","&amp;ROW(O$10:O$209)&amp;",",","&amp;SUBSTITUTE($R109," ","")&amp;",")),O$10:O$209)-SUMPRODUCT(--ISNUMBER(SEARCH(",-"&amp;ROW(O$10:O$209)&amp;",",","&amp;SUBSTITUTE($R109," ","")&amp;",")),O$10:O$209))))&lt;=1,TRUE),IF(OR(ISNUMBER(P109),P109="-"),ABS(N(P109)-(IF(ISNUMBER(SEARCH(":",SUBSTITUTE($R109," ",""))),SUM(INDIRECT("P"&amp;LEFT(SUBSTITUTE($R109," ",""),SEARCH(":",SUBSTITUTE($R109," ",""))-1)&amp;":P"&amp;MID(SUBSTITUTE($R109," ",""),SEARCH(":",SUBSTITUTE($R109," ",""))+1,10))),SUMPRODUCT(--ISNUMBER(SEARCH(","&amp;ROW(P$10:P$209)&amp;",",","&amp;SUBSTITUTE($R109," ","")&amp;",")),P$10:P$209)-SUMPRODUCT(--ISNUMBER(SEARCH(",-"&amp;ROW(P$10:P$209)&amp;",",","&amp;SUBSTITUTE($R109," ","")&amp;",")),P$10:P$209))))&lt;=1,TRUE)),"✓","✗"))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","")&amp;",")),J$10:J$209))))&lt;=1,TRUE),IF(OR(ISNUMBER(K110),K110="-"),ABS(N(K110)-(IF(ISNUMBER(SEARCH(":",SUBSTITUTE($R110," ",""))),SUM(INDIRECT("K"&amp;LEFT(SUBSTITUTE($R110," ",""),SEARCH(":",SUBSTITUTE($R110," ",""))-1)&amp;":K"&amp;MID(SUBSTITUTE($R110," ",""),SEARCH(":",SUBSTITUTE($R110," ",""))+1,10))),SUMPRODUCT(--ISNUMBER(SEARCH(","&amp;ROW(K$10:K$209)&amp;",",","&amp;SUBSTITUTE($R110," ","")&amp;",")),K$10:K$209)-SUMPRODUCT(--ISNUMBER(SEARCH(",-"&amp;ROW(K$10:K$209)&amp;",",","&amp;SUBSTITUTE($R110," ","")&amp;",")),K$10:K$209))))&lt;=1,TRUE),IF(OR(ISNUMBER(L110),L110="-"),ABS(N(L110)-(IF(ISNUMBER(SEARCH(":",SUBSTITUTE($R110," ",""))),SUM(INDIRECT("L"&amp;LEFT(SUBSTITUTE($R110," ",""),SEARCH(":",SUBSTITUTE($R110," ",""))-1)&amp;":L"&amp;MID(SUBSTITUTE($R110," ",""),SEARCH(":",SUBSTITUTE($R110," ",""))+1,10))),SUMPRODUCT(--ISNUMBER(SEARCH(","&amp;ROW(L$10:L$209)&amp;",",","&amp;SUBSTITUTE($R110," ","")&amp;",")),L$10:L$209)-SUMPRODUCT(--ISNUMBER(SEARCH(",-"&amp;ROW(L$10:L$209)&amp;",",","&amp;SUBSTITUTE($R110," ","")&amp;",")),L$10:L$209))))&lt;=1,TRUE),IF(OR(ISNUMBER(M110),M110="-"),ABS(N(M110)-(IF(ISNUMBER(SEARCH(":",SUBSTITUTE($R110," ",""))),SUM(INDIRECT("M"&amp;LEFT(SUBSTITUTE($R110," ",""),SEARCH(":",SUBSTITUTE($R110," ",""))-1)&amp;":M"&amp;MID(SUBSTITUTE($R110," ",""),SEARCH(":",SUBSTITUTE($R110," ",""))+1,10))),SUMPRODUCT(--ISNUMBER(SEARCH(","&amp;ROW(M$10:M$209)&amp;",",","&amp;SUBSTITUTE($R110," ","")&amp;",")),M$10:M$209)-SUMPRODUCT(--ISNUMBER(SEARCH(",-"&amp;ROW(M$10:M$209)&amp;",",","&amp;SUBSTITUTE($R110," ","")&amp;",")),M$10:M$209))))&lt;=1,TRUE),IF(OR(ISNUMBER(N110),N110="-"),ABS(N(N110)-(IF(ISNUMBER(SEARCH(":",SUBSTITUTE($R110," ",""))),SUM(INDIRECT("N"&amp;LEFT(SUBSTITUTE($R110," ",""),SEARCH(":",SUBSTITUTE($R110," ",""))-1)&amp;":N"&amp;MID(SUBSTITUTE($R110," ",""),SEARCH(":",SUBSTITUTE($R110," ",""))+1,10))),SUMPRODUCT(--ISNUMBER(SEARCH(","&amp;ROW(N$10:N$209)&amp;",",","&amp;SUBSTITUTE($R110," ","")&amp;",")),N$10:N$209)-SUMPRODUCT(--ISNUMBER(SEARCH(",-"&amp;ROW(N$10:N$209)&amp;",",","&amp;SUBSTITUTE($R110," ","")&amp;",")),N$10:N$209))))&lt;=1,TRUE),IF(OR(ISNUMBER(O110),O110="-"),ABS(N(O110)-(IF(ISNUMBER(SEARCH(":",SUBSTITUTE($R110," ",""))),SUM(INDIRECT("O"&amp;LEFT(SUBSTITUTE($R110," ",""),SEARCH(":",SUBSTITUTE($R110," ",""))-1)&amp;":O"&amp;MID(SUBSTITUTE($R110," ",""),SEARCH(":",SUBSTITUTE($R110," ",""))+1,10))),SUMPRODUCT(--ISNUMBER(SEARCH(","&amp;ROW(O$10:O$209)&amp;",",","&amp;SUBSTITUTE($R110," ","")&amp;",")),O$10:O$209)-SUMPRODUCT(--ISNUMBER(SEARCH(",-"&amp;ROW(O$10:O$209)&amp;",",","&amp;SUBSTITUTE($R110," ","")&amp;",")),O$10:O$209))))&lt;=1,TRUE),IF(OR(ISNUMBER(P110),P110="-"),ABS(N(P110)-(IF(ISNUMBER(SEARCH(":",SUBSTITUTE($R110," ",""))),SUM(INDIRECT("P"&amp;LEFT(SUBSTITUTE($R110," ",""),SEARCH(":",SUBSTITUTE($R110," ",""))-1)&amp;":P"&amp;MID(SUBSTITUTE($R110," ",""),SEARCH(":",SUBSTITUTE($R110," ",""))+1,10))),SUMPRODUCT(--ISNUMBER(SEARCH(","&amp;ROW(P$10:P$209)&amp;",",","&amp;SUBSTITUTE($R110," ","")&amp;",")),P$10:P$209)-SUMPRODUCT(--ISNUMBER(SEARCH(",-"&amp;ROW(P$10:P$209)&amp;",",","&amp;SUBSTITUTE($R110," ","")&amp;",")),P$10:P$209))))&lt;=1,TRUE)),"✓","✗"))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","")&amp;",")),J$10:J$209))))&lt;=1,TRUE),IF(OR(ISNUMBER(K111),K111="-"),ABS(N(K111)-(IF(ISNUMBER(SEARCH(":",SUBSTITUTE($R111," ",""))),SUM(INDIRECT("K"&amp;LEFT(SUBSTITUTE($R111," ",""),SEARCH(":",SUBSTITUTE($R111," ",""))-1)&amp;":K"&amp;MID(SUBSTITUTE($R111," ",""),SEARCH(":",SUBSTITUTE($R111," ",""))+1,10))),SUMPRODUCT(--ISNUMBER(SEARCH(","&amp;ROW(K$10:K$209)&amp;",",","&amp;SUBSTITUTE($R111," ","")&amp;",")),K$10:K$209)-SUMPRODUCT(--ISNUMBER(SEARCH(",-"&amp;ROW(K$10:K$209)&amp;",",","&amp;SUBSTITUTE($R111," ","")&amp;",")),K$10:K$209))))&lt;=1,TRUE),IF(OR(ISNUMBER(L111),L111="-"),ABS(N(L111)-(IF(ISNUMBER(SEARCH(":",SUBSTITUTE($R111," ",""))),SUM(INDIRECT("L"&amp;LEFT(SUBSTITUTE($R111," ",""),SEARCH(":",SUBSTITUTE($R111," ",""))-1)&amp;":L"&amp;MID(SUBSTITUTE($R111," ",""),SEARCH(":",SUBSTITUTE($R111," ",""))+1,10))),SUMPRODUCT(--ISNUMBER(SEARCH(","&amp;ROW(L$10:L$209)&amp;",",","&amp;SUBSTITUTE($R111," ","")&amp;",")),L$10:L$209)-SUMPRODUCT(--ISNUMBER(SEARCH(",-"&amp;ROW(L$10:L$209)&amp;",",","&amp;SUBSTITUTE($R111," ","")&amp;",")),L$10:L$209))))&lt;=1,TRUE),IF(OR(ISNUMBER(M111),M111="-"),ABS(N(M111)-(IF(ISNUMBER(SEARCH(":",SUBSTITUTE($R111," ",""))),SUM(INDIRECT("M"&amp;LEFT(SUBSTITUTE($R111," ",""),SEARCH(":",SUBSTITUTE($R111," ",""))-1)&amp;":M"&amp;MID(SUBSTITUTE($R111," ",""),SEARCH(":",SUBSTITUTE($R111," ",""))+1,10))),SUMPRODUCT(--ISNUMBER(SEARCH(","&amp;ROW(M$10:M$209)&amp;",",","&amp;SUBSTITUTE($R111," ","")&amp;",")),M$10:M$209)-SUMPRODUCT(--ISNUMBER(SEARCH(",-"&amp;ROW(M$10:M$209)&amp;",",","&amp;SUBSTITUTE($R111," ","")&amp;",")),M$10:M$209))))&lt;=1,TRUE),IF(OR(ISNUMBER(N111),N111="-"),ABS(N(N111)-(IF(ISNUMBER(SEARCH(":",SUBSTITUTE($R111," ",""))),SUM(INDIRECT("N"&amp;LEFT(SUBSTITUTE($R111," ",""),SEARCH(":",SUBSTITUTE($R111," ",""))-1)&amp;":N"&amp;MID(SUBSTITUTE($R111," ",""),SEARCH(":",SUBSTITUTE($R111," ",""))+1,10))),SUMPRODUCT(--ISNUMBER(SEARCH(","&amp;ROW(N$10:N$209)&amp;",",","&amp;SUBSTITUTE($R111," ","")&amp;",")),N$10:N$209)-SUMPRODUCT(--ISNUMBER(SEARCH(",-"&amp;ROW(N$10:N$209)&amp;",",","&amp;SUBSTITUTE($R111," ","")&amp;",")),N$10:N$209))))&lt;=1,TRUE),IF(OR(ISNUMBER(O111),O111="-"),ABS(N(O111)-(IF(ISNUMBER(SEARCH(":",SUBSTITUTE($R111," ",""))),SUM(INDIRECT("O"&amp;LEFT(SUBSTITUTE($R111," ",""),SEARCH(":",SUBSTITUTE($R111," ",""))-1)&amp;":O"&amp;MID(SUBSTITUTE($R111," ",""),SEARCH(":",SUBSTITUTE($R111," ",""))+1,10))),SUMPRODUCT(--ISNUMBER(SEARCH(","&amp;ROW(O$10:O$209)&amp;",",","&amp;SUBSTITUTE($R111," ","")&amp;",")),O$10:O$209)-SUMPRODUCT(--ISNUMBER(SEARCH(",-"&amp;ROW(O$10:O$209)&amp;",",","&amp;SUBSTITUTE($R111," ","")&amp;",")),O$10:O$209))))&lt;=1,TRUE),IF(OR(ISNUMBER(P111),P111="-"),ABS(N(P111)-(IF(ISNUMBER(SEARCH(":",SUBSTITUTE($R111," ",""))),SUM(INDIRECT("P"&amp;LEFT(SUBSTITUTE($R111," ",""),SEARCH(":",SUBSTITUTE($R111," ",""))-1)&amp;":P"&amp;MID(SUBSTITUTE($R111," ",""),SEARCH(":",SUBSTITUTE($R111," ",""))+1,10))),SUMPRODUCT(--ISNUMBER(SEARCH(","&amp;ROW(P$10:P$209)&amp;",",","&amp;SUBSTITUTE($R111," ","")&amp;",")),P$10:P$209)-SUMPRODUCT(--ISNUMBER(SEARCH(",-"&amp;ROW(P$10:P$209)&amp;",",","&amp;SUBSTITUTE($R111," ","")&amp;",")),P$10:P$209))))&lt;=1,TRUE)),"✓","✗"))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","")&amp;",")),J$10:J$209))))&lt;=1,TRUE),IF(OR(ISNUMBER(K112),K112="-"),ABS(N(K112)-(IF(ISNUMBER(SEARCH(":",SUBSTITUTE($R112," ",""))),SUM(INDIRECT("K"&amp;LEFT(SUBSTITUTE($R112," ",""),SEARCH(":",SUBSTITUTE($R112," ",""))-1)&amp;":K"&amp;MID(SUBSTITUTE($R112," ",""),SEARCH(":",SUBSTITUTE($R112," ",""))+1,10))),SUMPRODUCT(--ISNUMBER(SEARCH(","&amp;ROW(K$10:K$209)&amp;",",","&amp;SUBSTITUTE($R112," ","")&amp;",")),K$10:K$209)-SUMPRODUCT(--ISNUMBER(SEARCH(",-"&amp;ROW(K$10:K$209)&amp;",",","&amp;SUBSTITUTE($R112," ","")&amp;",")),K$10:K$209))))&lt;=1,TRUE),IF(OR(ISNUMBER(L112),L112="-"),ABS(N(L112)-(IF(ISNUMBER(SEARCH(":",SUBSTITUTE($R112," ",""))),SUM(INDIRECT("L"&amp;LEFT(SUBSTITUTE($R112," ",""),SEARCH(":",SUBSTITUTE($R112," ",""))-1)&amp;":L"&amp;MID(SUBSTITUTE($R112," ",""),SEARCH(":",SUBSTITUTE($R112," ",""))+1,10))),SUMPRODUCT(--ISNUMBER(SEARCH(","&amp;ROW(L$10:L$209)&amp;",",","&amp;SUBSTITUTE($R112," ","")&amp;",")),L$10:L$209)-SUMPRODUCT(--ISNUMBER(SEARCH(",-"&amp;ROW(L$10:L$209)&amp;",",","&amp;SUBSTITUTE($R112," ","")&amp;",")),L$10:L$209))))&lt;=1,TRUE),IF(OR(ISNUMBER(M112),M112="-"),ABS(N(M112)-(IF(ISNUMBER(SEARCH(":",SUBSTITUTE($R112," ",""))),SUM(INDIRECT("M"&amp;LEFT(SUBSTITUTE($R112," ",""),SEARCH(":",SUBSTITUTE($R112," ",""))-1)&amp;":M"&amp;MID(SUBSTITUTE($R112," ",""),SEARCH(":",SUBSTITUTE($R112," ",""))+1,10))),SUMPRODUCT(--ISNUMBER(SEARCH(","&amp;ROW(M$10:M$209)&amp;",",","&amp;SUBSTITUTE($R112," ","")&amp;",")),M$10:M$209)-SUMPRODUCT(--ISNUMBER(SEARCH(",-"&amp;ROW(M$10:M$209)&amp;",",","&amp;SUBSTITUTE($R112," ","")&amp;",")),M$10:M$209))))&lt;=1,TRUE),IF(OR(ISNUMBER(N112),N112="-"),ABS(N(N112)-(IF(ISNUMBER(SEARCH(":",SUBSTITUTE($R112," ",""))),SUM(INDIRECT("N"&amp;LEFT(SUBSTITUTE($R112," ",""),SEARCH(":",SUBSTITUTE($R112," ",""))-1)&amp;":N"&amp;MID(SUBSTITUTE($R112," ",""),SEARCH(":",SUBSTITUTE($R112," ",""))+1,10))),SUMPRODUCT(--ISNUMBER(SEARCH(","&amp;ROW(N$10:N$209)&amp;",",","&amp;SUBSTITUTE($R112," ","")&amp;",")),N$10:N$209)-SUMPRODUCT(--ISNUMBER(SEARCH(",-"&amp;ROW(N$10:N$209)&amp;",",","&amp;SUBSTITUTE($R112," ","")&amp;",")),N$10:N$209))))&lt;=1,TRUE),IF(OR(ISNUMBER(O112),O112="-"),ABS(N(O112)-(IF(ISNUMBER(SEARCH(":",SUBSTITUTE($R112," ",""))),SUM(INDIRECT("O"&amp;LEFT(SUBSTITUTE($R112," ",""),SEARCH(":",SUBSTITUTE($R112," ",""))-1)&amp;":O"&amp;MID(SUBSTITUTE($R112," ",""),SEARCH(":",SUBSTITUTE($R112," ",""))+1,10))),SUMPRODUCT(--ISNUMBER(SEARCH(","&amp;ROW(O$10:O$209)&amp;",",","&amp;SUBSTITUTE($R112," ","")&amp;",")),O$10:O$209)-SUMPRODUCT(--ISNUMBER(SEARCH(",-"&amp;ROW(O$10:O$209)&amp;",",","&amp;SUBSTITUTE($R112," ","")&amp;",")),O$10:O$209))))&lt;=1,TRUE),IF(OR(ISNUMBER(P112),P112="-"),ABS(N(P112)-(IF(ISNUMBER(SEARCH(":",SUBSTITUTE($R112," ",""))),SUM(INDIRECT("P"&amp;LEFT(SUBSTITUTE($R112," ",""),SEARCH(":",SUBSTITUTE($R112," ",""))-1)&amp;":P"&amp;MID(SUBSTITUTE($R112," ",""),SEARCH(":",SUBSTITUTE($R112," ",""))+1,10))),SUMPRODUCT(--ISNUMBER(SEARCH(","&amp;ROW(P$10:P$209)&amp;",",","&amp;SUBSTITUTE($R112," ","")&amp;",")),P$10:P$209)-SUMPRODUCT(--ISNUMBER(SEARCH(",-"&amp;ROW(P$10:P$209)&amp;",",","&amp;SUBSTITUTE($R112," ","")&amp;",")),P$10:P$209))))&lt;=1,TRUE)),"✓","✗"))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","")&amp;",")),J$10:J$209))))&lt;=1,TRUE),IF(OR(ISNUMBER(K113),K113="-"),ABS(N(K113)-(IF(ISNUMBER(SEARCH(":",SUBSTITUTE($R113," ",""))),SUM(INDIRECT("K"&amp;LEFT(SUBSTITUTE($R113," ",""),SEARCH(":",SUBSTITUTE($R113," ",""))-1)&amp;":K"&amp;MID(SUBSTITUTE($R113," ",""),SEARCH(":",SUBSTITUTE($R113," ",""))+1,10))),SUMPRODUCT(--ISNUMBER(SEARCH(","&amp;ROW(K$10:K$209)&amp;",",","&amp;SUBSTITUTE($R113," ","")&amp;",")),K$10:K$209)-SUMPRODUCT(--ISNUMBER(SEARCH(",-"&amp;ROW(K$10:K$209)&amp;",",","&amp;SUBSTITUTE($R113," ","")&amp;",")),K$10:K$209))))&lt;=1,TRUE),IF(OR(ISNUMBER(L113),L113="-"),ABS(N(L113)-(IF(ISNUMBER(SEARCH(":",SUBSTITUTE($R113," ",""))),SUM(INDIRECT("L"&amp;LEFT(SUBSTITUTE($R113," ",""),SEARCH(":",SUBSTITUTE($R113," ",""))-1)&amp;":L"&amp;MID(SUBSTITUTE($R113," ",""),SEARCH(":",SUBSTITUTE($R113," ",""))+1,10))),SUMPRODUCT(--ISNUMBER(SEARCH(","&amp;ROW(L$10:L$209)&amp;",",","&amp;SUBSTITUTE($R113," ","")&amp;",")),L$10:L$209)-SUMPRODUCT(--ISNUMBER(SEARCH(",-"&amp;ROW(L$10:L$209)&amp;",",","&amp;SUBSTITUTE($R113," ","")&amp;",")),L$10:L$209))))&lt;=1,TRUE),IF(OR(ISNUMBER(M113),M113="-"),ABS(N(M113)-(IF(ISNUMBER(SEARCH(":",SUBSTITUTE($R113," ",""))),SUM(INDIRECT("M"&amp;LEFT(SUBSTITUTE($R113," ",""),SEARCH(":",SUBSTITUTE($R113," ",""))-1)&amp;":M"&amp;MID(SUBSTITUTE($R113," ",""),SEARCH(":",SUBSTITUTE($R113," ",""))+1,10))),SUMPRODUCT(--ISNUMBER(SEARCH(","&amp;ROW(M$10:M$209)&amp;",",","&amp;SUBSTITUTE($R113," ","")&amp;",")),M$10:M$209)-SUMPRODUCT(--ISNUMBER(SEARCH(",-"&amp;ROW(M$10:M$209)&amp;",",","&amp;SUBSTITUTE($R113," ","")&amp;",")),M$10:M$209))))&lt;=1,TRUE),IF(OR(ISNUMBER(N113),N113="-"),ABS(N(N113)-(IF(ISNUMBER(SEARCH(":",SUBSTITUTE($R113," ",""))),SUM(INDIRECT("N"&amp;LEFT(SUBSTITUTE($R113," ",""),SEARCH(":",SUBSTITUTE($R113," ",""))-1)&amp;":N"&amp;MID(SUBSTITUTE($R113," ",""),SEARCH(":",SUBSTITUTE($R113," ",""))+1,10))),SUMPRODUCT(--ISNUMBER(SEARCH(","&amp;ROW(N$10:N$209)&amp;",",","&amp;SUBSTITUTE($R113," ","")&amp;",")),N$10:N$209)-SUMPRODUCT(--ISNUMBER(SEARCH(",-"&amp;ROW(N$10:N$209)&amp;",",","&amp;SUBSTITUTE($R113," ","")&amp;",")),N$10:N$209))))&lt;=1,TRUE),IF(OR(ISNUMBER(O113),O113="-"),ABS(N(O113)-(IF(ISNUMBER(SEARCH(":",SUBSTITUTE($R113," ",""))),SUM(INDIRECT("O"&amp;LEFT(SUBSTITUTE($R113," ",""),SEARCH(":",SUBSTITUTE($R113," ",""))-1)&amp;":O"&amp;MID(SUBSTITUTE($R113," ",""),SEARCH(":",SUBSTITUTE($R113," ",""))+1,10))),SUMPRODUCT(--ISNUMBER(SEARCH(","&amp;ROW(O$10:O$209)&amp;",",","&amp;SUBSTITUTE($R113," ","")&amp;",")),O$10:O$209)-SUMPRODUCT(--ISNUMBER(SEARCH(",-"&amp;ROW(O$10:O$209)&amp;",",","&amp;SUBSTITUTE($R113," ","")&amp;",")),O$10:O$209))))&lt;=1,TRUE),IF(OR(ISNUMBER(P113),P113="-"),ABS(N(P113)-(IF(ISNUMBER(SEARCH(":",SUBSTITUTE($R113," ",""))),SUM(INDIRECT("P"&amp;LEFT(SUBSTITUTE($R113," ",""),SEARCH(":",SUBSTITUTE($R113," ",""))-1)&amp;":P"&amp;MID(SUBSTITUTE($R113," ",""),SEARCH(":",SUBSTITUTE($R113," ",""))+1,10))),SUMPRODUCT(--ISNUMBER(SEARCH(","&amp;ROW(P$10:P$209)&amp;",",","&amp;SUBSTITUTE($R113," ","")&amp;",")),P$10:P$209)-SUMPRODUCT(--ISNUMBER(SEARCH(",-"&amp;ROW(P$10:P$209)&amp;",",","&amp;SUBSTITUTE($R113," ","")&amp;",")),P$10:P$209))))&lt;=1,TRUE)),"✓","✗"))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","")&amp;",")),J$10:J$209))))&lt;=1,TRUE),IF(OR(ISNUMBER(K114),K114="-"),ABS(N(K114)-(IF(ISNUMBER(SEARCH(":",SUBSTITUTE($R114," ",""))),SUM(INDIRECT("K"&amp;LEFT(SUBSTITUTE($R114," ",""),SEARCH(":",SUBSTITUTE($R114," ",""))-1)&amp;":K"&amp;MID(SUBSTITUTE($R114," ",""),SEARCH(":",SUBSTITUTE($R114," ",""))+1,10))),SUMPRODUCT(--ISNUMBER(SEARCH(","&amp;ROW(K$10:K$209)&amp;",",","&amp;SUBSTITUTE($R114," ","")&amp;",")),K$10:K$209)-SUMPRODUCT(--ISNUMBER(SEARCH(",-"&amp;ROW(K$10:K$209)&amp;",",","&amp;SUBSTITUTE($R114," ","")&amp;",")),K$10:K$209))))&lt;=1,TRUE),IF(OR(ISNUMBER(L114),L114="-"),ABS(N(L114)-(IF(ISNUMBER(SEARCH(":",SUBSTITUTE($R114," ",""))),SUM(INDIRECT("L"&amp;LEFT(SUBSTITUTE($R114," ",""),SEARCH(":",SUBSTITUTE($R114," ",""))-1)&amp;":L"&amp;MID(SUBSTITUTE($R114," ",""),SEARCH(":",SUBSTITUTE($R114," ",""))+1,10))),SUMPRODUCT(--ISNUMBER(SEARCH(","&amp;ROW(L$10:L$209)&amp;",",","&amp;SUBSTITUTE($R114," ","")&amp;",")),L$10:L$209)-SUMPRODUCT(--ISNUMBER(SEARCH(",-"&amp;ROW(L$10:L$209)&amp;",",","&amp;SUBSTITUTE($R114," ","")&amp;",")),L$10:L$209))))&lt;=1,TRUE),IF(OR(ISNUMBER(M114),M114="-"),ABS(N(M114)-(IF(ISNUMBER(SEARCH(":",SUBSTITUTE($R114," ",""))),SUM(INDIRECT("M"&amp;LEFT(SUBSTITUTE($R114," ",""),SEARCH(":",SUBSTITUTE($R114," ",""))-1)&amp;":M"&amp;MID(SUBSTITUTE($R114," ",""),SEARCH(":",SUBSTITUTE($R114," ",""))+1,10))),SUMPRODUCT(--ISNUMBER(SEARCH(","&amp;ROW(M$10:M$209)&amp;",",","&amp;SUBSTITUTE($R114," ","")&amp;",")),M$10:M$209)-SUMPRODUCT(--ISNUMBER(SEARCH(",-"&amp;ROW(M$10:M$209)&amp;",",","&amp;SUBSTITUTE($R114," ","")&amp;",")),M$10:M$209))))&lt;=1,TRUE),IF(OR(ISNUMBER(N114),N114="-"),ABS(N(N114)-(IF(ISNUMBER(SEARCH(":",SUBSTITUTE($R114," ",""))),SUM(INDIRECT("N"&amp;LEFT(SUBSTITUTE($R114," ",""),SEARCH(":",SUBSTITUTE($R114," ",""))-1)&amp;":N"&amp;MID(SUBSTITUTE($R114," ",""),SEARCH(":",SUBSTITUTE($R114," ",""))+1,10))),SUMPRODUCT(--ISNUMBER(SEARCH(","&amp;ROW(N$10:N$209)&amp;",",","&amp;SUBSTITUTE($R114," ","")&amp;",")),N$10:N$209)-SUMPRODUCT(--ISNUMBER(SEARCH(",-"&amp;ROW(N$10:N$209)&amp;",",","&amp;SUBSTITUTE($R114," ","")&amp;",")),N$10:N$209))))&lt;=1,TRUE),IF(OR(ISNUMBER(O114),O114="-"),ABS(N(O114)-(IF(ISNUMBER(SEARCH(":",SUBSTITUTE($R114," ",""))),SUM(INDIRECT("O"&amp;LEFT(SUBSTITUTE($R114," ",""),SEARCH(":",SUBSTITUTE($R114," ",""))-1)&amp;":O"&amp;MID(SUBSTITUTE($R114," ",""),SEARCH(":",SUBSTITUTE($R114," ",""))+1,10))),SUMPRODUCT(--ISNUMBER(SEARCH(","&amp;ROW(O$10:O$209)&amp;",",","&amp;SUBSTITUTE($R114," ","")&amp;",")),O$10:O$209)-SUMPRODUCT(--ISNUMBER(SEARCH(",-"&amp;ROW(O$10:O$209)&amp;",",","&amp;SUBSTITUTE($R114," ","")&amp;",")),O$10:O$209))))&lt;=1,TRUE),IF(OR(ISNUMBER(P114),P114="-"),ABS(N(P114)-(IF(ISNUMBER(SEARCH(":",SUBSTITUTE($R114," ",""))),SUM(INDIRECT("P"&amp;LEFT(SUBSTITUTE($R114," ",""),SEARCH(":",SUBSTITUTE($R114," ",""))-1)&amp;":P"&amp;MID(SUBSTITUTE($R114," ",""),SEARCH(":",SUBSTITUTE($R114," ",""))+1,10))),SUMPRODUCT(--ISNUMBER(SEARCH(","&amp;ROW(P$10:P$209)&amp;",",","&amp;SUBSTITUTE($R114," ","")&amp;",")),P$10:P$209)-SUMPRODUCT(--ISNUMBER(SEARCH(",-"&amp;ROW(P$10:P$209)&amp;",",","&amp;SUBSTITUTE($R114," ","")&amp;",")),P$10:P$209))))&lt;=1,TRUE)),"✓","✗"))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","")&amp;",")),J$10:J$209))))&lt;=1,TRUE),IF(OR(ISNUMBER(K115),K115="-"),ABS(N(K115)-(IF(ISNUMBER(SEARCH(":",SUBSTITUTE($R115," ",""))),SUM(INDIRECT("K"&amp;LEFT(SUBSTITUTE($R115," ",""),SEARCH(":",SUBSTITUTE($R115," ",""))-1)&amp;":K"&amp;MID(SUBSTITUTE($R115," ",""),SEARCH(":",SUBSTITUTE($R115," ",""))+1,10))),SUMPRODUCT(--ISNUMBER(SEARCH(","&amp;ROW(K$10:K$209)&amp;",",","&amp;SUBSTITUTE($R115," ","")&amp;",")),K$10:K$209)-SUMPRODUCT(--ISNUMBER(SEARCH(",-"&amp;ROW(K$10:K$209)&amp;",",","&amp;SUBSTITUTE($R115," ","")&amp;",")),K$10:K$209))))&lt;=1,TRUE),IF(OR(ISNUMBER(L115),L115="-"),ABS(N(L115)-(IF(ISNUMBER(SEARCH(":",SUBSTITUTE($R115," ",""))),SUM(INDIRECT("L"&amp;LEFT(SUBSTITUTE($R115," ",""),SEARCH(":",SUBSTITUTE($R115," ",""))-1)&amp;":L"&amp;MID(SUBSTITUTE($R115," ",""),SEARCH(":",SUBSTITUTE($R115," ",""))+1,10))),SUMPRODUCT(--ISNUMBER(SEARCH(","&amp;ROW(L$10:L$209)&amp;",",","&amp;SUBSTITUTE($R115," ","")&amp;",")),L$10:L$209)-SUMPRODUCT(--ISNUMBER(SEARCH(",-"&amp;ROW(L$10:L$209)&amp;",",","&amp;SUBSTITUTE($R115," ","")&amp;",")),L$10:L$209))))&lt;=1,TRUE),IF(OR(ISNUMBER(M115),M115="-"),ABS(N(M115)-(IF(ISNUMBER(SEARCH(":",SUBSTITUTE($R115," ",""))),SUM(INDIRECT("M"&amp;LEFT(SUBSTITUTE($R115," ",""),SEARCH(":",SUBSTITUTE($R115," ",""))-1)&amp;":M"&amp;MID(SUBSTITUTE($R115," ",""),SEARCH(":",SUBSTITUTE($R115," ",""))+1,10))),SUMPRODUCT(--ISNUMBER(SEARCH(","&amp;ROW(M$10:M$209)&amp;",",","&amp;SUBSTITUTE($R115," ","")&amp;",")),M$10:M$209)-SUMPRODUCT(--ISNUMBER(SEARCH(",-"&amp;ROW(M$10:M$209)&amp;",",","&amp;SUBSTITUTE($R115," ","")&amp;",")),M$10:M$209))))&lt;=1,TRUE),IF(OR(ISNUMBER(N115),N115="-"),ABS(N(N115)-(IF(ISNUMBER(SEARCH(":",SUBSTITUTE($R115," ",""))),SUM(INDIRECT("N"&amp;LEFT(SUBSTITUTE($R115," ",""),SEARCH(":",SUBSTITUTE($R115," ",""))-1)&amp;":N"&amp;MID(SUBSTITUTE($R115," ",""),SEARCH(":",SUBSTITUTE($R115," ",""))+1,10))),SUMPRODUCT(--ISNUMBER(SEARCH(","&amp;ROW(N$10:N$209)&amp;",",","&amp;SUBSTITUTE($R115," ","")&amp;",")),N$10:N$209)-SUMPRODUCT(--ISNUMBER(SEARCH(",-"&amp;ROW(N$10:N$209)&amp;",",","&amp;SUBSTITUTE($R115," ","")&amp;",")),N$10:N$209))))&lt;=1,TRUE),IF(OR(ISNUMBER(O115),O115="-"),ABS(N(O115)-(IF(ISNUMBER(SEARCH(":",SUBSTITUTE($R115," ",""))),SUM(INDIRECT("O"&amp;LEFT(SUBSTITUTE($R115," ",""),SEARCH(":",SUBSTITUTE($R115," ",""))-1)&amp;":O"&amp;MID(SUBSTITUTE($R115," ",""),SEARCH(":",SUBSTITUTE($R115," ",""))+1,10))),SUMPRODUCT(--ISNUMBER(SEARCH(","&amp;ROW(O$10:O$209)&amp;",",","&amp;SUBSTITUTE($R115," ","")&amp;",")),O$10:O$209)-SUMPRODUCT(--ISNUMBER(SEARCH(",-"&amp;ROW(O$10:O$209)&amp;",",","&amp;SUBSTITUTE($R115," ","")&amp;",")),O$10:O$209))))&lt;=1,TRUE),IF(OR(ISNUMBER(P115),P115="-"),ABS(N(P115)-(IF(ISNUMBER(SEARCH(":",SUBSTITUTE($R115," ",""))),SUM(INDIRECT("P"&amp;LEFT(SUBSTITUTE($R115," ",""),SEARCH(":",SUBSTITUTE($R115," ",""))-1)&amp;":P"&amp;MID(SUBSTITUTE($R115," ",""),SEARCH(":",SUBSTITUTE($R115," ",""))+1,10))),SUMPRODUCT(--ISNUMBER(SEARCH(","&amp;ROW(P$10:P$209)&amp;",",","&amp;SUBSTITUTE($R115," ","")&amp;",")),P$10:P$209)-SUMPRODUCT(--ISNUMBER(SEARCH(",-"&amp;ROW(P$10:P$209)&amp;",",","&amp;SUBSTITUTE($R115," ","")&amp;",")),P$10:P$209))))&lt;=1,TRUE)),"✓","✗"))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","")&amp;",")),J$10:J$209))))&lt;=1,TRUE),IF(OR(ISNUMBER(K116),K116="-"),ABS(N(K116)-(IF(ISNUMBER(SEARCH(":",SUBSTITUTE($R116," ",""))),SUM(INDIRECT("K"&amp;LEFT(SUBSTITUTE($R116," ",""),SEARCH(":",SUBSTITUTE($R116," ",""))-1)&amp;":K"&amp;MID(SUBSTITUTE($R116," ",""),SEARCH(":",SUBSTITUTE($R116," ",""))+1,10))),SUMPRODUCT(--ISNUMBER(SEARCH(","&amp;ROW(K$10:K$209)&amp;",",","&amp;SUBSTITUTE($R116," ","")&amp;",")),K$10:K$209)-SUMPRODUCT(--ISNUMBER(SEARCH(",-"&amp;ROW(K$10:K$209)&amp;",",","&amp;SUBSTITUTE($R116," ","")&amp;",")),K$10:K$209))))&lt;=1,TRUE),IF(OR(ISNUMBER(L116),L116="-"),ABS(N(L116)-(IF(ISNUMBER(SEARCH(":",SUBSTITUTE($R116," ",""))),SUM(INDIRECT("L"&amp;LEFT(SUBSTITUTE($R116," ",""),SEARCH(":",SUBSTITUTE($R116," ",""))-1)&amp;":L"&amp;MID(SUBSTITUTE($R116," ",""),SEARCH(":",SUBSTITUTE($R116," ",""))+1,10))),SUMPRODUCT(--ISNUMBER(SEARCH(","&amp;ROW(L$10:L$209)&amp;",",","&amp;SUBSTITUTE($R116," ","")&amp;",")),L$10:L$209)-SUMPRODUCT(--ISNUMBER(SEARCH(",-"&amp;ROW(L$10:L$209)&amp;",",","&amp;SUBSTITUTE($R116," ","")&amp;",")),L$10:L$209))))&lt;=1,TRUE),IF(OR(ISNUMBER(M116),M116="-"),ABS(N(M116)-(IF(ISNUMBER(SEARCH(":",SUBSTITUTE($R116," ",""))),SUM(INDIRECT("M"&amp;LEFT(SUBSTITUTE($R116," ",""),SEARCH(":",SUBSTITUTE($R116," ",""))-1)&amp;":M"&amp;MID(SUBSTITUTE($R116," ",""),SEARCH(":",SUBSTITUTE($R116," ",""))+1,10))),SUMPRODUCT(--ISNUMBER(SEARCH(","&amp;ROW(M$10:M$209)&amp;",",","&amp;SUBSTITUTE($R116," ","")&amp;",")),M$10:M$209)-SUMPRODUCT(--ISNUMBER(SEARCH(",-"&amp;ROW(M$10:M$209)&amp;",",","&amp;SUBSTITUTE($R116," ","")&amp;",")),M$10:M$209))))&lt;=1,TRUE),IF(OR(ISNUMBER(N116),N116="-"),ABS(N(N116)-(IF(ISNUMBER(SEARCH(":",SUBSTITUTE($R116," ",""))),SUM(INDIRECT("N"&amp;LEFT(SUBSTITUTE($R116," ",""),SEARCH(":",SUBSTITUTE($R116," ",""))-1)&amp;":N"&amp;MID(SUBSTITUTE($R116," ",""),SEARCH(":",SUBSTITUTE($R116," ",""))+1,10))),SUMPRODUCT(--ISNUMBER(SEARCH(","&amp;ROW(N$10:N$209)&amp;",",","&amp;SUBSTITUTE($R116," ","")&amp;",")),N$10:N$209)-SUMPRODUCT(--ISNUMBER(SEARCH(",-"&amp;ROW(N$10:N$209)&amp;",",","&amp;SUBSTITUTE($R116," ","")&amp;",")),N$10:N$209))))&lt;=1,TRUE),IF(OR(ISNUMBER(O116),O116="-"),ABS(N(O116)-(IF(ISNUMBER(SEARCH(":",SUBSTITUTE($R116," ",""))),SUM(INDIRECT("O"&amp;LEFT(SUBSTITUTE($R116," ",""),SEARCH(":",SUBSTITUTE($R116," ",""))-1)&amp;":O"&amp;MID(SUBSTITUTE($R116," ",""),SEARCH(":",SUBSTITUTE($R116," ",""))+1,10))),SUMPRODUCT(--ISNUMBER(SEARCH(","&amp;ROW(O$10:O$209)&amp;",",","&amp;SUBSTITUTE($R116," ","")&amp;",")),O$10:O$209)-SUMPRODUCT(--ISNUMBER(SEARCH(",-"&amp;ROW(O$10:O$209)&amp;",",","&amp;SUBSTITUTE($R116," ","")&amp;",")),O$10:O$209))))&lt;=1,TRUE),IF(OR(ISNUMBER(P116),P116="-"),ABS(N(P116)-(IF(ISNUMBER(SEARCH(":",SUBSTITUTE($R116," ",""))),SUM(INDIRECT("P"&amp;LEFT(SUBSTITUTE($R116," ",""),SEARCH(":",SUBSTITUTE($R116," ",""))-1)&amp;":P"&amp;MID(SUBSTITUTE($R116," ",""),SEARCH(":",SUBSTITUTE($R116," ",""))+1,10))),SUMPRODUCT(--ISNUMBER(SEARCH(","&amp;ROW(P$10:P$209)&amp;",",","&amp;SUBSTITUTE($R116," ","")&amp;",")),P$10:P$209)-SUMPRODUCT(--ISNUMBER(SEARCH(",-"&amp;ROW(P$10:P$209)&amp;",",","&amp;SUBSTITUTE($R116," ","")&amp;",")),P$10:P$209))))&lt;=1,TRUE)),"✓","✗"))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","")&amp;",")),J$10:J$209))))&lt;=1,TRUE),IF(OR(ISNUMBER(K117),K117="-"),ABS(N(K117)-(IF(ISNUMBER(SEARCH(":",SUBSTITUTE($R117," ",""))),SUM(INDIRECT("K"&amp;LEFT(SUBSTITUTE($R117," ",""),SEARCH(":",SUBSTITUTE($R117," ",""))-1)&amp;":K"&amp;MID(SUBSTITUTE($R117," ",""),SEARCH(":",SUBSTITUTE($R117," ",""))+1,10))),SUMPRODUCT(--ISNUMBER(SEARCH(","&amp;ROW(K$10:K$209)&amp;",",","&amp;SUBSTITUTE($R117," ","")&amp;",")),K$10:K$209)-SUMPRODUCT(--ISNUMBER(SEARCH(",-"&amp;ROW(K$10:K$209)&amp;",",","&amp;SUBSTITUTE($R117," ","")&amp;",")),K$10:K$209))))&lt;=1,TRUE),IF(OR(ISNUMBER(L117),L117="-"),ABS(N(L117)-(IF(ISNUMBER(SEARCH(":",SUBSTITUTE($R117," ",""))),SUM(INDIRECT("L"&amp;LEFT(SUBSTITUTE($R117," ",""),SEARCH(":",SUBSTITUTE($R117," ",""))-1)&amp;":L"&amp;MID(SUBSTITUTE($R117," ",""),SEARCH(":",SUBSTITUTE($R117," ",""))+1,10))),SUMPRODUCT(--ISNUMBER(SEARCH(","&amp;ROW(L$10:L$209)&amp;",",","&amp;SUBSTITUTE($R117," ","")&amp;",")),L$10:L$209)-SUMPRODUCT(--ISNUMBER(SEARCH(",-"&amp;ROW(L$10:L$209)&amp;",",","&amp;SUBSTITUTE($R117," ","")&amp;",")),L$10:L$209))))&lt;=1,TRUE),IF(OR(ISNUMBER(M117),M117="-"),ABS(N(M117)-(IF(ISNUMBER(SEARCH(":",SUBSTITUTE($R117," ",""))),SUM(INDIRECT("M"&amp;LEFT(SUBSTITUTE($R117," ",""),SEARCH(":",SUBSTITUTE($R117," ",""))-1)&amp;":M"&amp;MID(SUBSTITUTE($R117," ",""),SEARCH(":",SUBSTITUTE($R117," ",""))+1,10))),SUMPRODUCT(--ISNUMBER(SEARCH(","&amp;ROW(M$10:M$209)&amp;",",","&amp;SUBSTITUTE($R117," ","")&amp;",")),M$10:M$209)-SUMPRODUCT(--ISNUMBER(SEARCH(",-"&amp;ROW(M$10:M$209)&amp;",",","&amp;SUBSTITUTE($R117," ","")&amp;",")),M$10:M$209))))&lt;=1,TRUE),IF(OR(ISNUMBER(N117),N117="-"),ABS(N(N117)-(IF(ISNUMBER(SEARCH(":",SUBSTITUTE($R117," ",""))),SUM(INDIRECT("N"&amp;LEFT(SUBSTITUTE($R117," ",""),SEARCH(":",SUBSTITUTE($R117," ",""))-1)&amp;":N"&amp;MID(SUBSTITUTE($R117," ",""),SEARCH(":",SUBSTITUTE($R117," ",""))+1,10))),SUMPRODUCT(--ISNUMBER(SEARCH(","&amp;ROW(N$10:N$209)&amp;",",","&amp;SUBSTITUTE($R117," ","")&amp;",")),N$10:N$209)-SUMPRODUCT(--ISNUMBER(SEARCH(",-"&amp;ROW(N$10:N$209)&amp;",",","&amp;SUBSTITUTE($R117," ","")&amp;",")),N$10:N$209))))&lt;=1,TRUE),IF(OR(ISNUMBER(O117),O117="-"),ABS(N(O117)-(IF(ISNUMBER(SEARCH(":",SUBSTITUTE($R117," ",""))),SUM(INDIRECT("O"&amp;LEFT(SUBSTITUTE($R117," ",""),SEARCH(":",SUBSTITUTE($R117," ",""))-1)&amp;":O"&amp;MID(SUBSTITUTE($R117," ",""),SEARCH(":",SUBSTITUTE($R117," ",""))+1,10))),SUMPRODUCT(--ISNUMBER(SEARCH(","&amp;ROW(O$10:O$209)&amp;",",","&amp;SUBSTITUTE($R117," ","")&amp;",")),O$10:O$209)-SUMPRODUCT(--ISNUMBER(SEARCH(",-"&amp;ROW(O$10:O$209)&amp;",",","&amp;SUBSTITUTE($R117," ","")&amp;",")),O$10:O$209))))&lt;=1,TRUE),IF(OR(ISNUMBER(P117),P117="-"),ABS(N(P117)-(IF(ISNUMBER(SEARCH(":",SUBSTITUTE($R117," ",""))),SUM(INDIRECT("P"&amp;LEFT(SUBSTITUTE($R117," ",""),SEARCH(":",SUBSTITUTE($R117," ",""))-1)&amp;":P"&amp;MID(SUBSTITUTE($R117," ",""),SEARCH(":",SUBSTITUTE($R117," ",""))+1,10))),SUMPRODUCT(--ISNUMBER(SEARCH(","&amp;ROW(P$10:P$209)&amp;",",","&amp;SUBSTITUTE($R117," ","")&amp;",")),P$10:P$209)-SUMPRODUCT(--ISNUMBER(SEARCH(",-"&amp;ROW(P$10:P$209)&amp;",",","&amp;SUBSTITUTE($R117," ","")&amp;",")),P$10:P$209))))&lt;=1,TRUE)),"✓","✗"))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","")&amp;",")),J$10:J$209))))&lt;=1,TRUE),IF(OR(ISNUMBER(K118),K118="-"),ABS(N(K118)-(IF(ISNUMBER(SEARCH(":",SUBSTITUTE($R118," ",""))),SUM(INDIRECT("K"&amp;LEFT(SUBSTITUTE($R118," ",""),SEARCH(":",SUBSTITUTE($R118," ",""))-1)&amp;":K"&amp;MID(SUBSTITUTE($R118," ",""),SEARCH(":",SUBSTITUTE($R118," ",""))+1,10))),SUMPRODUCT(--ISNUMBER(SEARCH(","&amp;ROW(K$10:K$209)&amp;",",","&amp;SUBSTITUTE($R118," ","")&amp;",")),K$10:K$209)-SUMPRODUCT(--ISNUMBER(SEARCH(",-"&amp;ROW(K$10:K$209)&amp;",",","&amp;SUBSTITUTE($R118," ","")&amp;",")),K$10:K$209))))&lt;=1,TRUE),IF(OR(ISNUMBER(L118),L118="-"),ABS(N(L118)-(IF(ISNUMBER(SEARCH(":",SUBSTITUTE($R118," ",""))),SUM(INDIRECT("L"&amp;LEFT(SUBSTITUTE($R118," ",""),SEARCH(":",SUBSTITUTE($R118," ",""))-1)&amp;":L"&amp;MID(SUBSTITUTE($R118," ",""),SEARCH(":",SUBSTITUTE($R118," ",""))+1,10))),SUMPRODUCT(--ISNUMBER(SEARCH(","&amp;ROW(L$10:L$209)&amp;",",","&amp;SUBSTITUTE($R118," ","")&amp;",")),L$10:L$209)-SUMPRODUCT(--ISNUMBER(SEARCH(",-"&amp;ROW(L$10:L$209)&amp;",",","&amp;SUBSTITUTE($R118," ","")&amp;",")),L$10:L$209))))&lt;=1,TRUE),IF(OR(ISNUMBER(M118),M118="-"),ABS(N(M118)-(IF(ISNUMBER(SEARCH(":",SUBSTITUTE($R118," ",""))),SUM(INDIRECT("M"&amp;LEFT(SUBSTITUTE($R118," ",""),SEARCH(":",SUBSTITUTE($R118," ",""))-1)&amp;":M"&amp;MID(SUBSTITUTE($R118," ",""),SEARCH(":",SUBSTITUTE($R118," ",""))+1,10))),SUMPRODUCT(--ISNUMBER(SEARCH(","&amp;ROW(M$10:M$209)&amp;",",","&amp;SUBSTITUTE($R118," ","")&amp;",")),M$10:M$209)-SUMPRODUCT(--ISNUMBER(SEARCH(",-"&amp;ROW(M$10:M$209)&amp;",",","&amp;SUBSTITUTE($R118," ","")&amp;",")),M$10:M$209))))&lt;=1,TRUE),IF(OR(ISNUMBER(N118),N118="-"),ABS(N(N118)-(IF(ISNUMBER(SEARCH(":",SUBSTITUTE($R118," ",""))),SUM(INDIRECT("N"&amp;LEFT(SUBSTITUTE($R118," ",""),SEARCH(":",SUBSTITUTE($R118," ",""))-1)&amp;":N"&amp;MID(SUBSTITUTE($R118," ",""),SEARCH(":",SUBSTITUTE($R118," ",""))+1,10))),SUMPRODUCT(--ISNUMBER(SEARCH(","&amp;ROW(N$10:N$209)&amp;",",","&amp;SUBSTITUTE($R118," ","")&amp;",")),N$10:N$209)-SUMPRODUCT(--ISNUMBER(SEARCH(",-"&amp;ROW(N$10:N$209)&amp;",",","&amp;SUBSTITUTE($R118," ","")&amp;",")),N$10:N$209))))&lt;=1,TRUE),IF(OR(ISNUMBER(O118),O118="-"),ABS(N(O118)-(IF(ISNUMBER(SEARCH(":",SUBSTITUTE($R118," ",""))),SUM(INDIRECT("O"&amp;LEFT(SUBSTITUTE($R118," ",""),SEARCH(":",SUBSTITUTE($R118," ",""))-1)&amp;":O"&amp;MID(SUBSTITUTE($R118," ",""),SEARCH(":",SUBSTITUTE($R118," ",""))+1,10))),SUMPRODUCT(--ISNUMBER(SEARCH(","&amp;ROW(O$10:O$209)&amp;",",","&amp;SUBSTITUTE($R118," ","")&amp;",")),O$10:O$209)-SUMPRODUCT(--ISNUMBER(SEARCH(",-"&amp;ROW(O$10:O$209)&amp;",",","&amp;SUBSTITUTE($R118," ","")&amp;",")),O$10:O$209))))&lt;=1,TRUE),IF(OR(ISNUMBER(P118),P118="-"),ABS(N(P118)-(IF(ISNUMBER(SEARCH(":",SUBSTITUTE($R118," ",""))),SUM(INDIRECT("P"&amp;LEFT(SUBSTITUTE($R118," ",""),SEARCH(":",SUBSTITUTE($R118," ",""))-1)&amp;":P"&amp;MID(SUBSTITUTE($R118," ",""),SEARCH(":",SUBSTITUTE($R118," ",""))+1,10))),SUMPRODUCT(--ISNUMBER(SEARCH(","&amp;ROW(P$10:P$209)&amp;",",","&amp;SUBSTITUTE($R118," ","")&amp;",")),P$10:P$209)-SUMPRODUCT(--ISNUMBER(SEARCH(",-"&amp;ROW(P$10:P$209)&amp;",",","&amp;SUBSTITUTE($R118," ","")&amp;",")),P$10:P$209))))&lt;=1,TRUE)),"✓","✗"))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","")&amp;",")),J$10:J$209))))&lt;=1,TRUE),IF(OR(ISNUMBER(K119),K119="-"),ABS(N(K119)-(IF(ISNUMBER(SEARCH(":",SUBSTITUTE($R119," ",""))),SUM(INDIRECT("K"&amp;LEFT(SUBSTITUTE($R119," ",""),SEARCH(":",SUBSTITUTE($R119," ",""))-1)&amp;":K"&amp;MID(SUBSTITUTE($R119," ",""),SEARCH(":",SUBSTITUTE($R119," ",""))+1,10))),SUMPRODUCT(--ISNUMBER(SEARCH(","&amp;ROW(K$10:K$209)&amp;",",","&amp;SUBSTITUTE($R119," ","")&amp;",")),K$10:K$209)-SUMPRODUCT(--ISNUMBER(SEARCH(",-"&amp;ROW(K$10:K$209)&amp;",",","&amp;SUBSTITUTE($R119," ","")&amp;",")),K$10:K$209))))&lt;=1,TRUE),IF(OR(ISNUMBER(L119),L119="-"),ABS(N(L119)-(IF(ISNUMBER(SEARCH(":",SUBSTITUTE($R119," ",""))),SUM(INDIRECT("L"&amp;LEFT(SUBSTITUTE($R119," ",""),SEARCH(":",SUBSTITUTE($R119," ",""))-1)&amp;":L"&amp;MID(SUBSTITUTE($R119," ",""),SEARCH(":",SUBSTITUTE($R119," ",""))+1,10))),SUMPRODUCT(--ISNUMBER(SEARCH(","&amp;ROW(L$10:L$209)&amp;",",","&amp;SUBSTITUTE($R119," ","")&amp;",")),L$10:L$209)-SUMPRODUCT(--ISNUMBER(SEARCH(",-"&amp;ROW(L$10:L$209)&amp;",",","&amp;SUBSTITUTE($R119," ","")&amp;",")),L$10:L$209))))&lt;=1,TRUE),IF(OR(ISNUMBER(M119),M119="-"),ABS(N(M119)-(IF(ISNUMBER(SEARCH(":",SUBSTITUTE($R119," ",""))),SUM(INDIRECT("M"&amp;LEFT(SUBSTITUTE($R119," ",""),SEARCH(":",SUBSTITUTE($R119," ",""))-1)&amp;":M"&amp;MID(SUBSTITUTE($R119," ",""),SEARCH(":",SUBSTITUTE($R119," ",""))+1,10))),SUMPRODUCT(--ISNUMBER(SEARCH(","&amp;ROW(M$10:M$209)&amp;",",","&amp;SUBSTITUTE($R119," ","")&amp;",")),M$10:M$209)-SUMPRODUCT(--ISNUMBER(SEARCH(",-"&amp;ROW(M$10:M$209)&amp;",",","&amp;SUBSTITUTE($R119," ","")&amp;",")),M$10:M$209))))&lt;=1,TRUE),IF(OR(ISNUMBER(N119),N119="-"),ABS(N(N119)-(IF(ISNUMBER(SEARCH(":",SUBSTITUTE($R119," ",""))),SUM(INDIRECT("N"&amp;LEFT(SUBSTITUTE($R119," ",""),SEARCH(":",SUBSTITUTE($R119," ",""))-1)&amp;":N"&amp;MID(SUBSTITUTE($R119," ",""),SEARCH(":",SUBSTITUTE($R119," ",""))+1,10))),SUMPRODUCT(--ISNUMBER(SEARCH(","&amp;ROW(N$10:N$209)&amp;",",","&amp;SUBSTITUTE($R119," ","")&amp;",")),N$10:N$209)-SUMPRODUCT(--ISNUMBER(SEARCH(",-"&amp;ROW(N$10:N$209)&amp;",",","&amp;SUBSTITUTE($R119," ","")&amp;",")),N$10:N$209))))&lt;=1,TRUE),IF(OR(ISNUMBER(O119),O119="-"),ABS(N(O119)-(IF(ISNUMBER(SEARCH(":",SUBSTITUTE($R119," ",""))),SUM(INDIRECT("O"&amp;LEFT(SUBSTITUTE($R119," ",""),SEARCH(":",SUBSTITUTE($R119," ",""))-1)&amp;":O"&amp;MID(SUBSTITUTE($R119," ",""),SEARCH(":",SUBSTITUTE($R119," ",""))+1,10))),SUMPRODUCT(--ISNUMBER(SEARCH(","&amp;ROW(O$10:O$209)&amp;",",","&amp;SUBSTITUTE($R119," ","")&amp;",")),O$10:O$209)-SUMPRODUCT(--ISNUMBER(SEARCH(",-"&amp;ROW(O$10:O$209)&amp;",",","&amp;SUBSTITUTE($R119," ","")&amp;",")),O$10:O$209))))&lt;=1,TRUE),IF(OR(ISNUMBER(P119),P119="-"),ABS(N(P119)-(IF(ISNUMBER(SEARCH(":",SUBSTITUTE($R119," ",""))),SUM(INDIRECT("P"&amp;LEFT(SUBSTITUTE($R119," ",""),SEARCH(":",SUBSTITUTE($R119," ",""))-1)&amp;":P"&amp;MID(SUBSTITUTE($R119," ",""),SEARCH(":",SUBSTITUTE($R119," ",""))+1,10))),SUMPRODUCT(--ISNUMBER(SEARCH(","&amp;ROW(P$10:P$209)&amp;",",","&amp;SUBSTITUTE($R119," ","")&amp;",")),P$10:P$209)-SUMPRODUCT(--ISNUMBER(SEARCH(",-"&amp;ROW(P$10:P$209)&amp;",",","&amp;SUBSTITUTE($R119," ","")&amp;",")),P$10:P$209))))&lt;=1,TRUE)),"✓","✗"))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","")&amp;",")),J$10:J$209))))&lt;=1,TRUE),IF(OR(ISNUMBER(K120),K120="-"),ABS(N(K120)-(IF(ISNUMBER(SEARCH(":",SUBSTITUTE($R120," ",""))),SUM(INDIRECT("K"&amp;LEFT(SUBSTITUTE($R120," ",""),SEARCH(":",SUBSTITUTE($R120," ",""))-1)&amp;":K"&amp;MID(SUBSTITUTE($R120," ",""),SEARCH(":",SUBSTITUTE($R120," ",""))+1,10))),SUMPRODUCT(--ISNUMBER(SEARCH(","&amp;ROW(K$10:K$209)&amp;",",","&amp;SUBSTITUTE($R120," ","")&amp;",")),K$10:K$209)-SUMPRODUCT(--ISNUMBER(SEARCH(",-"&amp;ROW(K$10:K$209)&amp;",",","&amp;SUBSTITUTE($R120," ","")&amp;",")),K$10:K$209))))&lt;=1,TRUE),IF(OR(ISNUMBER(L120),L120="-"),ABS(N(L120)-(IF(ISNUMBER(SEARCH(":",SUBSTITUTE($R120," ",""))),SUM(INDIRECT("L"&amp;LEFT(SUBSTITUTE($R120," ",""),SEARCH(":",SUBSTITUTE($R120," ",""))-1)&amp;":L"&amp;MID(SUBSTITUTE($R120," ",""),SEARCH(":",SUBSTITUTE($R120," ",""))+1,10))),SUMPRODUCT(--ISNUMBER(SEARCH(","&amp;ROW(L$10:L$209)&amp;",",","&amp;SUBSTITUTE($R120," ","")&amp;",")),L$10:L$209)-SUMPRODUCT(--ISNUMBER(SEARCH(",-"&amp;ROW(L$10:L$209)&amp;",",","&amp;SUBSTITUTE($R120," ","")&amp;",")),L$10:L$209))))&lt;=1,TRUE),IF(OR(ISNUMBER(M120),M120="-"),ABS(N(M120)-(IF(ISNUMBER(SEARCH(":",SUBSTITUTE($R120," ",""))),SUM(INDIRECT("M"&amp;LEFT(SUBSTITUTE($R120," ",""),SEARCH(":",SUBSTITUTE($R120," ",""))-1)&amp;":M"&amp;MID(SUBSTITUTE($R120," ",""),SEARCH(":",SUBSTITUTE($R120," ",""))+1,10))),SUMPRODUCT(--ISNUMBER(SEARCH(","&amp;ROW(M$10:M$209)&amp;",",","&amp;SUBSTITUTE($R120," ","")&amp;",")),M$10:M$209)-SUMPRODUCT(--ISNUMBER(SEARCH(",-"&amp;ROW(M$10:M$209)&amp;",",","&amp;SUBSTITUTE($R120," ","")&amp;",")),M$10:M$209))))&lt;=1,TRUE),IF(OR(ISNUMBER(N120),N120="-"),ABS(N(N120)-(IF(ISNUMBER(SEARCH(":",SUBSTITUTE($R120," ",""))),SUM(INDIRECT("N"&amp;LEFT(SUBSTITUTE($R120," ",""),SEARCH(":",SUBSTITUTE($R120," ",""))-1)&amp;":N"&amp;MID(SUBSTITUTE($R120," ",""),SEARCH(":",SUBSTITUTE($R120," ",""))+1,10))),SUMPRODUCT(--ISNUMBER(SEARCH(","&amp;ROW(N$10:N$209)&amp;",",","&amp;SUBSTITUTE($R120," ","")&amp;",")),N$10:N$209)-SUMPRODUCT(--ISNUMBER(SEARCH(",-"&amp;ROW(N$10:N$209)&amp;",",","&amp;SUBSTITUTE($R120," ","")&amp;",")),N$10:N$209))))&lt;=1,TRUE),IF(OR(ISNUMBER(O120),O120="-"),ABS(N(O120)-(IF(ISNUMBER(SEARCH(":",SUBSTITUTE($R120," ",""))),SUM(INDIRECT("O"&amp;LEFT(SUBSTITUTE($R120," ",""),SEARCH(":",SUBSTITUTE($R120," ",""))-1)&amp;":O"&amp;MID(SUBSTITUTE($R120," ",""),SEARCH(":",SUBSTITUTE($R120," ",""))+1,10))),SUMPRODUCT(--ISNUMBER(SEARCH(","&amp;ROW(O$10:O$209)&amp;",",","&amp;SUBSTITUTE($R120," ","")&amp;",")),O$10:O$209)-SUMPRODUCT(--ISNUMBER(SEARCH(",-"&amp;ROW(O$10:O$209)&amp;",",","&amp;SUBSTITUTE($R120," ","")&amp;",")),O$10:O$209))))&lt;=1,TRUE),IF(OR(ISNUMBER(P120),P120="-"),ABS(N(P120)-(IF(ISNUMBER(SEARCH(":",SUBSTITUTE($R120," ",""))),SUM(INDIRECT("P"&amp;LEFT(SUBSTITUTE($R120," ",""),SEARCH(":",SUBSTITUTE($R120," ",""))-1)&amp;":P"&amp;MID(SUBSTITUTE($R120," ",""),SEARCH(":",SUBSTITUTE($R120," ",""))+1,10))),SUMPRODUCT(--ISNUMBER(SEARCH(","&amp;ROW(P$10:P$209)&amp;",",","&amp;SUBSTITUTE($R120," ","")&amp;",")),P$10:P$209)-SUMPRODUCT(--ISNUMBER(SEARCH(",-"&amp;ROW(P$10:P$209)&amp;",",","&amp;SUBSTITUTE($R120," ","")&amp;",")),P$10:P$209))))&lt;=1,TRUE)),"✓","✗"))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","")&amp;",")),J$10:J$209))))&lt;=1,TRUE),IF(OR(ISNUMBER(K121),K121="-"),ABS(N(K121)-(IF(ISNUMBER(SEARCH(":",SUBSTITUTE($R121," ",""))),SUM(INDIRECT("K"&amp;LEFT(SUBSTITUTE($R121," ",""),SEARCH(":",SUBSTITUTE($R121," ",""))-1)&amp;":K"&amp;MID(SUBSTITUTE($R121," ",""),SEARCH(":",SUBSTITUTE($R121," ",""))+1,10))),SUMPRODUCT(--ISNUMBER(SEARCH(","&amp;ROW(K$10:K$209)&amp;",",","&amp;SUBSTITUTE($R121," ","")&amp;",")),K$10:K$209)-SUMPRODUCT(--ISNUMBER(SEARCH(",-"&amp;ROW(K$10:K$209)&amp;",",","&amp;SUBSTITUTE($R121," ","")&amp;",")),K$10:K$209))))&lt;=1,TRUE),IF(OR(ISNUMBER(L121),L121="-"),ABS(N(L121)-(IF(ISNUMBER(SEARCH(":",SUBSTITUTE($R121," ",""))),SUM(INDIRECT("L"&amp;LEFT(SUBSTITUTE($R121," ",""),SEARCH(":",SUBSTITUTE($R121," ",""))-1)&amp;":L"&amp;MID(SUBSTITUTE($R121," ",""),SEARCH(":",SUBSTITUTE($R121," ",""))+1,10))),SUMPRODUCT(--ISNUMBER(SEARCH(","&amp;ROW(L$10:L$209)&amp;",",","&amp;SUBSTITUTE($R121," ","")&amp;",")),L$10:L$209)-SUMPRODUCT(--ISNUMBER(SEARCH(",-"&amp;ROW(L$10:L$209)&amp;",",","&amp;SUBSTITUTE($R121," ","")&amp;",")),L$10:L$209))))&lt;=1,TRUE),IF(OR(ISNUMBER(M121),M121="-"),ABS(N(M121)-(IF(ISNUMBER(SEARCH(":",SUBSTITUTE($R121," ",""))),SUM(INDIRECT("M"&amp;LEFT(SUBSTITUTE($R121," ",""),SEARCH(":",SUBSTITUTE($R121," ",""))-1)&amp;":M"&amp;MID(SUBSTITUTE($R121," ",""),SEARCH(":",SUBSTITUTE($R121," ",""))+1,10))),SUMPRODUCT(--ISNUMBER(SEARCH(","&amp;ROW(M$10:M$209)&amp;",",","&amp;SUBSTITUTE($R121," ","")&amp;",")),M$10:M$209)-SUMPRODUCT(--ISNUMBER(SEARCH(",-"&amp;ROW(M$10:M$209)&amp;",",","&amp;SUBSTITUTE($R121," ","")&amp;",")),M$10:M$209))))&lt;=1,TRUE),IF(OR(ISNUMBER(N121),N121="-"),ABS(N(N121)-(IF(ISNUMBER(SEARCH(":",SUBSTITUTE($R121," ",""))),SUM(INDIRECT("N"&amp;LEFT(SUBSTITUTE($R121," ",""),SEARCH(":",SUBSTITUTE($R121," ",""))-1)&amp;":N"&amp;MID(SUBSTITUTE($R121," ",""),SEARCH(":",SUBSTITUTE($R121," ",""))+1,10))),SUMPRODUCT(--ISNUMBER(SEARCH(","&amp;ROW(N$10:N$209)&amp;",",","&amp;SUBSTITUTE($R121," ","")&amp;",")),N$10:N$209)-SUMPRODUCT(--ISNUMBER(SEARCH(",-"&amp;ROW(N$10:N$209)&amp;",",","&amp;SUBSTITUTE($R121," ","")&amp;",")),N$10:N$209))))&lt;=1,TRUE),IF(OR(ISNUMBER(O121),O121="-"),ABS(N(O121)-(IF(ISNUMBER(SEARCH(":",SUBSTITUTE($R121," ",""))),SUM(INDIRECT("O"&amp;LEFT(SUBSTITUTE($R121," ",""),SEARCH(":",SUBSTITUTE($R121," ",""))-1)&amp;":O"&amp;MID(SUBSTITUTE($R121," ",""),SEARCH(":",SUBSTITUTE($R121," ",""))+1,10))),SUMPRODUCT(--ISNUMBER(SEARCH(","&amp;ROW(O$10:O$209)&amp;",",","&amp;SUBSTITUTE($R121," ","")&amp;",")),O$10:O$209)-SUMPRODUCT(--ISNUMBER(SEARCH(",-"&amp;ROW(O$10:O$209)&amp;",",","&amp;SUBSTITUTE($R121," ","")&amp;",")),O$10:O$209))))&lt;=1,TRUE),IF(OR(ISNUMBER(P121),P121="-"),ABS(N(P121)-(IF(ISNUMBER(SEARCH(":",SUBSTITUTE($R121," ",""))),SUM(INDIRECT("P"&amp;LEFT(SUBSTITUTE($R121," ",""),SEARCH(":",SUBSTITUTE($R121," ",""))-1)&amp;":P"&amp;MID(SUBSTITUTE($R121," ",""),SEARCH(":",SUBSTITUTE($R121," ",""))+1,10))),SUMPRODUCT(--ISNUMBER(SEARCH(","&amp;ROW(P$10:P$209)&amp;",",","&amp;SUBSTITUTE($R121," ","")&amp;",")),P$10:P$209)-SUMPRODUCT(--ISNUMBER(SEARCH(",-"&amp;ROW(P$10:P$209)&amp;",",","&amp;SUBSTITUTE($R121," ","")&amp;",")),P$10:P$209))))&lt;=1,TRUE)),"✓","✗"))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","")&amp;",")),J$10:J$209))))&lt;=1,TRUE),IF(OR(ISNUMBER(K122),K122="-"),ABS(N(K122)-(IF(ISNUMBER(SEARCH(":",SUBSTITUTE($R122," ",""))),SUM(INDIRECT("K"&amp;LEFT(SUBSTITUTE($R122," ",""),SEARCH(":",SUBSTITUTE($R122," ",""))-1)&amp;":K"&amp;MID(SUBSTITUTE($R122," ",""),SEARCH(":",SUBSTITUTE($R122," ",""))+1,10))),SUMPRODUCT(--ISNUMBER(SEARCH(","&amp;ROW(K$10:K$209)&amp;",",","&amp;SUBSTITUTE($R122," ","")&amp;",")),K$10:K$209)-SUMPRODUCT(--ISNUMBER(SEARCH(",-"&amp;ROW(K$10:K$209)&amp;",",","&amp;SUBSTITUTE($R122," ","")&amp;",")),K$10:K$209))))&lt;=1,TRUE),IF(OR(ISNUMBER(L122),L122="-"),ABS(N(L122)-(IF(ISNUMBER(SEARCH(":",SUBSTITUTE($R122," ",""))),SUM(INDIRECT("L"&amp;LEFT(SUBSTITUTE($R122," ",""),SEARCH(":",SUBSTITUTE($R122," ",""))-1)&amp;":L"&amp;MID(SUBSTITUTE($R122," ",""),SEARCH(":",SUBSTITUTE($R122," ",""))+1,10))),SUMPRODUCT(--ISNUMBER(SEARCH(","&amp;ROW(L$10:L$209)&amp;",",","&amp;SUBSTITUTE($R122," ","")&amp;",")),L$10:L$209)-SUMPRODUCT(--ISNUMBER(SEARCH(",-"&amp;ROW(L$10:L$209)&amp;",",","&amp;SUBSTITUTE($R122," ","")&amp;",")),L$10:L$209))))&lt;=1,TRUE),IF(OR(ISNUMBER(M122),M122="-"),ABS(N(M122)-(IF(ISNUMBER(SEARCH(":",SUBSTITUTE($R122," ",""))),SUM(INDIRECT("M"&amp;LEFT(SUBSTITUTE($R122," ",""),SEARCH(":",SUBSTITUTE($R122," ",""))-1)&amp;":M"&amp;MID(SUBSTITUTE($R122," ",""),SEARCH(":",SUBSTITUTE($R122," ",""))+1,10))),SUMPRODUCT(--ISNUMBER(SEARCH(","&amp;ROW(M$10:M$209)&amp;",",","&amp;SUBSTITUTE($R122," ","")&amp;",")),M$10:M$209)-SUMPRODUCT(--ISNUMBER(SEARCH(",-"&amp;ROW(M$10:M$209)&amp;",",","&amp;SUBSTITUTE($R122," ","")&amp;",")),M$10:M$209))))&lt;=1,TRUE),IF(OR(ISNUMBER(N122),N122="-"),ABS(N(N122)-(IF(ISNUMBER(SEARCH(":",SUBSTITUTE($R122," ",""))),SUM(INDIRECT("N"&amp;LEFT(SUBSTITUTE($R122," ",""),SEARCH(":",SUBSTITUTE($R122," ",""))-1)&amp;":N"&amp;MID(SUBSTITUTE($R122," ",""),SEARCH(":",SUBSTITUTE($R122," ",""))+1,10))),SUMPRODUCT(--ISNUMBER(SEARCH(","&amp;ROW(N$10:N$209)&amp;",",","&amp;SUBSTITUTE($R122," ","")&amp;",")),N$10:N$209)-SUMPRODUCT(--ISNUMBER(SEARCH(",-"&amp;ROW(N$10:N$209)&amp;",",","&amp;SUBSTITUTE($R122," ","")&amp;",")),N$10:N$209))))&lt;=1,TRUE),IF(OR(ISNUMBER(O122),O122="-"),ABS(N(O122)-(IF(ISNUMBER(SEARCH(":",SUBSTITUTE($R122," ",""))),SUM(INDIRECT("O"&amp;LEFT(SUBSTITUTE($R122," ",""),SEARCH(":",SUBSTITUTE($R122," ",""))-1)&amp;":O"&amp;MID(SUBSTITUTE($R122," ",""),SEARCH(":",SUBSTITUTE($R122," ",""))+1,10))),SUMPRODUCT(--ISNUMBER(SEARCH(","&amp;ROW(O$10:O$209)&amp;",",","&amp;SUBSTITUTE($R122," ","")&amp;",")),O$10:O$209)-SUMPRODUCT(--ISNUMBER(SEARCH(",-"&amp;ROW(O$10:O$209)&amp;",",","&amp;SUBSTITUTE($R122," ","")&amp;",")),O$10:O$209))))&lt;=1,TRUE),IF(OR(ISNUMBER(P122),P122="-"),ABS(N(P122)-(IF(ISNUMBER(SEARCH(":",SUBSTITUTE($R122," ",""))),SUM(INDIRECT("P"&amp;LEFT(SUBSTITUTE($R122," ",""),SEARCH(":",SUBSTITUTE($R122," ",""))-1)&amp;":P"&amp;MID(SUBSTITUTE($R122," ",""),SEARCH(":",SUBSTITUTE($R122," ",""))+1,10))),SUMPRODUCT(--ISNUMBER(SEARCH(","&amp;ROW(P$10:P$209)&amp;",",","&amp;SUBSTITUTE($R122," ","")&amp;",")),P$10:P$209)-SUMPRODUCT(--ISNUMBER(SEARCH(",-"&amp;ROW(P$10:P$209)&amp;",",","&amp;SUBSTITUTE($R122," ","")&amp;",")),P$10:P$209))))&lt;=1,TRUE)),"✓","✗"))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","")&amp;",")),K$10:K$209))))&lt;=1,TRUE),IF(OR(ISNUMBER(L123),L123="-"),ABS(N(L123)-(IF(ISNUMBER(SEARCH(":",SUBSTITUTE($R123," ",""))),SUM(INDIRECT("L"&amp;LEFT(SUBSTITUTE($R123," ",""),SEARCH(":",SUBSTITUTE($R123," ",""))-1)&amp;":L"&amp;MID(SUBSTITUTE($R123," ",""),SEARCH(":",SUBSTITUTE($R123," ",""))+1,10))),SUMPRODUCT(--ISNUMBER(SEARCH(","&amp;ROW(L$10:L$209)&amp;",",","&amp;SUBSTITUTE($R123," ","")&amp;",")),L$10:L$209)-SUMPRODUCT(--ISNUMBER(SEARCH(",-"&amp;ROW(L$10:L$209)&amp;",",","&amp;SUBSTITUTE($R123," ","")&amp;",")),L$10:L$209))))&lt;=1,TRUE),IF(OR(ISNUMBER(M123),M123="-"),ABS(N(M123)-(IF(ISNUMBER(SEARCH(":",SUBSTITUTE($R123," ",""))),SUM(INDIRECT("M"&amp;LEFT(SUBSTITUTE($R123," ",""),SEARCH(":",SUBSTITUTE($R123," ",""))-1)&amp;":M"&amp;MID(SUBSTITUTE($R123," ",""),SEARCH(":",SUBSTITUTE($R123," ",""))+1,10))),SUMPRODUCT(--ISNUMBER(SEARCH(","&amp;ROW(M$10:M$209)&amp;",",","&amp;SUBSTITUTE($R123," ","")&amp;",")),M$10:M$209)-SUMPRODUCT(--ISNUMBER(SEARCH(",-"&amp;ROW(M$10:M$209)&amp;",",","&amp;SUBSTITUTE($R123," ","")&amp;",")),M$10:M$209))))&lt;=1,TRUE),IF(OR(ISNUMBER(N123),N123="-"),ABS(N(N123)-(IF(ISNUMBER(SEARCH(":",SUBSTITUTE($R123," ",""))),SUM(INDIRECT("N"&amp;LEFT(SUBSTITUTE($R123," ",""),SEARCH(":",SUBSTITUTE($R123," ",""))-1)&amp;":N"&amp;MID(SUBSTITUTE($R123," ",""),SEARCH(":",SUBSTITUTE($R123," ",""))+1,10))),SUMPRODUCT(--ISNUMBER(SEARCH(","&amp;ROW(N$10:N$209)&amp;",",","&amp;SUBSTITUTE($R123," ","")&amp;",")),N$10:N$209)-SUMPRODUCT(--ISNUMBER(SEARCH(",-"&amp;ROW(N$10:N$209)&amp;",",","&amp;SUBSTITUTE($R123," ","")&amp;",")),N$10:N$209))))&lt;=1,TRUE),IF(OR(ISNUMBER(O123),O123="-"),ABS(N(O123)-(IF(ISNUMBER(SEARCH(":",SUBSTITUTE($R123," ",""))),SUM(INDIRECT("O"&amp;LEFT(SUBSTITUTE($R123," ",""),SEARCH(":",SUBSTITUTE($R123," ",""))-1)&amp;":O"&amp;MID(SUBSTITUTE($R123," ",""),SEARCH(":",SUBSTITUTE($R123," ",""))+1,10))),SUMPRODUCT(--ISNUMBER(SEARCH(","&amp;ROW(O$10:O$209)&amp;",",","&amp;SUBSTITUTE($R123," ","")&amp;",")),O$10:O$209)-SUMPRODUCT(--ISNUMBER(SEARCH(",-"&amp;ROW(O$10:O$209)&amp;",",","&amp;SUBSTITUTE($R123," ","")&amp;",")),O$10:O$209))))&lt;=1,TRUE),IF(OR(ISNUMBER(P123),P123="-"),ABS(N(P123)-(IF(ISNUMBER(SEARCH(":",SUBSTITUTE($R123," ",""))),SUM(INDIRECT("P"&amp;LEFT(SUBSTITUTE($R123," ",""),SEARCH(":",SUBSTITUTE($R123," ",""))-1)&amp;":P"&amp;MID(SUBSTITUTE($R123," ",""),SEARCH(":",SUBSTITUTE($R123," ",""))+1,10))),SUMPRODUCT(--ISNUMBER(SEARCH(","&amp;ROW(P$10:P$209)&amp;",",","&amp;SUBSTITUTE($R123," ","")&amp;",")),P$10:P$209)-SUMPRODUCT(--ISNUMBER(SEARCH(",-"&amp;ROW(P$10:P$209)&amp;",",","&amp;SUBSTITUTE($R123," ","")&amp;",")),P$10:P$209))))&lt;=1,TRUE)),"✓","✗"))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","")&amp;",")),J$10:J$209))))&lt;=1,TRUE),IF(OR(ISNUMBER(K124),K124="-"),ABS(N(K124)-(IF(ISNUMBER(SEARCH(":",SUBSTITUTE($R124," ",""))),SUM(INDIRECT("K"&amp;LEFT(SUBSTITUTE($R124," ",""),SEARCH(":",SUBSTITUTE($R124," ",""))-1)&amp;":K"&amp;MID(SUBSTITUTE($R124," ",""),SEARCH(":",SUBSTITUTE($R124," ",""))+1,10))),SUMPRODUCT(--ISNUMBER(SEARCH(","&amp;ROW(K$10:K$209)&amp;",",","&amp;SUBSTITUTE($R124," ","")&amp;",")),K$10:K$209)-SUMPRODUCT(--ISNUMBER(SEARCH(",-"&amp;ROW(K$10:K$209)&amp;",",","&amp;SUBSTITUTE($R124," ","")&amp;",")),K$10:K$209))))&lt;=1,TRUE),IF(OR(ISNUMBER(L124),L124="-"),ABS(N(L124)-(IF(ISNUMBER(SEARCH(":",SUBSTITUTE($R124," ",""))),SUM(INDIRECT("L"&amp;LEFT(SUBSTITUTE($R124," ",""),SEARCH(":",SUBSTITUTE($R124," ",""))-1)&amp;":L"&amp;MID(SUBSTITUTE($R124," ",""),SEARCH(":",SUBSTITUTE($R124," ",""))+1,10))),SUMPRODUCT(--ISNUMBER(SEARCH(","&amp;ROW(L$10:L$209)&amp;",",","&amp;SUBSTITUTE($R124," ","")&amp;",")),L$10:L$209)-SUMPRODUCT(--ISNUMBER(SEARCH(",-"&amp;ROW(L$10:L$209)&amp;",",","&amp;SUBSTITUTE($R124," ","")&amp;",")),L$10:L$209))))&lt;=1,TRUE),IF(OR(ISNUMBER(M124),M124="-"),ABS(N(M124)-(IF(ISNUMBER(SEARCH(":",SUBSTITUTE($R124," ",""))),SUM(INDIRECT("M"&amp;LEFT(SUBSTITUTE($R124," ",""),SEARCH(":",SUBSTITUTE($R124," ",""))-1)&amp;":M"&amp;MID(SUBSTITUTE($R124," ",""),SEARCH(":",SUBSTITUTE($R124," ",""))+1,10))),SUMPRODUCT(--ISNUMBER(SEARCH(","&amp;ROW(M$10:M$209)&amp;",",","&amp;SUBSTITUTE($R124," ","")&amp;",")),M$10:M$209)-SUMPRODUCT(--ISNUMBER(SEARCH(",-"&amp;ROW(M$10:M$209)&amp;",",","&amp;SUBSTITUTE($R124," ","")&amp;",")),M$10:M$209))))&lt;=1,TRUE),IF(OR(ISNUMBER(N124),N124="-"),ABS(N(N124)-(IF(ISNUMBER(SEARCH(":",SUBSTITUTE($R124," ",""))),SUM(INDIRECT("N"&amp;LEFT(SUBSTITUTE($R124," ",""),SEARCH(":",SUBSTITUTE($R124," ",""))-1)&amp;":N"&amp;MID(SUBSTITUTE($R124," ",""),SEARCH(":",SUBSTITUTE($R124," ",""))+1,10))),SUMPRODUCT(--ISNUMBER(SEARCH(","&amp;ROW(N$10:N$209)&amp;",",","&amp;SUBSTITUTE($R124," ","")&amp;",")),N$10:N$209)-SUMPRODUCT(--ISNUMBER(SEARCH(",-"&amp;ROW(N$10:N$209)&amp;",",","&amp;SUBSTITUTE($R124," ","")&amp;",")),N$10:N$209))))&lt;=1,TRUE),IF(OR(ISNUMBER(O124),O124="-"),ABS(N(O124)-(IF(ISNUMBER(SEARCH(":",SUBSTITUTE($R124," ",""))),SUM(INDIRECT("O"&amp;LEFT(SUBSTITUTE($R124," ",""),SEARCH(":",SUBSTITUTE($R124," ",""))-1)&amp;":O"&amp;MID(SUBSTITUTE($R124," ",""),SEARCH(":",SUBSTITUTE($R124," ",""))+1,10))),SUMPRODUCT(--ISNUMBER(SEARCH(","&amp;ROW(O$10:O$209)&amp;",",","&amp;SUBSTITUTE($R124," ","")&amp;",")),O$10:O$209)-SUMPRODUCT(--ISNUMBER(SEARCH(",-"&amp;ROW(O$10:O$209)&amp;",",","&amp;SUBSTITUTE($R124," ","")&amp;",")),O$10:O$209))))&lt;=1,TRUE),IF(OR(ISNUMBER(P124),P124="-"),ABS(N(P124)-(IF(ISNUMBER(SEARCH(":",SUBSTITUTE($R124," ",""))),SUM(INDIRECT("P"&amp;LEFT(SUBSTITUTE($R124," ",""),SEARCH(":",SUBSTITUTE($R124," ",""))-1)&amp;":P"&amp;MID(SUBSTITUTE($R124," ",""),SEARCH(":",SUBSTITUTE($R124," ",""))+1,10))),SUMPRODUCT(--ISNUMBER(SEARCH(","&amp;ROW(P$10:P$209)&amp;",",","&amp;SUBSTITUTE($R124," ","")&amp;",")),P$10:P$209)-SUMPRODUCT(--ISNUMBER(SEARCH(",-"&amp;ROW(P$10:P$209)&amp;",",","&amp;SUBSTITUTE($R124," ","")&amp;",")),P$10:P$209))))&lt;=1,TRUE)),"✓","✗"))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","")&amp;",")),J$10:J$209))))&lt;=1,TRUE),IF(OR(ISNUMBER(K125),K125="-"),ABS(N(K125)-(IF(ISNUMBER(SEARCH(":",SUBSTITUTE($R125," ",""))),SUM(INDIRECT("K"&amp;LEFT(SUBSTITUTE($R125," ",""),SEARCH(":",SUBSTITUTE($R125," ",""))-1)&amp;":K"&amp;MID(SUBSTITUTE($R125," ",""),SEARCH(":",SUBSTITUTE($R125," ",""))+1,10))),SUMPRODUCT(--ISNUMBER(SEARCH(","&amp;ROW(K$10:K$209)&amp;",",","&amp;SUBSTITUTE($R125," ","")&amp;",")),K$10:K$209)-SUMPRODUCT(--ISNUMBER(SEARCH(",-"&amp;ROW(K$10:K$209)&amp;",",","&amp;SUBSTITUTE($R125," ","")&amp;",")),K$10:K$209))))&lt;=1,TRUE),IF(OR(ISNUMBER(L125),L125="-"),ABS(N(L125)-(IF(ISNUMBER(SEARCH(":",SUBSTITUTE($R125," ",""))),SUM(INDIRECT("L"&amp;LEFT(SUBSTITUTE($R125," ",""),SEARCH(":",SUBSTITUTE($R125," ",""))-1)&amp;":L"&amp;MID(SUBSTITUTE($R125," ",""),SEARCH(":",SUBSTITUTE($R125," ",""))+1,10))),SUMPRODUCT(--ISNUMBER(SEARCH(","&amp;ROW(L$10:L$209)&amp;",",","&amp;SUBSTITUTE($R125," ","")&amp;",")),L$10:L$209)-SUMPRODUCT(--ISNUMBER(SEARCH(",-"&amp;ROW(L$10:L$209)&amp;",",","&amp;SUBSTITUTE($R125," ","")&amp;",")),L$10:L$209))))&lt;=1,TRUE),IF(OR(ISNUMBER(M125),M125="-"),ABS(N(M125)-(IF(ISNUMBER(SEARCH(":",SUBSTITUTE($R125," ",""))),SUM(INDIRECT("M"&amp;LEFT(SUBSTITUTE($R125," ",""),SEARCH(":",SUBSTITUTE($R125," ",""))-1)&amp;":M"&amp;MID(SUBSTITUTE($R125," ",""),SEARCH(":",SUBSTITUTE($R125," ",""))+1,10))),SUMPRODUCT(--ISNUMBER(SEARCH(","&amp;ROW(M$10:M$209)&amp;",",","&amp;SUBSTITUTE($R125," ","")&amp;",")),M$10:M$209)-SUMPRODUCT(--ISNUMBER(SEARCH(",-"&amp;ROW(M$10:M$209)&amp;",",","&amp;SUBSTITUTE($R125," ","")&amp;",")),M$10:M$209))))&lt;=1,TRUE),IF(OR(ISNUMBER(N125),N125="-"),ABS(N(N125)-(IF(ISNUMBER(SEARCH(":",SUBSTITUTE($R125," ",""))),SUM(INDIRECT("N"&amp;LEFT(SUBSTITUTE($R125," ",""),SEARCH(":",SUBSTITUTE($R125," ",""))-1)&amp;":N"&amp;MID(SUBSTITUTE($R125," ",""),SEARCH(":",SUBSTITUTE($R125," ",""))+1,10))),SUMPRODUCT(--ISNUMBER(SEARCH(","&amp;ROW(N$10:N$209)&amp;",",","&amp;SUBSTITUTE($R125," ","")&amp;",")),N$10:N$209)-SUMPRODUCT(--ISNUMBER(SEARCH(",-"&amp;ROW(N$10:N$209)&amp;",",","&amp;SUBSTITUTE($R125," ","")&amp;",")),N$10:N$209))))&lt;=1,TRUE),IF(OR(ISNUMBER(O125),O125="-"),ABS(N(O125)-(IF(ISNUMBER(SEARCH(":",SUBSTITUTE($R125," ",""))),SUM(INDIRECT("O"&amp;LEFT(SUBSTITUTE($R125," ",""),SEARCH(":",SUBSTITUTE($R125," ",""))-1)&amp;":O"&amp;MID(SUBSTITUTE($R125," ",""),SEARCH(":",SUBSTITUTE($R125," ",""))+1,10))),SUMPRODUCT(--ISNUMBER(SEARCH(","&amp;ROW(O$10:O$209)&amp;",",","&amp;SUBSTITUTE($R125," ","")&amp;",")),O$10:O$209)-SUMPRODUCT(--ISNUMBER(SEARCH(",-"&amp;ROW(O$10:O$209)&amp;",",","&amp;SUBSTITUTE($R125," ","")&amp;",")),O$10:O$209))))&lt;=1,TRUE),IF(OR(ISNUMBER(P125),P125="-"),ABS(N(P125)-(IF(ISNUMBER(SEARCH(":",SUBSTITUTE($R125," ",""))),SUM(INDIRECT("P"&amp;LEFT(SUBSTITUTE($R125," ",""),SEARCH(":",SUBSTITUTE($R125," ",""))-1)&amp;":P"&amp;MID(SUBSTITUTE($R125," ",""),SEARCH(":",SUBSTITUTE($R125," ",""))+1,10))),SUMPRODUCT(--ISNUMBER(SEARCH(","&amp;ROW(P$10:P$209)&amp;",",","&amp;SUBSTITUTE($R125," ","")&amp;",")),P$10:P$209)-SUMPRODUCT(--ISNUMBER(SEARCH(",-"&amp;ROW(P$10:P$209)&amp;",",","&amp;SUBSTITUTE($R125," ","")&amp;",")),P$10:P$209))))&lt;=1,TRUE)),"✓","✗"))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","")&amp;",")),J$10:J$209))))&lt;=1,TRUE),IF(OR(ISNUMBER(K126),K126="-"),ABS(N(K126)-(IF(ISNUMBER(SEARCH(":",SUBSTITUTE($R126," ",""))),SUM(INDIRECT("K"&amp;LEFT(SUBSTITUTE($R126," ",""),SEARCH(":",SUBSTITUTE($R126," ",""))-1)&amp;":K"&amp;MID(SUBSTITUTE($R126," ",""),SEARCH(":",SUBSTITUTE($R126," ",""))+1,10))),SUMPRODUCT(--ISNUMBER(SEARCH(","&amp;ROW(K$10:K$209)&amp;",",","&amp;SUBSTITUTE($R126," ","")&amp;",")),K$10:K$209)-SUMPRODUCT(--ISNUMBER(SEARCH(",-"&amp;ROW(K$10:K$209)&amp;",",","&amp;SUBSTITUTE($R126," ","")&amp;",")),K$10:K$209))))&lt;=1,TRUE),IF(OR(ISNUMBER(L126),L126="-"),ABS(N(L126)-(IF(ISNUMBER(SEARCH(":",SUBSTITUTE($R126," ",""))),SUM(INDIRECT("L"&amp;LEFT(SUBSTITUTE($R126," ",""),SEARCH(":",SUBSTITUTE($R126," ",""))-1)&amp;":L"&amp;MID(SUBSTITUTE($R126," ",""),SEARCH(":",SUBSTITUTE($R126," ",""))+1,10))),SUMPRODUCT(--ISNUMBER(SEARCH(","&amp;ROW(L$10:L$209)&amp;",",","&amp;SUBSTITUTE($R126," ","")&amp;",")),L$10:L$209)-SUMPRODUCT(--ISNUMBER(SEARCH(",-"&amp;ROW(L$10:L$209)&amp;",",","&amp;SUBSTITUTE($R126," ","")&amp;",")),L$10:L$209))))&lt;=1,TRUE),IF(OR(ISNUMBER(M126),M126="-"),ABS(N(M126)-(IF(ISNUMBER(SEARCH(":",SUBSTITUTE($R126," ",""))),SUM(INDIRECT("M"&amp;LEFT(SUBSTITUTE($R126," ",""),SEARCH(":",SUBSTITUTE($R126," ",""))-1)&amp;":M"&amp;MID(SUBSTITUTE($R126," ",""),SEARCH(":",SUBSTITUTE($R126," ",""))+1,10))),SUMPRODUCT(--ISNUMBER(SEARCH(","&amp;ROW(M$10:M$209)&amp;",",","&amp;SUBSTITUTE($R126," ","")&amp;",")),M$10:M$209)-SUMPRODUCT(--ISNUMBER(SEARCH(",-"&amp;ROW(M$10:M$209)&amp;",",","&amp;SUBSTITUTE($R126," ","")&amp;",")),M$10:M$209))))&lt;=1,TRUE),IF(OR(ISNUMBER(N126),N126="-"),ABS(N(N126)-(IF(ISNUMBER(SEARCH(":",SUBSTITUTE($R126," ",""))),SUM(INDIRECT("N"&amp;LEFT(SUBSTITUTE($R126," ",""),SEARCH(":",SUBSTITUTE($R126," ",""))-1)&amp;":N"&amp;MID(SUBSTITUTE($R126," ",""),SEARCH(":",SUBSTITUTE($R126," ",""))+1,10))),SUMPRODUCT(--ISNUMBER(SEARCH(","&amp;ROW(N$10:N$209)&amp;",",","&amp;SUBSTITUTE($R126," ","")&amp;",")),N$10:N$209)-SUMPRODUCT(--ISNUMBER(SEARCH(",-"&amp;ROW(N$10:N$209)&amp;",",","&amp;SUBSTITUTE($R126," ","")&amp;",")),N$10:N$209))))&lt;=1,TRUE),IF(OR(ISNUMBER(O126),O126="-"),ABS(N(O126)-(IF(ISNUMBER(SEARCH(":",SUBSTITUTE($R126," ",""))),SUM(INDIRECT("O"&amp;LEFT(SUBSTITUTE($R126," ",""),SEARCH(":",SUBSTITUTE($R126," ",""))-1)&amp;":O"&amp;MID(SUBSTITUTE($R126," ",""),SEARCH(":",SUBSTITUTE($R126," ",""))+1,10))),SUMPRODUCT(--ISNUMBER(SEARCH(","&amp;ROW(O$10:O$209)&amp;",",","&amp;SUBSTITUTE($R126," ","")&amp;",")),O$10:O$209)-SUMPRODUCT(--ISNUMBER(SEARCH(",-"&amp;ROW(O$10:O$209)&amp;",",","&amp;SUBSTITUTE($R126," ","")&amp;",")),O$10:O$209))))&lt;=1,TRUE),IF(OR(ISNUMBER(P126),P126="-"),ABS(N(P126)-(IF(ISNUMBER(SEARCH(":",SUBSTITUTE($R126," ",""))),SUM(INDIRECT("P"&amp;LEFT(SUBSTITUTE($R126," ",""),SEARCH(":",SUBSTITUTE($R126," ",""))-1)&amp;":P"&amp;MID(SUBSTITUTE($R126," ",""),SEARCH(":",SUBSTITUTE($R126," ",""))+1,10))),SUMPRODUCT(--ISNUMBER(SEARCH(","&amp;ROW(P$10:P$209)&amp;",",","&amp;SUBSTITUTE($R126," ","")&amp;",")),P$10:P$209)-SUMPRODUCT(--ISNUMBER(SEARCH(",-"&amp;ROW(P$10:P$209)&amp;",",","&amp;SUBSTITUTE($R126," ","")&amp;",")),P$10:P$209))))&lt;=1,TRUE)),"✓","✗"))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","")&amp;",")),J$10:J$209))))&lt;=1,TRUE),IF(OR(ISNUMBER(K127),K127="-"),ABS(N(K127)-(IF(ISNUMBER(SEARCH(":",SUBSTITUTE($R127," ",""))),SUM(INDIRECT("K"&amp;LEFT(SUBSTITUTE($R127," ",""),SEARCH(":",SUBSTITUTE($R127," ",""))-1)&amp;":K"&amp;MID(SUBSTITUTE($R127," ",""),SEARCH(":",SUBSTITUTE($R127," ",""))+1,10))),SUMPRODUCT(--ISNUMBER(SEARCH(","&amp;ROW(K$10:K$209)&amp;",",","&amp;SUBSTITUTE($R127," ","")&amp;",")),K$10:K$209)-SUMPRODUCT(--ISNUMBER(SEARCH(",-"&amp;ROW(K$10:K$209)&amp;",",","&amp;SUBSTITUTE($R127," ","")&amp;",")),K$10:K$209))))&lt;=1,TRUE),IF(OR(ISNUMBER(L127),L127="-"),ABS(N(L127)-(IF(ISNUMBER(SEARCH(":",SUBSTITUTE($R127," ",""))),SUM(INDIRECT("L"&amp;LEFT(SUBSTITUTE($R127," ",""),SEARCH(":",SUBSTITUTE($R127," ",""))-1)&amp;":L"&amp;MID(SUBSTITUTE($R127," ",""),SEARCH(":",SUBSTITUTE($R127," ",""))+1,10))),SUMPRODUCT(--ISNUMBER(SEARCH(","&amp;ROW(L$10:L$209)&amp;",",","&amp;SUBSTITUTE($R127," ","")&amp;",")),L$10:L$209)-SUMPRODUCT(--ISNUMBER(SEARCH(",-"&amp;ROW(L$10:L$209)&amp;",",","&amp;SUBSTITUTE($R127," ","")&amp;",")),L$10:L$209))))&lt;=1,TRUE),IF(OR(ISNUMBER(M127),M127="-"),ABS(N(M127)-(IF(ISNUMBER(SEARCH(":",SUBSTITUTE($R127," ",""))),SUM(INDIRECT("M"&amp;LEFT(SUBSTITUTE($R127," ",""),SEARCH(":",SUBSTITUTE($R127," ",""))-1)&amp;":M"&amp;MID(SUBSTITUTE($R127," ",""),SEARCH(":",SUBSTITUTE($R127," ",""))+1,10))),SUMPRODUCT(--ISNUMBER(SEARCH(","&amp;ROW(M$10:M$209)&amp;",",","&amp;SUBSTITUTE($R127," ","")&amp;",")),M$10:M$209)-SUMPRODUCT(--ISNUMBER(SEARCH(",-"&amp;ROW(M$10:M$209)&amp;",",","&amp;SUBSTITUTE($R127," ","")&amp;",")),M$10:M$209))))&lt;=1,TRUE),IF(OR(ISNUMBER(N127),N127="-"),ABS(N(N127)-(IF(ISNUMBER(SEARCH(":",SUBSTITUTE($R127," ",""))),SUM(INDIRECT("N"&amp;LEFT(SUBSTITUTE($R127," ",""),SEARCH(":",SUBSTITUTE($R127," ",""))-1)&amp;":N"&amp;MID(SUBSTITUTE($R127," ",""),SEARCH(":",SUBSTITUTE($R127," ",""))+1,10))),SUMPRODUCT(--ISNUMBER(SEARCH(","&amp;ROW(N$10:N$209)&amp;",",","&amp;SUBSTITUTE($R127," ","")&amp;",")),N$10:N$209)-SUMPRODUCT(--ISNUMBER(SEARCH(",-"&amp;ROW(N$10:N$209)&amp;",",","&amp;SUBSTITUTE($R127," ","")&amp;",")),N$10:N$209))))&lt;=1,TRUE),IF(OR(ISNUMBER(O127),O127="-"),ABS(N(O127)-(IF(ISNUMBER(SEARCH(":",SUBSTITUTE($R127," ",""))),SUM(INDIRECT("O"&amp;LEFT(SUBSTITUTE($R127," ",""),SEARCH(":",SUBSTITUTE($R127," ",""))-1)&amp;":O"&amp;MID(SUBSTITUTE($R127," ",""),SEARCH(":",SUBSTITUTE($R127," ",""))+1,10))),SUMPRODUCT(--ISNUMBER(SEARCH(","&amp;ROW(O$10:O$209)&amp;",",","&amp;SUBSTITUTE($R127," ","")&amp;",")),O$10:O$209)-SUMPRODUCT(--ISNUMBER(SEARCH(",-"&amp;ROW(O$10:O$209)&amp;",",","&amp;SUBSTITUTE($R127," ","")&amp;",")),O$10:O$209))))&lt;=1,TRUE),IF(OR(ISNUMBER(P127),P127="-"),ABS(N(P127)-(IF(ISNUMBER(SEARCH(":",SUBSTITUTE($R127," ",""))),SUM(INDIRECT("P"&amp;LEFT(SUBSTITUTE($R127," ",""),SEARCH(":",SUBSTITUTE($R127," ",""))-1)&amp;":P"&amp;MID(SUBSTITUTE($R127," ",""),SEARCH(":",SUBSTITUTE($R127," ",""))+1,10))),SUMPRODUCT(--ISNUMBER(SEARCH(","&amp;ROW(P$10:P$209)&amp;",",","&amp;SUBSTITUTE($R127," ","")&amp;",")),P$10:P$209)-SUMPRODUCT(--ISNUMBER(SEARCH(",-"&amp;ROW(P$10:P$209)&amp;",",","&amp;SUBSTITUTE($R127," ","")&amp;",")),P$10:P$209))))&lt;=1,TRUE)),"✓","✗"))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","")&amp;",")),J$10:J$209))))&lt;=1,TRUE),IF(OR(ISNUMBER(K128),K128="-"),ABS(N(K128)-(IF(ISNUMBER(SEARCH(":",SUBSTITUTE($R128," ",""))),SUM(INDIRECT("K"&amp;LEFT(SUBSTITUTE($R128," ",""),SEARCH(":",SUBSTITUTE($R128," ",""))-1)&amp;":K"&amp;MID(SUBSTITUTE($R128," ",""),SEARCH(":",SUBSTITUTE($R128," ",""))+1,10))),SUMPRODUCT(--ISNUMBER(SEARCH(","&amp;ROW(K$10:K$209)&amp;",",","&amp;SUBSTITUTE($R128," ","")&amp;",")),K$10:K$209)-SUMPRODUCT(--ISNUMBER(SEARCH(",-"&amp;ROW(K$10:K$209)&amp;",",","&amp;SUBSTITUTE($R128," ","")&amp;",")),K$10:K$209))))&lt;=1,TRUE),IF(OR(ISNUMBER(L128),L128="-"),ABS(N(L128)-(IF(ISNUMBER(SEARCH(":",SUBSTITUTE($R128," ",""))),SUM(INDIRECT("L"&amp;LEFT(SUBSTITUTE($R128," ",""),SEARCH(":",SUBSTITUTE($R128," ",""))-1)&amp;":L"&amp;MID(SUBSTITUTE($R128," ",""),SEARCH(":",SUBSTITUTE($R128," ",""))+1,10))),SUMPRODUCT(--ISNUMBER(SEARCH(","&amp;ROW(L$10:L$209)&amp;",",","&amp;SUBSTITUTE($R128," ","")&amp;",")),L$10:L$209)-SUMPRODUCT(--ISNUMBER(SEARCH(",-"&amp;ROW(L$10:L$209)&amp;",",","&amp;SUBSTITUTE($R128," ","")&amp;",")),L$10:L$209))))&lt;=1,TRUE),IF(OR(ISNUMBER(M128),M128="-"),ABS(N(M128)-(IF(ISNUMBER(SEARCH(":",SUBSTITUTE($R128," ",""))),SUM(INDIRECT("M"&amp;LEFT(SUBSTITUTE($R128," ",""),SEARCH(":",SUBSTITUTE($R128," ",""))-1)&amp;":M"&amp;MID(SUBSTITUTE($R128," ",""),SEARCH(":",SUBSTITUTE($R128," ",""))+1,10))),SUMPRODUCT(--ISNUMBER(SEARCH(","&amp;ROW(M$10:M$209)&amp;",",","&amp;SUBSTITUTE($R128," ","")&amp;",")),M$10:M$209)-SUMPRODUCT(--ISNUMBER(SEARCH(",-"&amp;ROW(M$10:M$209)&amp;",",","&amp;SUBSTITUTE($R128," ","")&amp;",")),M$10:M$209))))&lt;=1,TRUE),IF(OR(ISNUMBER(N128),N128="-"),ABS(N(N128)-(IF(ISNUMBER(SEARCH(":",SUBSTITUTE($R128," ",""))),SUM(INDIRECT("N"&amp;LEFT(SUBSTITUTE($R128," ",""),SEARCH(":",SUBSTITUTE($R128," ",""))-1)&amp;":N"&amp;MID(SUBSTITUTE($R128," ",""),SEARCH(":",SUBSTITUTE($R128," ",""))+1,10))),SUMPRODUCT(--ISNUMBER(SEARCH(","&amp;ROW(N$10:N$209)&amp;",",","&amp;SUBSTITUTE($R128," ","")&amp;",")),N$10:N$209)-SUMPRODUCT(--ISNUMBER(SEARCH(",-"&amp;ROW(N$10:N$209)&amp;",",","&amp;SUBSTITUTE($R128," ","")&amp;",")),N$10:N$209))))&lt;=1,TRUE),IF(OR(ISNUMBER(O128),O128="-"),ABS(N(O128)-(IF(ISNUMBER(SEARCH(":",SUBSTITUTE($R128," ",""))),SUM(INDIRECT("O"&amp;LEFT(SUBSTITUTE($R128," ",""),SEARCH(":",SUBSTITUTE($R128," ",""))-1)&amp;":O"&amp;MID(SUBSTITUTE($R128," ",""),SEARCH(":",SUBSTITUTE($R128," ",""))+1,10))),SUMPRODUCT(--ISNUMBER(SEARCH(","&amp;ROW(O$10:O$209)&amp;",",","&amp;SUBSTITUTE($R128," ","")&amp;",")),O$10:O$209)-SUMPRODUCT(--ISNUMBER(SEARCH(",-"&amp;ROW(O$10:O$209)&amp;",",","&amp;SUBSTITUTE($R128," ","")&amp;",")),O$10:O$209))))&lt;=1,TRUE),IF(OR(ISNUMBER(P128),P128="-"),ABS(N(P128)-(IF(ISNUMBER(SEARCH(":",SUBSTITUTE($R128," ",""))),SUM(INDIRECT("P"&amp;LEFT(SUBSTITUTE($R128," ",""),SEARCH(":",SUBSTITUTE($R128," ",""))-1)&amp;":P"&amp;MID(SUBSTITUTE($R128," ",""),SEARCH(":",SUBSTITUTE($R128," ",""))+1,10))),SUMPRODUCT(--ISNUMBER(SEARCH(","&amp;ROW(P$10:P$209)&amp;",",","&amp;SUBSTITUTE($R128," ","")&amp;",")),P$10:P$209)-SUMPRODUCT(--ISNUMBER(SEARCH(",-"&amp;ROW(P$10:P$209)&amp;",",","&amp;SUBSTITUTE($R128," ","")&amp;",")),P$10:P$209))))&lt;=1,TRUE)),"✓","✗"))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","")&amp;",")),J$10:J$209))))&lt;=1,TRUE),IF(OR(ISNUMBER(K129),K129="-"),ABS(N(K129)-(IF(ISNUMBER(SEARCH(":",SUBSTITUTE($R129," ",""))),SUM(INDIRECT("K"&amp;LEFT(SUBSTITUTE($R129," ",""),SEARCH(":",SUBSTITUTE($R129," ",""))-1)&amp;":K"&amp;MID(SUBSTITUTE($R129," ",""),SEARCH(":",SUBSTITUTE($R129," ",""))+1,10))),SUMPRODUCT(--ISNUMBER(SEARCH(","&amp;ROW(K$10:K$209)&amp;",",","&amp;SUBSTITUTE($R129," ","")&amp;",")),K$10:K$209)-SUMPRODUCT(--ISNUMBER(SEARCH(",-"&amp;ROW(K$10:K$209)&amp;",",","&amp;SUBSTITUTE($R129," ","")&amp;",")),K$10:K$209))))&lt;=1,TRUE),IF(OR(ISNUMBER(L129),L129="-"),ABS(N(L129)-(IF(ISNUMBER(SEARCH(":",SUBSTITUTE($R129," ",""))),SUM(INDIRECT("L"&amp;LEFT(SUBSTITUTE($R129," ",""),SEARCH(":",SUBSTITUTE($R129," ",""))-1)&amp;":L"&amp;MID(SUBSTITUTE($R129," ",""),SEARCH(":",SUBSTITUTE($R129," ",""))+1,10))),SUMPRODUCT(--ISNUMBER(SEARCH(","&amp;ROW(L$10:L$209)&amp;",",","&amp;SUBSTITUTE($R129," ","")&amp;",")),L$10:L$209)-SUMPRODUCT(--ISNUMBER(SEARCH(",-"&amp;ROW(L$10:L$209)&amp;",",","&amp;SUBSTITUTE($R129," ","")&amp;",")),L$10:L$209))))&lt;=1,TRUE),IF(OR(ISNUMBER(M129),M129="-"),ABS(N(M129)-(IF(ISNUMBER(SEARCH(":",SUBSTITUTE($R129," ",""))),SUM(INDIRECT("M"&amp;LEFT(SUBSTITUTE($R129," ",""),SEARCH(":",SUBSTITUTE($R129," ",""))-1)&amp;":M"&amp;MID(SUBSTITUTE($R129," ",""),SEARCH(":",SUBSTITUTE($R129," ",""))+1,10))),SUMPRODUCT(--ISNUMBER(SEARCH(","&amp;ROW(M$10:M$209)&amp;",",","&amp;SUBSTITUTE($R129," ","")&amp;",")),M$10:M$209)-SUMPRODUCT(--ISNUMBER(SEARCH(",-"&amp;ROW(M$10:M$209)&amp;",",","&amp;SUBSTITUTE($R129," ","")&amp;",")),M$10:M$209))))&lt;=1,TRUE),IF(OR(ISNUMBER(N129),N129="-"),ABS(N(N129)-(IF(ISNUMBER(SEARCH(":",SUBSTITUTE($R129," ",""))),SUM(INDIRECT("N"&amp;LEFT(SUBSTITUTE($R129," ",""),SEARCH(":",SUBSTITUTE($R129," ",""))-1)&amp;":N"&amp;MID(SUBSTITUTE($R129," ",""),SEARCH(":",SUBSTITUTE($R129," ",""))+1,10))),SUMPRODUCT(--ISNUMBER(SEARCH(","&amp;ROW(N$10:N$209)&amp;",",","&amp;SUBSTITUTE($R129," ","")&amp;",")),N$10:N$209)-SUMPRODUCT(--ISNUMBER(SEARCH(",-"&amp;ROW(N$10:N$209)&amp;",",","&amp;SUBSTITUTE($R129," ","")&amp;",")),N$10:N$209))))&lt;=1,TRUE),IF(OR(ISNUMBER(O129),O129="-"),ABS(N(O129)-(IF(ISNUMBER(SEARCH(":",SUBSTITUTE($R129," ",""))),SUM(INDIRECT("O"&amp;LEFT(SUBSTITUTE($R129," ",""),SEARCH(":",SUBSTITUTE($R129," ",""))-1)&amp;":O"&amp;MID(SUBSTITUTE($R129," ",""),SEARCH(":",SUBSTITUTE($R129," ",""))+1,10))),SUMPRODUCT(--ISNUMBER(SEARCH(","&amp;ROW(O$10:O$209)&amp;",",","&amp;SUBSTITUTE($R129," ","")&amp;",")),O$10:O$209)-SUMPRODUCT(--ISNUMBER(SEARCH(",-"&amp;ROW(O$10:O$209)&amp;",",","&amp;SUBSTITUTE($R129," ","")&amp;",")),O$10:O$209))))&lt;=1,TRUE),IF(OR(ISNUMBER(P129),P129="-"),ABS(N(P129)-(IF(ISNUMBER(SEARCH(":",SUBSTITUTE($R129," ",""))),SUM(INDIRECT("P"&amp;LEFT(SUBSTITUTE($R129," ",""),SEARCH(":",SUBSTITUTE($R129," ",""))-1)&amp;":P"&amp;MID(SUBSTITUTE($R129," ",""),SEARCH(":",SUBSTITUTE($R129," ",""))+1,10))),SUMPRODUCT(--ISNUMBER(SEARCH(","&amp;ROW(P$10:P$209)&amp;",",","&amp;SUBSTITUTE($R129," ","")&amp;",")),P$10:P$209)-SUMPRODUCT(--ISNUMBER(SEARCH(",-"&amp;ROW(P$10:P$209)&amp;",",","&amp;SUBSTITUTE($R129," ","")&amp;",")),P$10:P$209))))&lt;=1,TRUE)),"✓","✗"))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","")&amp;",")),J$10:J$209))))&lt;=1,TRUE),IF(OR(ISNUMBER(K130),K130="-"),ABS(N(K130)-(IF(ISNUMBER(SEARCH(":",SUBSTITUTE($R130," ",""))),SUM(INDIRECT("K"&amp;LEFT(SUBSTITUTE($R130," ",""),SEARCH(":",SUBSTITUTE($R130," ",""))-1)&amp;":K"&amp;MID(SUBSTITUTE($R130," ",""),SEARCH(":",SUBSTITUTE($R130," ",""))+1,10))),SUMPRODUCT(--ISNUMBER(SEARCH(","&amp;ROW(K$10:K$209)&amp;",",","&amp;SUBSTITUTE($R130," ","")&amp;",")),K$10:K$209)-SUMPRODUCT(--ISNUMBER(SEARCH(",-"&amp;ROW(K$10:K$209)&amp;",",","&amp;SUBSTITUTE($R130," ","")&amp;",")),K$10:K$209))))&lt;=1,TRUE),IF(OR(ISNUMBER(L130),L130="-"),ABS(N(L130)-(IF(ISNUMBER(SEARCH(":",SUBSTITUTE($R130," ",""))),SUM(INDIRECT("L"&amp;LEFT(SUBSTITUTE($R130," ",""),SEARCH(":",SUBSTITUTE($R130," ",""))-1)&amp;":L"&amp;MID(SUBSTITUTE($R130," ",""),SEARCH(":",SUBSTITUTE($R130," ",""))+1,10))),SUMPRODUCT(--ISNUMBER(SEARCH(","&amp;ROW(L$10:L$209)&amp;",",","&amp;SUBSTITUTE($R130," ","")&amp;",")),L$10:L$209)-SUMPRODUCT(--ISNUMBER(SEARCH(",-"&amp;ROW(L$10:L$209)&amp;",",","&amp;SUBSTITUTE($R130," ","")&amp;",")),L$10:L$209))))&lt;=1,TRUE),IF(OR(ISNUMBER(M130),M130="-"),ABS(N(M130)-(IF(ISNUMBER(SEARCH(":",SUBSTITUTE($R130," ",""))),SUM(INDIRECT("M"&amp;LEFT(SUBSTITUTE($R130," ",""),SEARCH(":",SUBSTITUTE($R130," ",""))-1)&amp;":M"&amp;MID(SUBSTITUTE($R130," ",""),SEARCH(":",SUBSTITUTE($R130," ",""))+1,10))),SUMPRODUCT(--ISNUMBER(SEARCH(","&amp;ROW(M$10:M$209)&amp;",",","&amp;SUBSTITUTE($R130," ","")&amp;",")),M$10:M$209)-SUMPRODUCT(--ISNUMBER(SEARCH(",-"&amp;ROW(M$10:M$209)&amp;",",","&amp;SUBSTITUTE($R130," ","")&amp;",")),M$10:M$209))))&lt;=1,TRUE),IF(OR(ISNUMBER(N130),N130="-"),ABS(N(N130)-(IF(ISNUMBER(SEARCH(":",SUBSTITUTE($R130," ",""))),SUM(INDIRECT("N"&amp;LEFT(SUBSTITUTE($R130," ",""),SEARCH(":",SUBSTITUTE($R130," ",""))-1)&amp;":N"&amp;MID(SUBSTITUTE($R130," ",""),SEARCH(":",SUBSTITUTE($R130," ",""))+1,10))),SUMPRODUCT(--ISNUMBER(SEARCH(","&amp;ROW(N$10:N$209)&amp;",",","&amp;SUBSTITUTE($R130," ","")&amp;",")),N$10:N$209)-SUMPRODUCT(--ISNUMBER(SEARCH(",-"&amp;ROW(N$10:N$209)&amp;",",","&amp;SUBSTITUTE($R130," ","")&amp;",")),N$10:N$209))))&lt;=1,TRUE),IF(OR(ISNUMBER(O130),O130="-"),ABS(N(O130)-(IF(ISNUMBER(SEARCH(":",SUBSTITUTE($R130," ",""))),SUM(INDIRECT("O"&amp;LEFT(SUBSTITUTE($R130," ",""),SEARCH(":",SUBSTITUTE($R130," ",""))-1)&amp;":O"&amp;MID(SUBSTITUTE($R130," ",""),SEARCH(":",SUBSTITUTE($R130," ",""))+1,10))),SUMPRODUCT(--ISNUMBER(SEARCH(","&amp;ROW(O$10:O$209)&amp;",",","&amp;SUBSTITUTE($R130," ","")&amp;",")),O$10:O$209)-SUMPRODUCT(--ISNUMBER(SEARCH(",-"&amp;ROW(O$10:O$209)&amp;",",","&amp;SUBSTITUTE($R130," ","")&amp;",")),O$10:O$209))))&lt;=1,TRUE),IF(OR(ISNUMBER(P130),P130="-"),ABS(N(P130)-(IF(ISNUMBER(SEARCH(":",SUBSTITUTE($R130," ",""))),SUM(INDIRECT("P"&amp;LEFT(SUBSTITUTE($R130," ",""),SEARCH(":",SUBSTITUTE($R130," ",""))-1)&amp;":P"&amp;MID(SUBSTITUTE($R130," ",""),SEARCH(":",SUBSTITUTE($R130," ",""))+1,10))),SUMPRODUCT(--ISNUMBER(SEARCH(","&amp;ROW(P$10:P$209)&amp;",",","&amp;SUBSTITUTE($R130," ","")&amp;",")),P$10:P$209)-SUMPRODUCT(--ISNUMBER(SEARCH(",-"&amp;ROW(P$10:P$209)&amp;",",","&amp;SUBSTITUTE($R130," ","")&amp;",")),P$10:P$209))))&lt;=1,TRUE)),"✓","✗"))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","")&amp;",")),J$10:J$209))))&lt;=1,TRUE),IF(OR(ISNUMBER(K131),K131="-"),ABS(N(K131)-(IF(ISNUMBER(SEARCH(":",SUBSTITUTE($R131," ",""))),SUM(INDIRECT("K"&amp;LEFT(SUBSTITUTE($R131," ",""),SEARCH(":",SUBSTITUTE($R131," ",""))-1)&amp;":K"&amp;MID(SUBSTITUTE($R131," ",""),SEARCH(":",SUBSTITUTE($R131," ",""))+1,10))),SUMPRODUCT(--ISNUMBER(SEARCH(","&amp;ROW(K$10:K$209)&amp;",",","&amp;SUBSTITUTE($R131," ","")&amp;",")),K$10:K$209)-SUMPRODUCT(--ISNUMBER(SEARCH(",-"&amp;ROW(K$10:K$209)&amp;",",","&amp;SUBSTITUTE($R131," ","")&amp;",")),K$10:K$209))))&lt;=1,TRUE),IF(OR(ISNUMBER(L131),L131="-"),ABS(N(L131)-(IF(ISNUMBER(SEARCH(":",SUBSTITUTE($R131," ",""))),SUM(INDIRECT("L"&amp;LEFT(SUBSTITUTE($R131," ",""),SEARCH(":",SUBSTITUTE($R131," ",""))-1)&amp;":L"&amp;MID(SUBSTITUTE($R131," ",""),SEARCH(":",SUBSTITUTE($R131," ",""))+1,10))),SUMPRODUCT(--ISNUMBER(SEARCH(","&amp;ROW(L$10:L$209)&amp;",",","&amp;SUBSTITUTE($R131," ","")&amp;",")),L$10:L$209)-SUMPRODUCT(--ISNUMBER(SEARCH(",-"&amp;ROW(L$10:L$209)&amp;",",","&amp;SUBSTITUTE($R131," ","")&amp;",")),L$10:L$209))))&lt;=1,TRUE),IF(OR(ISNUMBER(M131),M131="-"),ABS(N(M131)-(IF(ISNUMBER(SEARCH(":",SUBSTITUTE($R131," ",""))),SUM(INDIRECT("M"&amp;LEFT(SUBSTITUTE($R131," ",""),SEARCH(":",SUBSTITUTE($R131," ",""))-1)&amp;":M"&amp;MID(SUBSTITUTE($R131," ",""),SEARCH(":",SUBSTITUTE($R131," ",""))+1,10))),SUMPRODUCT(--ISNUMBER(SEARCH(","&amp;ROW(M$10:M$209)&amp;",",","&amp;SUBSTITUTE($R131," ","")&amp;",")),M$10:M$209)-SUMPRODUCT(--ISNUMBER(SEARCH(",-"&amp;ROW(M$10:M$209)&amp;",",","&amp;SUBSTITUTE($R131," ","")&amp;",")),M$10:M$209))))&lt;=1,TRUE),IF(OR(ISNUMBER(N131),N131="-"),ABS(N(N131)-(IF(ISNUMBER(SEARCH(":",SUBSTITUTE($R131," ",""))),SUM(INDIRECT("N"&amp;LEFT(SUBSTITUTE($R131," ",""),SEARCH(":",SUBSTITUTE($R131," ",""))-1)&amp;":N"&amp;MID(SUBSTITUTE($R131," ",""),SEARCH(":",SUBSTITUTE($R131," ",""))+1,10))),SUMPRODUCT(--ISNUMBER(SEARCH(","&amp;ROW(N$10:N$209)&amp;",",","&amp;SUBSTITUTE($R131," ","")&amp;",")),N$10:N$209)-SUMPRODUCT(--ISNUMBER(SEARCH(",-"&amp;ROW(N$10:N$209)&amp;",",","&amp;SUBSTITUTE($R131," ","")&amp;",")),N$10:N$209))))&lt;=1,TRUE),IF(OR(ISNUMBER(O131),O131="-"),ABS(N(O131)-(IF(ISNUMBER(SEARCH(":",SUBSTITUTE($R131," ",""))),SUM(INDIRECT("O"&amp;LEFT(SUBSTITUTE($R131," ",""),SEARCH(":",SUBSTITUTE($R131," ",""))-1)&amp;":O"&amp;MID(SUBSTITUTE($R131," ",""),SEARCH(":",SUBSTITUTE($R131," ",""))+1,10))),SUMPRODUCT(--ISNUMBER(SEARCH(","&amp;ROW(O$10:O$209)&amp;",",","&amp;SUBSTITUTE($R131," ","")&amp;",")),O$10:O$209)-SUMPRODUCT(--ISNUMBER(SEARCH(",-"&amp;ROW(O$10:O$209)&amp;",",","&amp;SUBSTITUTE($R131," ","")&amp;",")),O$10:O$209))))&lt;=1,TRUE),IF(OR(ISNUMBER(P131),P131="-"),ABS(N(P131)-(IF(ISNUMBER(SEARCH(":",SUBSTITUTE($R131," ",""))),SUM(INDIRECT("P"&amp;LEFT(SUBSTITUTE($R131," ",""),SEARCH(":",SUBSTITUTE($R131," ",""))-1)&amp;":P"&amp;MID(SUBSTITUTE($R131," ",""),SEARCH(":",SUBSTITUTE($R131," ",""))+1,10))),SUMPRODUCT(--ISNUMBER(SEARCH(","&amp;ROW(P$10:P$209)&amp;",",","&amp;SUBSTITUTE($R131," ","")&amp;",")),P$10:P$209)-SUMPRODUCT(--ISNUMBER(SEARCH(",-"&amp;ROW(P$10:P$209)&amp;",",","&amp;SUBSTITUTE($R131," ","")&amp;",")),P$10:P$209))))&lt;=1,TRUE)),"✓","✗"))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","")&amp;",")),J$10:J$209))))&lt;=1,TRUE),IF(OR(ISNUMBER(K132),K132="-"),ABS(N(K132)-(IF(ISNUMBER(SEARCH(":",SUBSTITUTE($R132," ",""))),SUM(INDIRECT("K"&amp;LEFT(SUBSTITUTE($R132," ",""),SEARCH(":",SUBSTITUTE($R132," ",""))-1)&amp;":K"&amp;MID(SUBSTITUTE($R132," ",""),SEARCH(":",SUBSTITUTE($R132," ",""))+1,10))),SUMPRODUCT(--ISNUMBER(SEARCH(","&amp;ROW(K$10:K$209)&amp;",",","&amp;SUBSTITUTE($R132," ","")&amp;",")),K$10:K$209)-SUMPRODUCT(--ISNUMBER(SEARCH(",-"&amp;ROW(K$10:K$209)&amp;",",","&amp;SUBSTITUTE($R132," ","")&amp;",")),K$10:K$209))))&lt;=1,TRUE),IF(OR(ISNUMBER(L132),L132="-"),ABS(N(L132)-(IF(ISNUMBER(SEARCH(":",SUBSTITUTE($R132," ",""))),SUM(INDIRECT("L"&amp;LEFT(SUBSTITUTE($R132," ",""),SEARCH(":",SUBSTITUTE($R132," ",""))-1)&amp;":L"&amp;MID(SUBSTITUTE($R132," ",""),SEARCH(":",SUBSTITUTE($R132," ",""))+1,10))),SUMPRODUCT(--ISNUMBER(SEARCH(","&amp;ROW(L$10:L$209)&amp;",",","&amp;SUBSTITUTE($R132," ","")&amp;",")),L$10:L$209)-SUMPRODUCT(--ISNUMBER(SEARCH(",-"&amp;ROW(L$10:L$209)&amp;",",","&amp;SUBSTITUTE($R132," ","")&amp;",")),L$10:L$209))))&lt;=1,TRUE),IF(OR(ISNUMBER(M132),M132="-"),ABS(N(M132)-(IF(ISNUMBER(SEARCH(":",SUBSTITUTE($R132," ",""))),SUM(INDIRECT("M"&amp;LEFT(SUBSTITUTE($R132," ",""),SEARCH(":",SUBSTITUTE($R132," ",""))-1)&amp;":M"&amp;MID(SUBSTITUTE($R132," ",""),SEARCH(":",SUBSTITUTE($R132," ",""))+1,10))),SUMPRODUCT(--ISNUMBER(SEARCH(","&amp;ROW(M$10:M$209)&amp;",",","&amp;SUBSTITUTE($R132," ","")&amp;",")),M$10:M$209)-SUMPRODUCT(--ISNUMBER(SEARCH(",-"&amp;ROW(M$10:M$209)&amp;",",","&amp;SUBSTITUTE($R132," ","")&amp;",")),M$10:M$209))))&lt;=1,TRUE),IF(OR(ISNUMBER(N132),N132="-"),ABS(N(N132)-(IF(ISNUMBER(SEARCH(":",SUBSTITUTE($R132," ",""))),SUM(INDIRECT("N"&amp;LEFT(SUBSTITUTE($R132," ",""),SEARCH(":",SUBSTITUTE($R132," ",""))-1)&amp;":N"&amp;MID(SUBSTITUTE($R132," ",""),SEARCH(":",SUBSTITUTE($R132," ",""))+1,10))),SUMPRODUCT(--ISNUMBER(SEARCH(","&amp;ROW(N$10:N$209)&amp;",",","&amp;SUBSTITUTE($R132," ","")&amp;",")),N$10:N$209)-SUMPRODUCT(--ISNUMBER(SEARCH(",-"&amp;ROW(N$10:N$209)&amp;",",","&amp;SUBSTITUTE($R132," ","")&amp;",")),N$10:N$209))))&lt;=1,TRUE),IF(OR(ISNUMBER(O132),O132="-"),ABS(N(O132)-(IF(ISNUMBER(SEARCH(":",SUBSTITUTE($R132," ",""))),SUM(INDIRECT("O"&amp;LEFT(SUBSTITUTE($R132," ",""),SEARCH(":",SUBSTITUTE($R132," ",""))-1)&amp;":O"&amp;MID(SUBSTITUTE($R132," ",""),SEARCH(":",SUBSTITUTE($R132," ",""))+1,10))),SUMPRODUCT(--ISNUMBER(SEARCH(","&amp;ROW(O$10:O$209)&amp;",",","&amp;SUBSTITUTE($R132," ","")&amp;",")),O$10:O$209)-SUMPRODUCT(--ISNUMBER(SEARCH(",-"&amp;ROW(O$10:O$209)&amp;",",","&amp;SUBSTITUTE($R132," ","")&amp;",")),O$10:O$209))))&lt;=1,TRUE),IF(OR(ISNUMBER(P132),P132="-"),ABS(N(P132)-(IF(ISNUMBER(SEARCH(":",SUBSTITUTE($R132," ",""))),SUM(INDIRECT("P"&amp;LEFT(SUBSTITUTE($R132," ",""),SEARCH(":",SUBSTITUTE($R132," ",""))-1)&amp;":P"&amp;MID(SUBSTITUTE($R132," ",""),SEARCH(":",SUBSTITUTE($R132," ",""))+1,10))),SUMPRODUCT(--ISNUMBER(SEARCH(","&amp;ROW(P$10:P$209)&amp;",",","&amp;SUBSTITUTE($R132," ","")&amp;",")),P$10:P$209)-SUMPRODUCT(--ISNUMBER(SEARCH(",-"&amp;ROW(P$10:P$209)&amp;",",","&amp;SUBSTITUTE($R132," ","")&amp;",")),P$10:P$209))))&lt;=1,TRUE)),"✓","✗"))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","")&amp;",")),J$10:J$209))))&lt;=1,TRUE),IF(OR(ISNUMBER(K133),K133="-"),ABS(N(K133)-(IF(ISNUMBER(SEARCH(":",SUBSTITUTE($R133," ",""))),SUM(INDIRECT("K"&amp;LEFT(SUBSTITUTE($R133," ",""),SEARCH(":",SUBSTITUTE($R133," ",""))-1)&amp;":K"&amp;MID(SUBSTITUTE($R133," ",""),SEARCH(":",SUBSTITUTE($R133," ",""))+1,10))),SUMPRODUCT(--ISNUMBER(SEARCH(","&amp;ROW(K$10:K$209)&amp;",",","&amp;SUBSTITUTE($R133," ","")&amp;",")),K$10:K$209)-SUMPRODUCT(--ISNUMBER(SEARCH(",-"&amp;ROW(K$10:K$209)&amp;",",","&amp;SUBSTITUTE($R133," ","")&amp;",")),K$10:K$209))))&lt;=1,TRUE),IF(OR(ISNUMBER(L133),L133="-"),ABS(N(L133)-(IF(ISNUMBER(SEARCH(":",SUBSTITUTE($R133," ",""))),SUM(INDIRECT("L"&amp;LEFT(SUBSTITUTE($R133," ",""),SEARCH(":",SUBSTITUTE($R133," ",""))-1)&amp;":L"&amp;MID(SUBSTITUTE($R133," ",""),SEARCH(":",SUBSTITUTE($R133," ",""))+1,10))),SUMPRODUCT(--ISNUMBER(SEARCH(","&amp;ROW(L$10:L$209)&amp;",",","&amp;SUBSTITUTE($R133," ","")&amp;",")),L$10:L$209)-SUMPRODUCT(--ISNUMBER(SEARCH(",-"&amp;ROW(L$10:L$209)&amp;",",","&amp;SUBSTITUTE($R133," ","")&amp;",")),L$10:L$209))))&lt;=1,TRUE),IF(OR(ISNUMBER(M133),M133="-"),ABS(N(M133)-(IF(ISNUMBER(SEARCH(":",SUBSTITUTE($R133," ",""))),SUM(INDIRECT("M"&amp;LEFT(SUBSTITUTE($R133," ",""),SEARCH(":",SUBSTITUTE($R133," ",""))-1)&amp;":M"&amp;MID(SUBSTITUTE($R133," ",""),SEARCH(":",SUBSTITUTE($R133," ",""))+1,10))),SUMPRODUCT(--ISNUMBER(SEARCH(","&amp;ROW(M$10:M$209)&amp;",",","&amp;SUBSTITUTE($R133," ","")&amp;",")),M$10:M$209)-SUMPRODUCT(--ISNUMBER(SEARCH(",-"&amp;ROW(M$10:M$209)&amp;",",","&amp;SUBSTITUTE($R133," ","")&amp;",")),M$10:M$209))))&lt;=1,TRUE),IF(OR(ISNUMBER(N133),N133="-"),ABS(N(N133)-(IF(ISNUMBER(SEARCH(":",SUBSTITUTE($R133," ",""))),SUM(INDIRECT("N"&amp;LEFT(SUBSTITUTE($R133," ",""),SEARCH(":",SUBSTITUTE($R133," ",""))-1)&amp;":N"&amp;MID(SUBSTITUTE($R133," ",""),SEARCH(":",SUBSTITUTE($R133," ",""))+1,10))),SUMPRODUCT(--ISNUMBER(SEARCH(","&amp;ROW(N$10:N$209)&amp;",",","&amp;SUBSTITUTE($R133," ","")&amp;",")),N$10:N$209)-SUMPRODUCT(--ISNUMBER(SEARCH(",-"&amp;ROW(N$10:N$209)&amp;",",","&amp;SUBSTITUTE($R133," ","")&amp;",")),N$10:N$209))))&lt;=1,TRUE),IF(OR(ISNUMBER(O133),O133="-"),ABS(N(O133)-(IF(ISNUMBER(SEARCH(":",SUBSTITUTE($R133," ",""))),SUM(INDIRECT("O"&amp;LEFT(SUBSTITUTE($R133," ",""),SEARCH(":",SUBSTITUTE($R133," ",""))-1)&amp;":O"&amp;MID(SUBSTITUTE($R133," ",""),SEARCH(":",SUBSTITUTE($R133," ",""))+1,10))),SUMPRODUCT(--ISNUMBER(SEARCH(","&amp;ROW(O$10:O$209)&amp;",",","&amp;SUBSTITUTE($R133," ","")&amp;",")),O$10:O$209)-SUMPRODUCT(--ISNUMBER(SEARCH(",-"&amp;ROW(O$10:O$209)&amp;",",","&amp;SUBSTITUTE($R133," ","")&amp;",")),O$10:O$209))))&lt;=1,TRUE),IF(OR(ISNUMBER(P133),P133="-"),ABS(N(P133)-(IF(ISNUMBER(SEARCH(":",SUBSTITUTE($R133," ",""))),SUM(INDIRECT("P"&amp;LEFT(SUBSTITUTE($R133," ",""),SEARCH(":",SUBSTITUTE($R133," ",""))-1)&amp;":P"&amp;MID(SUBSTITUTE($R133," ",""),SEARCH(":",SUBSTITUTE($R133," ",""))+1,10))),SUMPRODUCT(--ISNUMBER(SEARCH(","&amp;ROW(P$10:P$209)&amp;",",","&amp;SUBSTITUTE($R133," ","")&amp;",")),P$10:P$209)-SUMPRODUCT(--ISNUMBER(SEARCH(",-"&amp;ROW(P$10:P$209)&amp;",",","&amp;SUBSTITUTE($R133," ","")&amp;",")),P$10:P$209))))&lt;=1,TRUE)),"✓","✗"))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","")&amp;",")),J$10:J$209))))&lt;=1,TRUE),IF(OR(ISNUMBER(K134),K134="-"),ABS(N(K134)-(IF(ISNUMBER(SEARCH(":",SUBSTITUTE($R134," ",""))),SUM(INDIRECT("K"&amp;LEFT(SUBSTITUTE($R134," ",""),SEARCH(":",SUBSTITUTE($R134," ",""))-1)&amp;":K"&amp;MID(SUBSTITUTE($R134," ",""),SEARCH(":",SUBSTITUTE($R134," ",""))+1,10))),SUMPRODUCT(--ISNUMBER(SEARCH(","&amp;ROW(K$10:K$209)&amp;",",","&amp;SUBSTITUTE($R134," ","")&amp;",")),K$10:K$209)-SUMPRODUCT(--ISNUMBER(SEARCH(",-"&amp;ROW(K$10:K$209)&amp;",",","&amp;SUBSTITUTE($R134," ","")&amp;",")),K$10:K$209))))&lt;=1,TRUE),IF(OR(ISNUMBER(L134),L134="-"),ABS(N(L134)-(IF(ISNUMBER(SEARCH(":",SUBSTITUTE($R134," ",""))),SUM(INDIRECT("L"&amp;LEFT(SUBSTITUTE($R134," ",""),SEARCH(":",SUBSTITUTE($R134," ",""))-1)&amp;":L"&amp;MID(SUBSTITUTE($R134," ",""),SEARCH(":",SUBSTITUTE($R134," ",""))+1,10))),SUMPRODUCT(--ISNUMBER(SEARCH(","&amp;ROW(L$10:L$209)&amp;",",","&amp;SUBSTITUTE($R134," ","")&amp;",")),L$10:L$209)-SUMPRODUCT(--ISNUMBER(SEARCH(",-"&amp;ROW(L$10:L$209)&amp;",",","&amp;SUBSTITUTE($R134," ","")&amp;",")),L$10:L$209))))&lt;=1,TRUE),IF(OR(ISNUMBER(M134),M134="-"),ABS(N(M134)-(IF(ISNUMBER(SEARCH(":",SUBSTITUTE($R134," ",""))),SUM(INDIRECT("M"&amp;LEFT(SUBSTITUTE($R134," ",""),SEARCH(":",SUBSTITUTE($R134," ",""))-1)&amp;":M"&amp;MID(SUBSTITUTE($R134," ",""),SEARCH(":",SUBSTITUTE($R134," ",""))+1,10))),SUMPRODUCT(--ISNUMBER(SEARCH(","&amp;ROW(M$10:M$209)&amp;",",","&amp;SUBSTITUTE($R134," ","")&amp;",")),M$10:M$209)-SUMPRODUCT(--ISNUMBER(SEARCH(",-"&amp;ROW(M$10:M$209)&amp;",",","&amp;SUBSTITUTE($R134," ","")&amp;",")),M$10:M$209))))&lt;=1,TRUE),IF(OR(ISNUMBER(N134),N134="-"),ABS(N(N134)-(IF(ISNUMBER(SEARCH(":",SUBSTITUTE($R134," ",""))),SUM(INDIRECT("N"&amp;LEFT(SUBSTITUTE($R134," ",""),SEARCH(":",SUBSTITUTE($R134," ",""))-1)&amp;":N"&amp;MID(SUBSTITUTE($R134," ",""),SEARCH(":",SUBSTITUTE($R134," ",""))+1,10))),SUMPRODUCT(--ISNUMBER(SEARCH(","&amp;ROW(N$10:N$209)&amp;",",","&amp;SUBSTITUTE($R134," ","")&amp;",")),N$10:N$209)-SUMPRODUCT(--ISNUMBER(SEARCH(",-"&amp;ROW(N$10:N$209)&amp;",",","&amp;SUBSTITUTE($R134," ","")&amp;",")),N$10:N$209))))&lt;=1,TRUE),IF(OR(ISNUMBER(O134),O134="-"),ABS(N(O134)-(IF(ISNUMBER(SEARCH(":",SUBSTITUTE($R134," ",""))),SUM(INDIRECT("O"&amp;LEFT(SUBSTITUTE($R134," ",""),SEARCH(":",SUBSTITUTE($R134," ",""))-1)&amp;":O"&amp;MID(SUBSTITUTE($R134," ",""),SEARCH(":",SUBSTITUTE($R134," ",""))+1,10))),SUMPRODUCT(--ISNUMBER(SEARCH(","&amp;ROW(O$10:O$209)&amp;",",","&amp;SUBSTITUTE($R134," ","")&amp;",")),O$10:O$209)-SUMPRODUCT(--ISNUMBER(SEARCH(",-"&amp;ROW(O$10:O$209)&amp;",",","&amp;SUBSTITUTE($R134," ","")&amp;",")),O$10:O$209))))&lt;=1,TRUE),IF(OR(ISNUMBER(P134),P134="-"),ABS(N(P134)-(IF(ISNUMBER(SEARCH(":",SUBSTITUTE($R134," ",""))),SUM(INDIRECT("P"&amp;LEFT(SUBSTITUTE($R134," ",""),SEARCH(":",SUBSTITUTE($R134," ",""))-1)&amp;":P"&amp;MID(SUBSTITUTE($R134," ",""),SEARCH(":",SUBSTITUTE($R134," ",""))+1,10))),SUMPRODUCT(--ISNUMBER(SEARCH(","&amp;ROW(P$10:P$209)&amp;",",","&amp;SUBSTITUTE($R134," ","")&amp;",")),P$10:P$209)-SUMPRODUCT(--ISNUMBER(SEARCH(",-"&amp;ROW(P$10:P$209)&amp;",",","&amp;SUBSTITUTE($R134," ","")&amp;",")),P$10:P$209))))&lt;=1,TRUE)),"✓","✗"))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","")&amp;",")),J$10:J$209))))&lt;=1,TRUE),IF(OR(ISNUMBER(K135),K135="-"),ABS(N(K135)-(IF(ISNUMBER(SEARCH(":",SUBSTITUTE($R135," ",""))),SUM(INDIRECT("K"&amp;LEFT(SUBSTITUTE($R135," ",""),SEARCH(":",SUBSTITUTE($R135," ",""))-1)&amp;":K"&amp;MID(SUBSTITUTE($R135," ",""),SEARCH(":",SUBSTITUTE($R135," ",""))+1,10))),SUMPRODUCT(--ISNUMBER(SEARCH(","&amp;ROW(K$10:K$209)&amp;",",","&amp;SUBSTITUTE($R135," ","")&amp;",")),K$10:K$209)-SUMPRODUCT(--ISNUMBER(SEARCH(",-"&amp;ROW(K$10:K$209)&amp;",",","&amp;SUBSTITUTE($R135," ","")&amp;",")),K$10:K$209))))&lt;=1,TRUE),IF(OR(ISNUMBER(L135),L135="-"),ABS(N(L135)-(IF(ISNUMBER(SEARCH(":",SUBSTITUTE($R135," ",""))),SUM(INDIRECT("L"&amp;LEFT(SUBSTITUTE($R135," ",""),SEARCH(":",SUBSTITUTE($R135," ",""))-1)&amp;":L"&amp;MID(SUBSTITUTE($R135," ",""),SEARCH(":",SUBSTITUTE($R135," ",""))+1,10))),SUMPRODUCT(--ISNUMBER(SEARCH(","&amp;ROW(L$10:L$209)&amp;",",","&amp;SUBSTITUTE($R135," ","")&amp;",")),L$10:L$209)-SUMPRODUCT(--ISNUMBER(SEARCH(",-"&amp;ROW(L$10:L$209)&amp;",",","&amp;SUBSTITUTE($R135," ","")&amp;",")),L$10:L$209))))&lt;=1,TRUE),IF(OR(ISNUMBER(M135),M135="-"),ABS(N(M135)-(IF(ISNUMBER(SEARCH(":",SUBSTITUTE($R135," ",""))),SUM(INDIRECT("M"&amp;LEFT(SUBSTITUTE($R135," ",""),SEARCH(":",SUBSTITUTE($R135," ",""))-1)&amp;":M"&amp;MID(SUBSTITUTE($R135," ",""),SEARCH(":",SUBSTITUTE($R135," ",""))+1,10))),SUMPRODUCT(--ISNUMBER(SEARCH(","&amp;ROW(M$10:M$209)&amp;",",","&amp;SUBSTITUTE($R135," ","")&amp;",")),M$10:M$209)-SUMPRODUCT(--ISNUMBER(SEARCH(",-"&amp;ROW(M$10:M$209)&amp;",",","&amp;SUBSTITUTE($R135," ","")&amp;",")),M$10:M$209))))&lt;=1,TRUE),IF(OR(ISNUMBER(N135),N135="-"),ABS(N(N135)-(IF(ISNUMBER(SEARCH(":",SUBSTITUTE($R135," ",""))),SUM(INDIRECT("N"&amp;LEFT(SUBSTITUTE($R135," ",""),SEARCH(":",SUBSTITUTE($R135," ",""))-1)&amp;":N"&amp;MID(SUBSTITUTE($R135," ",""),SEARCH(":",SUBSTITUTE($R135," ",""))+1,10))),SUMPRODUCT(--ISNUMBER(SEARCH(","&amp;ROW(N$10:N$209)&amp;",",","&amp;SUBSTITUTE($R135," ","")&amp;",")),N$10:N$209)-SUMPRODUCT(--ISNUMBER(SEARCH(",-"&amp;ROW(N$10:N$209)&amp;",",","&amp;SUBSTITUTE($R135," ","")&amp;",")),N$10:N$209))))&lt;=1,TRUE),IF(OR(ISNUMBER(O135),O135="-"),ABS(N(O135)-(IF(ISNUMBER(SEARCH(":",SUBSTITUTE($R135," ",""))),SUM(INDIRECT("O"&amp;LEFT(SUBSTITUTE($R135," ",""),SEARCH(":",SUBSTITUTE($R135," ",""))-1)&amp;":O"&amp;MID(SUBSTITUTE($R135," ",""),SEARCH(":",SUBSTITUTE($R135," ",""))+1,10))),SUMPRODUCT(--ISNUMBER(SEARCH(","&amp;ROW(O$10:O$209)&amp;",",","&amp;SUBSTITUTE($R135," ","")&amp;",")),O$10:O$209)-SUMPRODUCT(--ISNUMBER(SEARCH(",-"&amp;ROW(O$10:O$209)&amp;",",","&amp;SUBSTITUTE($R135," ","")&amp;",")),O$10:O$209))))&lt;=1,TRUE),IF(OR(ISNUMBER(P135),P135="-"),ABS(N(P135)-(IF(ISNUMBER(SEARCH(":",SUBSTITUTE($R135," ",""))),SUM(INDIRECT("P"&amp;LEFT(SUBSTITUTE($R135," ",""),SEARCH(":",SUBSTITUTE($R135," ",""))-1)&amp;":P"&amp;MID(SUBSTITUTE($R135," ",""),SEARCH(":",SUBSTITUTE($R135," ",""))+1,10))),SUMPRODUCT(--ISNUMBER(SEARCH(","&amp;ROW(P$10:P$209)&amp;",",","&amp;SUBSTITUTE($R135," ","")&amp;",")),P$10:P$209)-SUMPRODUCT(--ISNUMBER(SEARCH(",-"&amp;ROW(P$10:P$209)&amp;",",","&amp;SUBSTITUTE($R135," ","")&amp;",")),P$10:P$209))))&lt;=1,TRUE)),"✓","✗"))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","")&amp;",")),J$10:J$209))))&lt;=1,TRUE),IF(OR(ISNUMBER(K136),K136="-"),ABS(N(K136)-(IF(ISNUMBER(SEARCH(":",SUBSTITUTE($R136," ",""))),SUM(INDIRECT("K"&amp;LEFT(SUBSTITUTE($R136," ",""),SEARCH(":",SUBSTITUTE($R136," ",""))-1)&amp;":K"&amp;MID(SUBSTITUTE($R136," ",""),SEARCH(":",SUBSTITUTE($R136," ",""))+1,10))),SUMPRODUCT(--ISNUMBER(SEARCH(","&amp;ROW(K$10:K$209)&amp;",",","&amp;SUBSTITUTE($R136," ","")&amp;",")),K$10:K$209)-SUMPRODUCT(--ISNUMBER(SEARCH(",-"&amp;ROW(K$10:K$209)&amp;",",","&amp;SUBSTITUTE($R136," ","")&amp;",")),K$10:K$209))))&lt;=1,TRUE),IF(OR(ISNUMBER(L136),L136="-"),ABS(N(L136)-(IF(ISNUMBER(SEARCH(":",SUBSTITUTE($R136," ",""))),SUM(INDIRECT("L"&amp;LEFT(SUBSTITUTE($R136," ",""),SEARCH(":",SUBSTITUTE($R136," ",""))-1)&amp;":L"&amp;MID(SUBSTITUTE($R136," ",""),SEARCH(":",SUBSTITUTE($R136," ",""))+1,10))),SUMPRODUCT(--ISNUMBER(SEARCH(","&amp;ROW(L$10:L$209)&amp;",",","&amp;SUBSTITUTE($R136," ","")&amp;",")),L$10:L$209)-SUMPRODUCT(--ISNUMBER(SEARCH(",-"&amp;ROW(L$10:L$209)&amp;",",","&amp;SUBSTITUTE($R136," ","")&amp;",")),L$10:L$209))))&lt;=1,TRUE),IF(OR(ISNUMBER(M136),M136="-"),ABS(N(M136)-(IF(ISNUMBER(SEARCH(":",SUBSTITUTE($R136," ",""))),SUM(INDIRECT("M"&amp;LEFT(SUBSTITUTE($R136," ",""),SEARCH(":",SUBSTITUTE($R136," ",""))-1)&amp;":M"&amp;MID(SUBSTITUTE($R136," ",""),SEARCH(":",SUBSTITUTE($R136," ",""))+1,10))),SUMPRODUCT(--ISNUMBER(SEARCH(","&amp;ROW(M$10:M$209)&amp;",",","&amp;SUBSTITUTE($R136," ","")&amp;",")),M$10:M$209)-SUMPRODUCT(--ISNUMBER(SEARCH(",-"&amp;ROW(M$10:M$209)&amp;",",","&amp;SUBSTITUTE($R136," ","")&amp;",")),M$10:M$209))))&lt;=1,TRUE),IF(OR(ISNUMBER(N136),N136="-"),ABS(N(N136)-(IF(ISNUMBER(SEARCH(":",SUBSTITUTE($R136," ",""))),SUM(INDIRECT("N"&amp;LEFT(SUBSTITUTE($R136," ",""),SEARCH(":",SUBSTITUTE($R136," ",""))-1)&amp;":N"&amp;MID(SUBSTITUTE($R136," ",""),SEARCH(":",SUBSTITUTE($R136," ",""))+1,10))),SUMPRODUCT(--ISNUMBER(SEARCH(","&amp;ROW(N$10:N$209)&amp;",",","&amp;SUBSTITUTE($R136," ","")&amp;",")),N$10:N$209)-SUMPRODUCT(--ISNUMBER(SEARCH(",-"&amp;ROW(N$10:N$209)&amp;",",","&amp;SUBSTITUTE($R136," ","")&amp;",")),N$10:N$209))))&lt;=1,TRUE),IF(OR(ISNUMBER(O136),O136="-"),ABS(N(O136)-(IF(ISNUMBER(SEARCH(":",SUBSTITUTE($R136," ",""))),SUM(INDIRECT("O"&amp;LEFT(SUBSTITUTE($R136," ",""),SEARCH(":",SUBSTITUTE($R136," ",""))-1)&amp;":O"&amp;MID(SUBSTITUTE($R136," ",""),SEARCH(":",SUBSTITUTE($R136," ",""))+1,10))),SUMPRODUCT(--ISNUMBER(SEARCH(","&amp;ROW(O$10:O$209)&amp;",",","&amp;SUBSTITUTE($R136," ","")&amp;",")),O$10:O$209)-SUMPRODUCT(--ISNUMBER(SEARCH(",-"&amp;ROW(O$10:O$209)&amp;",",","&amp;SUBSTITUTE($R136," ","")&amp;",")),O$10:O$209))))&lt;=1,TRUE),IF(OR(ISNUMBER(P136),P136="-"),ABS(N(P136)-(IF(ISNUMBER(SEARCH(":",SUBSTITUTE($R136," ",""))),SUM(INDIRECT("P"&amp;LEFT(SUBSTITUTE($R136," ",""),SEARCH(":",SUBSTITUTE($R136," ",""))-1)&amp;":P"&amp;MID(SUBSTITUTE($R136," ",""),SEARCH(":",SUBSTITUTE($R136," ",""))+1,10))),SUMPRODUCT(--ISNUMBER(SEARCH(","&amp;ROW(P$10:P$209)&amp;",",","&amp;SUBSTITUTE($R136," ","")&amp;",")),P$10:P$209)-SUMPRODUCT(--ISNUMBER(SEARCH(",-"&amp;ROW(P$10:P$209)&amp;",",","&amp;SUBSTITUTE($R136," ","")&amp;",")),P$10:P$209))))&lt;=1,TRUE)),"✓","✗"))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","")&amp;",")),J$10:J$209))))&lt;=1,TRUE),IF(OR(ISNUMBER(K137),K137="-"),ABS(N(K137)-(IF(ISNUMBER(SEARCH(":",SUBSTITUTE($R137," ",""))),SUM(INDIRECT("K"&amp;LEFT(SUBSTITUTE($R137," ",""),SEARCH(":",SUBSTITUTE($R137," ",""))-1)&amp;":K"&amp;MID(SUBSTITUTE($R137," ",""),SEARCH(":",SUBSTITUTE($R137," ",""))+1,10))),SUMPRODUCT(--ISNUMBER(SEARCH(","&amp;ROW(K$10:K$209)&amp;",",","&amp;SUBSTITUTE($R137," ","")&amp;",")),K$10:K$209)-SUMPRODUCT(--ISNUMBER(SEARCH(",-"&amp;ROW(K$10:K$209)&amp;",",","&amp;SUBSTITUTE($R137," ","")&amp;",")),K$10:K$209))))&lt;=1,TRUE),IF(OR(ISNUMBER(L137),L137="-"),ABS(N(L137)-(IF(ISNUMBER(SEARCH(":",SUBSTITUTE($R137," ",""))),SUM(INDIRECT("L"&amp;LEFT(SUBSTITUTE($R137," ",""),SEARCH(":",SUBSTITUTE($R137," ",""))-1)&amp;":L"&amp;MID(SUBSTITUTE($R137," ",""),SEARCH(":",SUBSTITUTE($R137," ",""))+1,10))),SUMPRODUCT(--ISNUMBER(SEARCH(","&amp;ROW(L$10:L$209)&amp;",",","&amp;SUBSTITUTE($R137," ","")&amp;",")),L$10:L$209)-SUMPRODUCT(--ISNUMBER(SEARCH(",-"&amp;ROW(L$10:L$209)&amp;",",","&amp;SUBSTITUTE($R137," ","")&amp;",")),L$10:L$209))))&lt;=1,TRUE),IF(OR(ISNUMBER(M137),M137="-"),ABS(N(M137)-(IF(ISNUMBER(SEARCH(":",SUBSTITUTE($R137," ",""))),SUM(INDIRECT("M"&amp;LEFT(SUBSTITUTE($R137," ",""),SEARCH(":",SUBSTITUTE($R137," ",""))-1)&amp;":M"&amp;MID(SUBSTITUTE($R137," ",""),SEARCH(":",SUBSTITUTE($R137," ",""))+1,10))),SUMPRODUCT(--ISNUMBER(SEARCH(","&amp;ROW(M$10:M$209)&amp;",",","&amp;SUBSTITUTE($R137," ","")&amp;",")),M$10:M$209)-SUMPRODUCT(--ISNUMBER(SEARCH(",-"&amp;ROW(M$10:M$209)&amp;",",","&amp;SUBSTITUTE($R137," ","")&amp;",")),M$10:M$209))))&lt;=1,TRUE),IF(OR(ISNUMBER(N137),N137="-"),ABS(N(N137)-(IF(ISNUMBER(SEARCH(":",SUBSTITUTE($R137," ",""))),SUM(INDIRECT("N"&amp;LEFT(SUBSTITUTE($R137," ",""),SEARCH(":",SUBSTITUTE($R137," ",""))-1)&amp;":N"&amp;MID(SUBSTITUTE($R137," ",""),SEARCH(":",SUBSTITUTE($R137," ",""))+1,10))),SUMPRODUCT(--ISNUMBER(SEARCH(","&amp;ROW(N$10:N$209)&amp;",",","&amp;SUBSTITUTE($R137," ","")&amp;",")),N$10:N$209)-SUMPRODUCT(--ISNUMBER(SEARCH(",-"&amp;ROW(N$10:N$209)&amp;",",","&amp;SUBSTITUTE($R137," ","")&amp;",")),N$10:N$209))))&lt;=1,TRUE),IF(OR(ISNUMBER(O137),O137="-"),ABS(N(O137)-(IF(ISNUMBER(SEARCH(":",SUBSTITUTE($R137," ",""))),SUM(INDIRECT("O"&amp;LEFT(SUBSTITUTE($R137," ",""),SEARCH(":",SUBSTITUTE($R137," ",""))-1)&amp;":O"&amp;MID(SUBSTITUTE($R137," ",""),SEARCH(":",SUBSTITUTE($R137," ",""))+1,10))),SUMPRODUCT(--ISNUMBER(SEARCH(","&amp;ROW(O$10:O$209)&amp;",",","&amp;SUBSTITUTE($R137," ","")&amp;",")),O$10:O$209)-SUMPRODUCT(--ISNUMBER(SEARCH(",-"&amp;ROW(O$10:O$209)&amp;",",","&amp;SUBSTITUTE($R137," ","")&amp;",")),O$10:O$209))))&lt;=1,TRUE),IF(OR(ISNUMBER(P137),P137="-"),ABS(N(P137)-(IF(ISNUMBER(SEARCH(":",SUBSTITUTE($R137," ",""))),SUM(INDIRECT("P"&amp;LEFT(SUBSTITUTE($R137," ",""),SEARCH(":",SUBSTITUTE($R137," ",""))-1)&amp;":P"&amp;MID(SUBSTITUTE($R137," ",""),SEARCH(":",SUBSTITUTE($R137," ",""))+1,10))),SUMPRODUCT(--ISNUMBER(SEARCH(","&amp;ROW(P$10:P$209)&amp;",",","&amp;SUBSTITUTE($R137," ","")&amp;",")),P$10:P$209)-SUMPRODUCT(--ISNUMBER(SEARCH(",-"&amp;ROW(P$10:P$209)&amp;",",","&amp;SUBSTITUTE($R137," ","")&amp;",")),P$10:P$209))))&lt;=1,TRUE)),"✓","✗"))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","")&amp;",")),K$10:K$209))))&lt;=1,TRUE),IF(OR(ISNUMBER(L138),L138="-"),ABS(N(L138)-(IF(ISNUMBER(SEARCH(":",SUBSTITUTE($R138," ",""))),SUM(INDIRECT("L"&amp;LEFT(SUBSTITUTE($R138," ",""),SEARCH(":",SUBSTITUTE($R138," ",""))-1)&amp;":L"&amp;MID(SUBSTITUTE($R138," ",""),SEARCH(":",SUBSTITUTE($R138," ",""))+1,10))),SUMPRODUCT(--ISNUMBER(SEARCH(","&amp;ROW(L$10:L$209)&amp;",",","&amp;SUBSTITUTE($R138," ","")&amp;",")),L$10:L$209)-SUMPRODUCT(--ISNUMBER(SEARCH(",-"&amp;ROW(L$10:L$209)&amp;",",","&amp;SUBSTITUTE($R138," ","")&amp;",")),L$10:L$209))))&lt;=1,TRUE),IF(OR(ISNUMBER(M138),M138="-"),ABS(N(M138)-(IF(ISNUMBER(SEARCH(":",SUBSTITUTE($R138," ",""))),SUM(INDIRECT("M"&amp;LEFT(SUBSTITUTE($R138," ",""),SEARCH(":",SUBSTITUTE($R138," ",""))-1)&amp;":M"&amp;MID(SUBSTITUTE($R138," ",""),SEARCH(":",SUBSTITUTE($R138," ",""))+1,10))),SUMPRODUCT(--ISNUMBER(SEARCH(","&amp;ROW(M$10:M$209)&amp;",",","&amp;SUBSTITUTE($R138," ","")&amp;",")),M$10:M$209)-SUMPRODUCT(--ISNUMBER(SEARCH(",-"&amp;ROW(M$10:M$209)&amp;",",","&amp;SUBSTITUTE($R138," ","")&amp;",")),M$10:M$209))))&lt;=1,TRUE),IF(OR(ISNUMBER(N138),N138="-"),ABS(N(N138)-(IF(ISNUMBER(SEARCH(":",SUBSTITUTE($R138," ",""))),SUM(INDIRECT("N"&amp;LEFT(SUBSTITUTE($R138," ",""),SEARCH(":",SUBSTITUTE($R138," ",""))-1)&amp;":N"&amp;MID(SUBSTITUTE($R138," ",""),SEARCH(":",SUBSTITUTE($R138," ",""))+1,10))),SUMPRODUCT(--ISNUMBER(SEARCH(","&amp;ROW(N$10:N$209)&amp;",",","&amp;SUBSTITUTE($R138," ","")&amp;",")),N$10:N$209)-SUMPRODUCT(--ISNUMBER(SEARCH(",-"&amp;ROW(N$10:N$209)&amp;",",","&amp;SUBSTITUTE($R138," ","")&amp;",")),N$10:N$209))))&lt;=1,TRUE),IF(OR(ISNUMBER(O138),O138="-"),ABS(N(O138)-(IF(ISNUMBER(SEARCH(":",SUBSTITUTE($R138," ",""))),SUM(INDIRECT("O"&amp;LEFT(SUBSTITUTE($R138," ",""),SEARCH(":",SUBSTITUTE($R138," ",""))-1)&amp;":O"&amp;MID(SUBSTITUTE($R138," ",""),SEARCH(":",SUBSTITUTE($R138," ",""))+1,10))),SUMPRODUCT(--ISNUMBER(SEARCH(","&amp;ROW(O$10:O$209)&amp;",",","&amp;SUBSTITUTE($R138," ","")&amp;",")),O$10:O$209)-SUMPRODUCT(--ISNUMBER(SEARCH(",-"&amp;ROW(O$10:O$209)&amp;",",","&amp;SUBSTITUTE($R138," ","")&amp;",")),O$10:O$209))))&lt;=1,TRUE),IF(OR(ISNUMBER(P138),P138="-"),ABS(N(P138)-(IF(ISNUMBER(SEARCH(":",SUBSTITUTE($R138," ",""))),SUM(INDIRECT("P"&amp;LEFT(SUBSTITUTE($R138," ",""),SEARCH(":",SUBSTITUTE($R138," ",""))-1)&amp;":P"&amp;MID(SUBSTITUTE($R138," ",""),SEARCH(":",SUBSTITUTE($R138," ",""))+1,10))),SUMPRODUCT(--ISNUMBER(SEARCH(","&amp;ROW(P$10:P$209)&amp;",",","&amp;SUBSTITUTE($R138," ","")&amp;",")),P$10:P$209)-SUMPRODUCT(--ISNUMBER(SEARCH(",-"&amp;ROW(P$10:P$209)&amp;",",","&amp;SUBSTITUTE($R138," ","")&amp;",")),P$10:P$209))))&lt;=1,TRUE)),"✓","✗"))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","")&amp;",")),J$10:J$209))))&lt;=1,TRUE),IF(OR(ISNUMBER(K139),K139="-"),ABS(N(K139)-(IF(ISNUMBER(SEARCH(":",SUBSTITUTE($R139," ",""))),SUM(INDIRECT("K"&amp;LEFT(SUBSTITUTE($R139," ",""),SEARCH(":",SUBSTITUTE($R139," ",""))-1)&amp;":K"&amp;MID(SUBSTITUTE($R139," ",""),SEARCH(":",SUBSTITUTE($R139," ",""))+1,10))),SUMPRODUCT(--ISNUMBER(SEARCH(","&amp;ROW(K$10:K$209)&amp;",",","&amp;SUBSTITUTE($R139," ","")&amp;",")),K$10:K$209)-SUMPRODUCT(--ISNUMBER(SEARCH(",-"&amp;ROW(K$10:K$209)&amp;",",","&amp;SUBSTITUTE($R139," ","")&amp;",")),K$10:K$209))))&lt;=1,TRUE),IF(OR(ISNUMBER(L139),L139="-"),ABS(N(L139)-(IF(ISNUMBER(SEARCH(":",SUBSTITUTE($R139," ",""))),SUM(INDIRECT("L"&amp;LEFT(SUBSTITUTE($R139," ",""),SEARCH(":",SUBSTITUTE($R139," ",""))-1)&amp;":L"&amp;MID(SUBSTITUTE($R139," ",""),SEARCH(":",SUBSTITUTE($R139," ",""))+1,10))),SUMPRODUCT(--ISNUMBER(SEARCH(","&amp;ROW(L$10:L$209)&amp;",",","&amp;SUBSTITUTE($R139," ","")&amp;",")),L$10:L$209)-SUMPRODUCT(--ISNUMBER(SEARCH(",-"&amp;ROW(L$10:L$209)&amp;",",","&amp;SUBSTITUTE($R139," ","")&amp;",")),L$10:L$209))))&lt;=1,TRUE),IF(OR(ISNUMBER(M139),M139="-"),ABS(N(M139)-(IF(ISNUMBER(SEARCH(":",SUBSTITUTE($R139," ",""))),SUM(INDIRECT("M"&amp;LEFT(SUBSTITUTE($R139," ",""),SEARCH(":",SUBSTITUTE($R139," ",""))-1)&amp;":M"&amp;MID(SUBSTITUTE($R139," ",""),SEARCH(":",SUBSTITUTE($R139," ",""))+1,10))),SUMPRODUCT(--ISNUMBER(SEARCH(","&amp;ROW(M$10:M$209)&amp;",",","&amp;SUBSTITUTE($R139," ","")&amp;",")),M$10:M$209)-SUMPRODUCT(--ISNUMBER(SEARCH(",-"&amp;ROW(M$10:M$209)&amp;",",","&amp;SUBSTITUTE($R139," ","")&amp;",")),M$10:M$209))))&lt;=1,TRUE),IF(OR(ISNUMBER(N139),N139="-"),ABS(N(N139)-(IF(ISNUMBER(SEARCH(":",SUBSTITUTE($R139," ",""))),SUM(INDIRECT("N"&amp;LEFT(SUBSTITUTE($R139," ",""),SEARCH(":",SUBSTITUTE($R139," ",""))-1)&amp;":N"&amp;MID(SUBSTITUTE($R139," ",""),SEARCH(":",SUBSTITUTE($R139," ",""))+1,10))),SUMPRODUCT(--ISNUMBER(SEARCH(","&amp;ROW(N$10:N$209)&amp;",",","&amp;SUBSTITUTE($R139," ","")&amp;",")),N$10:N$209)-SUMPRODUCT(--ISNUMBER(SEARCH(",-"&amp;ROW(N$10:N$209)&amp;",",","&amp;SUBSTITUTE($R139," ","")&amp;",")),N$10:N$209))))&lt;=1,TRUE),IF(OR(ISNUMBER(O139),O139="-"),ABS(N(O139)-(IF(ISNUMBER(SEARCH(":",SUBSTITUTE($R139," ",""))),SUM(INDIRECT("O"&amp;LEFT(SUBSTITUTE($R139," ",""),SEARCH(":",SUBSTITUTE($R139," ",""))-1)&amp;":O"&amp;MID(SUBSTITUTE($R139," ",""),SEARCH(":",SUBSTITUTE($R139," ",""))+1,10))),SUMPRODUCT(--ISNUMBER(SEARCH(","&amp;ROW(O$10:O$209)&amp;",",","&amp;SUBSTITUTE($R139," ","")&amp;",")),O$10:O$209)-SUMPRODUCT(--ISNUMBER(SEARCH(",-"&amp;ROW(O$10:O$209)&amp;",",","&amp;SUBSTITUTE($R139," ","")&amp;",")),O$10:O$209))))&lt;=1,TRUE),IF(OR(ISNUMBER(P139),P139="-"),ABS(N(P139)-(IF(ISNUMBER(SEARCH(":",SUBSTITUTE($R139," ",""))),SUM(INDIRECT("P"&amp;LEFT(SUBSTITUTE($R139," ",""),SEARCH(":",SUBSTITUTE($R139," ",""))-1)&amp;":P"&amp;MID(SUBSTITUTE($R139," ",""),SEARCH(":",SUBSTITUTE($R139," ",""))+1,10))),SUMPRODUCT(--ISNUMBER(SEARCH(","&amp;ROW(P$10:P$209)&amp;",",","&amp;SUBSTITUTE($R139," ","")&amp;",")),P$10:P$209)-SUMPRODUCT(--ISNUMBER(SEARCH(",-"&amp;ROW(P$10:P$209)&amp;",",","&amp;SUBSTITUTE($R139," ","")&amp;",")),P$10:P$209))))&lt;=1,TRUE)),"✓","✗"))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","")&amp;",")),J$10:J$209))))&lt;=1,TRUE),IF(OR(ISNUMBER(K140),K140="-"),ABS(N(K140)-(IF(ISNUMBER(SEARCH(":",SUBSTITUTE($R140," ",""))),SUM(INDIRECT("K"&amp;LEFT(SUBSTITUTE($R140," ",""),SEARCH(":",SUBSTITUTE($R140," ",""))-1)&amp;":K"&amp;MID(SUBSTITUTE($R140," ",""),SEARCH(":",SUBSTITUTE($R140," ",""))+1,10))),SUMPRODUCT(--ISNUMBER(SEARCH(","&amp;ROW(K$10:K$209)&amp;",",","&amp;SUBSTITUTE($R140," ","")&amp;",")),K$10:K$209)-SUMPRODUCT(--ISNUMBER(SEARCH(",-"&amp;ROW(K$10:K$209)&amp;",",","&amp;SUBSTITUTE($R140," ","")&amp;",")),K$10:K$209))))&lt;=1,TRUE),IF(OR(ISNUMBER(L140),L140="-"),ABS(N(L140)-(IF(ISNUMBER(SEARCH(":",SUBSTITUTE($R140," ",""))),SUM(INDIRECT("L"&amp;LEFT(SUBSTITUTE($R140," ",""),SEARCH(":",SUBSTITUTE($R140," ",""))-1)&amp;":L"&amp;MID(SUBSTITUTE($R140," ",""),SEARCH(":",SUBSTITUTE($R140," ",""))+1,10))),SUMPRODUCT(--ISNUMBER(SEARCH(","&amp;ROW(L$10:L$209)&amp;",",","&amp;SUBSTITUTE($R140," ","")&amp;",")),L$10:L$209)-SUMPRODUCT(--ISNUMBER(SEARCH(",-"&amp;ROW(L$10:L$209)&amp;",",","&amp;SUBSTITUTE($R140," ","")&amp;",")),L$10:L$209))))&lt;=1,TRUE),IF(OR(ISNUMBER(M140),M140="-"),ABS(N(M140)-(IF(ISNUMBER(SEARCH(":",SUBSTITUTE($R140," ",""))),SUM(INDIRECT("M"&amp;LEFT(SUBSTITUTE($R140," ",""),SEARCH(":",SUBSTITUTE($R140," ",""))-1)&amp;":M"&amp;MID(SUBSTITUTE($R140," ",""),SEARCH(":",SUBSTITUTE($R140," ",""))+1,10))),SUMPRODUCT(--ISNUMBER(SEARCH(","&amp;ROW(M$10:M$209)&amp;",",","&amp;SUBSTITUTE($R140," ","")&amp;",")),M$10:M$209)-SUMPRODUCT(--ISNUMBER(SEARCH(",-"&amp;ROW(M$10:M$209)&amp;",",","&amp;SUBSTITUTE($R140," ","")&amp;",")),M$10:M$209))))&lt;=1,TRUE),IF(OR(ISNUMBER(N140),N140="-"),ABS(N(N140)-(IF(ISNUMBER(SEARCH(":",SUBSTITUTE($R140," ",""))),SUM(INDIRECT("N"&amp;LEFT(SUBSTITUTE($R140," ",""),SEARCH(":",SUBSTITUTE($R140," ",""))-1)&amp;":N"&amp;MID(SUBSTITUTE($R140," ",""),SEARCH(":",SUBSTITUTE($R140," ",""))+1,10))),SUMPRODUCT(--ISNUMBER(SEARCH(","&amp;ROW(N$10:N$209)&amp;",",","&amp;SUBSTITUTE($R140," ","")&amp;",")),N$10:N$209)-SUMPRODUCT(--ISNUMBER(SEARCH(",-"&amp;ROW(N$10:N$209)&amp;",",","&amp;SUBSTITUTE($R140," ","")&amp;",")),N$10:N$209))))&lt;=1,TRUE),IF(OR(ISNUMBER(O140),O140="-"),ABS(N(O140)-(IF(ISNUMBER(SEARCH(":",SUBSTITUTE($R140," ",""))),SUM(INDIRECT("O"&amp;LEFT(SUBSTITUTE($R140," ",""),SEARCH(":",SUBSTITUTE($R140," ",""))-1)&amp;":O"&amp;MID(SUBSTITUTE($R140," ",""),SEARCH(":",SUBSTITUTE($R140," ",""))+1,10))),SUMPRODUCT(--ISNUMBER(SEARCH(","&amp;ROW(O$10:O$209)&amp;",",","&amp;SUBSTITUTE($R140," ","")&amp;",")),O$10:O$209)-SUMPRODUCT(--ISNUMBER(SEARCH(",-"&amp;ROW(O$10:O$209)&amp;",",","&amp;SUBSTITUTE($R140," ","")&amp;",")),O$10:O$209))))&lt;=1,TRUE),IF(OR(ISNUMBER(P140),P140="-"),ABS(N(P140)-(IF(ISNUMBER(SEARCH(":",SUBSTITUTE($R140," ",""))),SUM(INDIRECT("P"&amp;LEFT(SUBSTITUTE($R140," ",""),SEARCH(":",SUBSTITUTE($R140," ",""))-1)&amp;":P"&amp;MID(SUBSTITUTE($R140," ",""),SEARCH(":",SUBSTITUTE($R140," ",""))+1,10))),SUMPRODUCT(--ISNUMBER(SEARCH(","&amp;ROW(P$10:P$209)&amp;",",","&amp;SUBSTITUTE($R140," ","")&amp;",")),P$10:P$209)-SUMPRODUCT(--ISNUMBER(SEARCH(",-"&amp;ROW(P$10:P$209)&amp;",",","&amp;SUBSTITUTE($R140," ","")&amp;",")),P$10:P$209))))&lt;=1,TRUE)),"✓","✗"))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","")&amp;",")),J$10:J$209))))&lt;=1,TRUE),IF(OR(ISNUMBER(K141),K141="-"),ABS(N(K141)-(IF(ISNUMBER(SEARCH(":",SUBSTITUTE($R141," ",""))),SUM(INDIRECT("K"&amp;LEFT(SUBSTITUTE($R141," ",""),SEARCH(":",SUBSTITUTE($R141," ",""))-1)&amp;":K"&amp;MID(SUBSTITUTE($R141," ",""),SEARCH(":",SUBSTITUTE($R141," ",""))+1,10))),SUMPRODUCT(--ISNUMBER(SEARCH(","&amp;ROW(K$10:K$209)&amp;",",","&amp;SUBSTITUTE($R141," ","")&amp;",")),K$10:K$209)-SUMPRODUCT(--ISNUMBER(SEARCH(",-"&amp;ROW(K$10:K$209)&amp;",",","&amp;SUBSTITUTE($R141," ","")&amp;",")),K$10:K$209))))&lt;=1,TRUE),IF(OR(ISNUMBER(L141),L141="-"),ABS(N(L141)-(IF(ISNUMBER(SEARCH(":",SUBSTITUTE($R141," ",""))),SUM(INDIRECT("L"&amp;LEFT(SUBSTITUTE($R141," ",""),SEARCH(":",SUBSTITUTE($R141," ",""))-1)&amp;":L"&amp;MID(SUBSTITUTE($R141," ",""),SEARCH(":",SUBSTITUTE($R141," ",""))+1,10))),SUMPRODUCT(--ISNUMBER(SEARCH(","&amp;ROW(L$10:L$209)&amp;",",","&amp;SUBSTITUTE($R141," ","")&amp;",")),L$10:L$209)-SUMPRODUCT(--ISNUMBER(SEARCH(",-"&amp;ROW(L$10:L$209)&amp;",",","&amp;SUBSTITUTE($R141," ","")&amp;",")),L$10:L$209))))&lt;=1,TRUE),IF(OR(ISNUMBER(M141),M141="-"),ABS(N(M141)-(IF(ISNUMBER(SEARCH(":",SUBSTITUTE($R141," ",""))),SUM(INDIRECT("M"&amp;LEFT(SUBSTITUTE($R141," ",""),SEARCH(":",SUBSTITUTE($R141," ",""))-1)&amp;":M"&amp;MID(SUBSTITUTE($R141," ",""),SEARCH(":",SUBSTITUTE($R141," ",""))+1,10))),SUMPRODUCT(--ISNUMBER(SEARCH(","&amp;ROW(M$10:M$209)&amp;",",","&amp;SUBSTITUTE($R141," ","")&amp;",")),M$10:M$209)-SUMPRODUCT(--ISNUMBER(SEARCH(",-"&amp;ROW(M$10:M$209)&amp;",",","&amp;SUBSTITUTE($R141," ","")&amp;",")),M$10:M$209))))&lt;=1,TRUE),IF(OR(ISNUMBER(N141),N141="-"),ABS(N(N141)-(IF(ISNUMBER(SEARCH(":",SUBSTITUTE($R141," ",""))),SUM(INDIRECT("N"&amp;LEFT(SUBSTITUTE($R141," ",""),SEARCH(":",SUBSTITUTE($R141," ",""))-1)&amp;":N"&amp;MID(SUBSTITUTE($R141," ",""),SEARCH(":",SUBSTITUTE($R141," ",""))+1,10))),SUMPRODUCT(--ISNUMBER(SEARCH(","&amp;ROW(N$10:N$209)&amp;",",","&amp;SUBSTITUTE($R141," ","")&amp;",")),N$10:N$209)-SUMPRODUCT(--ISNUMBER(SEARCH(",-"&amp;ROW(N$10:N$209)&amp;",",","&amp;SUBSTITUTE($R141," ","")&amp;",")),N$10:N$209))))&lt;=1,TRUE),IF(OR(ISNUMBER(O141),O141="-"),ABS(N(O141)-(IF(ISNUMBER(SEARCH(":",SUBSTITUTE($R141," ",""))),SUM(INDIRECT("O"&amp;LEFT(SUBSTITUTE($R141," ",""),SEARCH(":",SUBSTITUTE($R141," ",""))-1)&amp;":O"&amp;MID(SUBSTITUTE($R141," ",""),SEARCH(":",SUBSTITUTE($R141," ",""))+1,10))),SUMPRODUCT(--ISNUMBER(SEARCH(","&amp;ROW(O$10:O$209)&amp;",",","&amp;SUBSTITUTE($R141," ","")&amp;",")),O$10:O$209)-SUMPRODUCT(--ISNUMBER(SEARCH(",-"&amp;ROW(O$10:O$209)&amp;",",","&amp;SUBSTITUTE($R141," ","")&amp;",")),O$10:O$209))))&lt;=1,TRUE),IF(OR(ISNUMBER(P141),P141="-"),ABS(N(P141)-(IF(ISNUMBER(SEARCH(":",SUBSTITUTE($R141," ",""))),SUM(INDIRECT("P"&amp;LEFT(SUBSTITUTE($R141," ",""),SEARCH(":",SUBSTITUTE($R141," ",""))-1)&amp;":P"&amp;MID(SUBSTITUTE($R141," ",""),SEARCH(":",SUBSTITUTE($R141," ",""))+1,10))),SUMPRODUCT(--ISNUMBER(SEARCH(","&amp;ROW(P$10:P$209)&amp;",",","&amp;SUBSTITUTE($R141," ","")&amp;",")),P$10:P$209)-SUMPRODUCT(--ISNUMBER(SEARCH(",-"&amp;ROW(P$10:P$209)&amp;",",","&amp;SUBSTITUTE($R141," ","")&amp;",")),P$10:P$209))))&lt;=1,TRUE)),"✓","✗"))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","")&amp;",")),J$10:J$209))))&lt;=1,TRUE),IF(OR(ISNUMBER(K142),K142="-"),ABS(N(K142)-(IF(ISNUMBER(SEARCH(":",SUBSTITUTE($R142," ",""))),SUM(INDIRECT("K"&amp;LEFT(SUBSTITUTE($R142," ",""),SEARCH(":",SUBSTITUTE($R142," ",""))-1)&amp;":K"&amp;MID(SUBSTITUTE($R142," ",""),SEARCH(":",SUBSTITUTE($R142," ",""))+1,10))),SUMPRODUCT(--ISNUMBER(SEARCH(","&amp;ROW(K$10:K$209)&amp;",",","&amp;SUBSTITUTE($R142," ","")&amp;",")),K$10:K$209)-SUMPRODUCT(--ISNUMBER(SEARCH(",-"&amp;ROW(K$10:K$209)&amp;",",","&amp;SUBSTITUTE($R142," ","")&amp;",")),K$10:K$209))))&lt;=1,TRUE),IF(OR(ISNUMBER(L142),L142="-"),ABS(N(L142)-(IF(ISNUMBER(SEARCH(":",SUBSTITUTE($R142," ",""))),SUM(INDIRECT("L"&amp;LEFT(SUBSTITUTE($R142," ",""),SEARCH(":",SUBSTITUTE($R142," ",""))-1)&amp;":L"&amp;MID(SUBSTITUTE($R142," ",""),SEARCH(":",SUBSTITUTE($R142," ",""))+1,10))),SUMPRODUCT(--ISNUMBER(SEARCH(","&amp;ROW(L$10:L$209)&amp;",",","&amp;SUBSTITUTE($R142," ","")&amp;",")),L$10:L$209)-SUMPRODUCT(--ISNUMBER(SEARCH(",-"&amp;ROW(L$10:L$209)&amp;",",","&amp;SUBSTITUTE($R142," ","")&amp;",")),L$10:L$209))))&lt;=1,TRUE),IF(OR(ISNUMBER(M142),M142="-"),ABS(N(M142)-(IF(ISNUMBER(SEARCH(":",SUBSTITUTE($R142," ",""))),SUM(INDIRECT("M"&amp;LEFT(SUBSTITUTE($R142," ",""),SEARCH(":",SUBSTITUTE($R142," ",""))-1)&amp;":M"&amp;MID(SUBSTITUTE($R142," ",""),SEARCH(":",SUBSTITUTE($R142," ",""))+1,10))),SUMPRODUCT(--ISNUMBER(SEARCH(","&amp;ROW(M$10:M$209)&amp;",",","&amp;SUBSTITUTE($R142," ","")&amp;",")),M$10:M$209)-SUMPRODUCT(--ISNUMBER(SEARCH(",-"&amp;ROW(M$10:M$209)&amp;",",","&amp;SUBSTITUTE($R142," ","")&amp;",")),M$10:M$209))))&lt;=1,TRUE),IF(OR(ISNUMBER(N142),N142="-"),ABS(N(N142)-(IF(ISNUMBER(SEARCH(":",SUBSTITUTE($R142," ",""))),SUM(INDIRECT("N"&amp;LEFT(SUBSTITUTE($R142," ",""),SEARCH(":",SUBSTITUTE($R142," ",""))-1)&amp;":N"&amp;MID(SUBSTITUTE($R142," ",""),SEARCH(":",SUBSTITUTE($R142," ",""))+1,10))),SUMPRODUCT(--ISNUMBER(SEARCH(","&amp;ROW(N$10:N$209)&amp;",",","&amp;SUBSTITUTE($R142," ","")&amp;",")),N$10:N$209)-SUMPRODUCT(--ISNUMBER(SEARCH(",-"&amp;ROW(N$10:N$209)&amp;",",","&amp;SUBSTITUTE($R142," ","")&amp;",")),N$10:N$209))))&lt;=1,TRUE),IF(OR(ISNUMBER(O142),O142="-"),ABS(N(O142)-(IF(ISNUMBER(SEARCH(":",SUBSTITUTE($R142," ",""))),SUM(INDIRECT("O"&amp;LEFT(SUBSTITUTE($R142," ",""),SEARCH(":",SUBSTITUTE($R142," ",""))-1)&amp;":O"&amp;MID(SUBSTITUTE($R142," ",""),SEARCH(":",SUBSTITUTE($R142," ",""))+1,10))),SUMPRODUCT(--ISNUMBER(SEARCH(","&amp;ROW(O$10:O$209)&amp;",",","&amp;SUBSTITUTE($R142," ","")&amp;",")),O$10:O$209)-SUMPRODUCT(--ISNUMBER(SEARCH(",-"&amp;ROW(O$10:O$209)&amp;",",","&amp;SUBSTITUTE($R142," ","")&amp;",")),O$10:O$209))))&lt;=1,TRUE),IF(OR(ISNUMBER(P142),P142="-"),ABS(N(P142)-(IF(ISNUMBER(SEARCH(":",SUBSTITUTE($R142," ",""))),SUM(INDIRECT("P"&amp;LEFT(SUBSTITUTE($R142," ",""),SEARCH(":",SUBSTITUTE($R142," ",""))-1)&amp;":P"&amp;MID(SUBSTITUTE($R142," ",""),SEARCH(":",SUBSTITUTE($R142," ",""))+1,10))),SUMPRODUCT(--ISNUMBER(SEARCH(","&amp;ROW(P$10:P$209)&amp;",",","&amp;SUBSTITUTE($R142," ","")&amp;",")),P$10:P$209)-SUMPRODUCT(--ISNUMBER(SEARCH(",-"&amp;ROW(P$10:P$209)&amp;",",","&amp;SUBSTITUTE($R142," ","")&amp;",")),P$10:P$209))))&lt;=1,TRUE)),"✓","✗"))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","")&amp;",")),J$10:J$209))))&lt;=1,TRUE),IF(OR(ISNUMBER(K143),K143="-"),ABS(N(K143)-(IF(ISNUMBER(SEARCH(":",SUBSTITUTE($R143," ",""))),SUM(INDIRECT("K"&amp;LEFT(SUBSTITUTE($R143," ",""),SEARCH(":",SUBSTITUTE($R143," ",""))-1)&amp;":K"&amp;MID(SUBSTITUTE($R143," ",""),SEARCH(":",SUBSTITUTE($R143," ",""))+1,10))),SUMPRODUCT(--ISNUMBER(SEARCH(","&amp;ROW(K$10:K$209)&amp;",",","&amp;SUBSTITUTE($R143," ","")&amp;",")),K$10:K$209)-SUMPRODUCT(--ISNUMBER(SEARCH(",-"&amp;ROW(K$10:K$209)&amp;",",","&amp;SUBSTITUTE($R143," ","")&amp;",")),K$10:K$209))))&lt;=1,TRUE),IF(OR(ISNUMBER(L143),L143="-"),ABS(N(L143)-(IF(ISNUMBER(SEARCH(":",SUBSTITUTE($R143," ",""))),SUM(INDIRECT("L"&amp;LEFT(SUBSTITUTE($R143," ",""),SEARCH(":",SUBSTITUTE($R143," ",""))-1)&amp;":L"&amp;MID(SUBSTITUTE($R143," ",""),SEARCH(":",SUBSTITUTE($R143," ",""))+1,10))),SUMPRODUCT(--ISNUMBER(SEARCH(","&amp;ROW(L$10:L$209)&amp;",",","&amp;SUBSTITUTE($R143," ","")&amp;",")),L$10:L$209)-SUMPRODUCT(--ISNUMBER(SEARCH(",-"&amp;ROW(L$10:L$209)&amp;",",","&amp;SUBSTITUTE($R143," ","")&amp;",")),L$10:L$209))))&lt;=1,TRUE),IF(OR(ISNUMBER(M143),M143="-"),ABS(N(M143)-(IF(ISNUMBER(SEARCH(":",SUBSTITUTE($R143," ",""))),SUM(INDIRECT("M"&amp;LEFT(SUBSTITUTE($R143," ",""),SEARCH(":",SUBSTITUTE($R143," ",""))-1)&amp;":M"&amp;MID(SUBSTITUTE($R143," ",""),SEARCH(":",SUBSTITUTE($R143," ",""))+1,10))),SUMPRODUCT(--ISNUMBER(SEARCH(","&amp;ROW(M$10:M$209)&amp;",",","&amp;SUBSTITUTE($R143," ","")&amp;",")),M$10:M$209)-SUMPRODUCT(--ISNUMBER(SEARCH(",-"&amp;ROW(M$10:M$209)&amp;",",","&amp;SUBSTITUTE($R143," ","")&amp;",")),M$10:M$209))))&lt;=1,TRUE),IF(OR(ISNUMBER(N143),N143="-"),ABS(N(N143)-(IF(ISNUMBER(SEARCH(":",SUBSTITUTE($R143," ",""))),SUM(INDIRECT("N"&amp;LEFT(SUBSTITUTE($R143," ",""),SEARCH(":",SUBSTITUTE($R143," ",""))-1)&amp;":N"&amp;MID(SUBSTITUTE($R143," ",""),SEARCH(":",SUBSTITUTE($R143," ",""))+1,10))),SUMPRODUCT(--ISNUMBER(SEARCH(","&amp;ROW(N$10:N$209)&amp;",",","&amp;SUBSTITUTE($R143," ","")&amp;",")),N$10:N$209)-SUMPRODUCT(--ISNUMBER(SEARCH(",-"&amp;ROW(N$10:N$209)&amp;",",","&amp;SUBSTITUTE($R143," ","")&amp;",")),N$10:N$209))))&lt;=1,TRUE),IF(OR(ISNUMBER(O143),O143="-"),ABS(N(O143)-(IF(ISNUMBER(SEARCH(":",SUBSTITUTE($R143," ",""))),SUM(INDIRECT("O"&amp;LEFT(SUBSTITUTE($R143," ",""),SEARCH(":",SUBSTITUTE($R143," ",""))-1)&amp;":O"&amp;MID(SUBSTITUTE($R143," ",""),SEARCH(":",SUBSTITUTE($R143," ",""))+1,10))),SUMPRODUCT(--ISNUMBER(SEARCH(","&amp;ROW(O$10:O$209)&amp;",",","&amp;SUBSTITUTE($R143," ","")&amp;",")),O$10:O$209)-SUMPRODUCT(--ISNUMBER(SEARCH(",-"&amp;ROW(O$10:O$209)&amp;",",","&amp;SUBSTITUTE($R143," ","")&amp;",")),O$10:O$209))))&lt;=1,TRUE),IF(OR(ISNUMBER(P143),P143="-"),ABS(N(P143)-(IF(ISNUMBER(SEARCH(":",SUBSTITUTE($R143," ",""))),SUM(INDIRECT("P"&amp;LEFT(SUBSTITUTE($R143," ",""),SEARCH(":",SUBSTITUTE($R143," ",""))-1)&amp;":P"&amp;MID(SUBSTITUTE($R143," ",""),SEARCH(":",SUBSTITUTE($R143," ",""))+1,10))),SUMPRODUCT(--ISNUMBER(SEARCH(","&amp;ROW(P$10:P$209)&amp;",",","&amp;SUBSTITUTE($R143," ","")&amp;",")),P$10:P$209)-SUMPRODUCT(--ISNUMBER(SEARCH(",-"&amp;ROW(P$10:P$209)&amp;",",","&amp;SUBSTITUTE($R143," ","")&amp;",")),P$10:P$209))))&lt;=1,TRUE)),"✓","✗"))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","")&amp;",")),J$10:J$209))))&lt;=1,TRUE),IF(OR(ISNUMBER(K144),K144="-"),ABS(N(K144)-(IF(ISNUMBER(SEARCH(":",SUBSTITUTE($R144," ",""))),SUM(INDIRECT("K"&amp;LEFT(SUBSTITUTE($R144," ",""),SEARCH(":",SUBSTITUTE($R144," ",""))-1)&amp;":K"&amp;MID(SUBSTITUTE($R144," ",""),SEARCH(":",SUBSTITUTE($R144," ",""))+1,10))),SUMPRODUCT(--ISNUMBER(SEARCH(","&amp;ROW(K$10:K$209)&amp;",",","&amp;SUBSTITUTE($R144," ","")&amp;",")),K$10:K$209)-SUMPRODUCT(--ISNUMBER(SEARCH(",-"&amp;ROW(K$10:K$209)&amp;",",","&amp;SUBSTITUTE($R144," ","")&amp;",")),K$10:K$209))))&lt;=1,TRUE),IF(OR(ISNUMBER(L144),L144="-"),ABS(N(L144)-(IF(ISNUMBER(SEARCH(":",SUBSTITUTE($R144," ",""))),SUM(INDIRECT("L"&amp;LEFT(SUBSTITUTE($R144," ",""),SEARCH(":",SUBSTITUTE($R144," ",""))-1)&amp;":L"&amp;MID(SUBSTITUTE($R144," ",""),SEARCH(":",SUBSTITUTE($R144," ",""))+1,10))),SUMPRODUCT(--ISNUMBER(SEARCH(","&amp;ROW(L$10:L$209)&amp;",",","&amp;SUBSTITUTE($R144," ","")&amp;",")),L$10:L$209)-SUMPRODUCT(--ISNUMBER(SEARCH(",-"&amp;ROW(L$10:L$209)&amp;",",","&amp;SUBSTITUTE($R144," ","")&amp;",")),L$10:L$209))))&lt;=1,TRUE),IF(OR(ISNUMBER(M144),M144="-"),ABS(N(M144)-(IF(ISNUMBER(SEARCH(":",SUBSTITUTE($R144," ",""))),SUM(INDIRECT("M"&amp;LEFT(SUBSTITUTE($R144," ",""),SEARCH(":",SUBSTITUTE($R144," ",""))-1)&amp;":M"&amp;MID(SUBSTITUTE($R144," ",""),SEARCH(":",SUBSTITUTE($R144," ",""))+1,10))),SUMPRODUCT(--ISNUMBER(SEARCH(","&amp;ROW(M$10:M$209)&amp;",",","&amp;SUBSTITUTE($R144," ","")&amp;",")),M$10:M$209)-SUMPRODUCT(--ISNUMBER(SEARCH(",-"&amp;ROW(M$10:M$209)&amp;",",","&amp;SUBSTITUTE($R144," ","")&amp;",")),M$10:M$209))))&lt;=1,TRUE),IF(OR(ISNUMBER(N144),N144="-"),ABS(N(N144)-(IF(ISNUMBER(SEARCH(":",SUBSTITUTE($R144," ",""))),SUM(INDIRECT("N"&amp;LEFT(SUBSTITUTE($R144," ",""),SEARCH(":",SUBSTITUTE($R144," ",""))-1)&amp;":N"&amp;MID(SUBSTITUTE($R144," ",""),SEARCH(":",SUBSTITUTE($R144," ",""))+1,10))),SUMPRODUCT(--ISNUMBER(SEARCH(","&amp;ROW(N$10:N$209)&amp;",",","&amp;SUBSTITUTE($R144," ","")&amp;",")),N$10:N$209)-SUMPRODUCT(--ISNUMBER(SEARCH(",-"&amp;ROW(N$10:N$209)&amp;",",","&amp;SUBSTITUTE($R144," ","")&amp;",")),N$10:N$209))))&lt;=1,TRUE),IF(OR(ISNUMBER(O144),O144="-"),ABS(N(O144)-(IF(ISNUMBER(SEARCH(":",SUBSTITUTE($R144," ",""))),SUM(INDIRECT("O"&amp;LEFT(SUBSTITUTE($R144," ",""),SEARCH(":",SUBSTITUTE($R144," ",""))-1)&amp;":O"&amp;MID(SUBSTITUTE($R144," ",""),SEARCH(":",SUBSTITUTE($R144," ",""))+1,10))),SUMPRODUCT(--ISNUMBER(SEARCH(","&amp;ROW(O$10:O$209)&amp;",",","&amp;SUBSTITUTE($R144," ","")&amp;",")),O$10:O$209)-SUMPRODUCT(--ISNUMBER(SEARCH(",-"&amp;ROW(O$10:O$209)&amp;",",","&amp;SUBSTITUTE($R144," ","")&amp;",")),O$10:O$209))))&lt;=1,TRUE),IF(OR(ISNUMBER(P144),P144="-"),ABS(N(P144)-(IF(ISNUMBER(SEARCH(":",SUBSTITUTE($R144," ",""))),SUM(INDIRECT("P"&amp;LEFT(SUBSTITUTE($R144," ",""),SEARCH(":",SUBSTITUTE($R144," ",""))-1)&amp;":P"&amp;MID(SUBSTITUTE($R144," ",""),SEARCH(":",SUBSTITUTE($R144," ",""))+1,10))),SUMPRODUCT(--ISNUMBER(SEARCH(","&amp;ROW(P$10:P$209)&amp;",",","&amp;SUBSTITUTE($R144," ","")&amp;",")),P$10:P$209)-SUMPRODUCT(--ISNUMBER(SEARCH(",-"&amp;ROW(P$10:P$209)&amp;",",","&amp;SUBSTITUTE($R144," ","")&amp;",")),P$10:P$209))))&lt;=1,TRUE)),"✓","✗"))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","")&amp;",")),J$10:J$209))))&lt;=1,TRUE),IF(OR(ISNUMBER(K145),K145="-"),ABS(N(K145)-(IF(ISNUMBER(SEARCH(":",SUBSTITUTE($R145," ",""))),SUM(INDIRECT("K"&amp;LEFT(SUBSTITUTE($R145," ",""),SEARCH(":",SUBSTITUTE($R145," ",""))-1)&amp;":K"&amp;MID(SUBSTITUTE($R145," ",""),SEARCH(":",SUBSTITUTE($R145," ",""))+1,10))),SUMPRODUCT(--ISNUMBER(SEARCH(","&amp;ROW(K$10:K$209)&amp;",",","&amp;SUBSTITUTE($R145," ","")&amp;",")),K$10:K$209)-SUMPRODUCT(--ISNUMBER(SEARCH(",-"&amp;ROW(K$10:K$209)&amp;",",","&amp;SUBSTITUTE($R145," ","")&amp;",")),K$10:K$209))))&lt;=1,TRUE),IF(OR(ISNUMBER(L145),L145="-"),ABS(N(L145)-(IF(ISNUMBER(SEARCH(":",SUBSTITUTE($R145," ",""))),SUM(INDIRECT("L"&amp;LEFT(SUBSTITUTE($R145," ",""),SEARCH(":",SUBSTITUTE($R145," ",""))-1)&amp;":L"&amp;MID(SUBSTITUTE($R145," ",""),SEARCH(":",SUBSTITUTE($R145," ",""))+1,10))),SUMPRODUCT(--ISNUMBER(SEARCH(","&amp;ROW(L$10:L$209)&amp;",",","&amp;SUBSTITUTE($R145," ","")&amp;",")),L$10:L$209)-SUMPRODUCT(--ISNUMBER(SEARCH(",-"&amp;ROW(L$10:L$209)&amp;",",","&amp;SUBSTITUTE($R145," ","")&amp;",")),L$10:L$209))))&lt;=1,TRUE),IF(OR(ISNUMBER(M145),M145="-"),ABS(N(M145)-(IF(ISNUMBER(SEARCH(":",SUBSTITUTE($R145," ",""))),SUM(INDIRECT("M"&amp;LEFT(SUBSTITUTE($R145," ",""),SEARCH(":",SUBSTITUTE($R145," ",""))-1)&amp;":M"&amp;MID(SUBSTITUTE($R145," ",""),SEARCH(":",SUBSTITUTE($R145," ",""))+1,10))),SUMPRODUCT(--ISNUMBER(SEARCH(","&amp;ROW(M$10:M$209)&amp;",",","&amp;SUBSTITUTE($R145," ","")&amp;",")),M$10:M$209)-SUMPRODUCT(--ISNUMBER(SEARCH(",-"&amp;ROW(M$10:M$209)&amp;",",","&amp;SUBSTITUTE($R145," ","")&amp;",")),M$10:M$209))))&lt;=1,TRUE),IF(OR(ISNUMBER(N145),N145="-"),ABS(N(N145)-(IF(ISNUMBER(SEARCH(":",SUBSTITUTE($R145," ",""))),SUM(INDIRECT("N"&amp;LEFT(SUBSTITUTE($R145," ",""),SEARCH(":",SUBSTITUTE($R145," ",""))-1)&amp;":N"&amp;MID(SUBSTITUTE($R145," ",""),SEARCH(":",SUBSTITUTE($R145," ",""))+1,10))),SUMPRODUCT(--ISNUMBER(SEARCH(","&amp;ROW(N$10:N$209)&amp;",",","&amp;SUBSTITUTE($R145," ","")&amp;",")),N$10:N$209)-SUMPRODUCT(--ISNUMBER(SEARCH(",-"&amp;ROW(N$10:N$209)&amp;",",","&amp;SUBSTITUTE($R145," ","")&amp;",")),N$10:N$209))))&lt;=1,TRUE),IF(OR(ISNUMBER(O145),O145="-"),ABS(N(O145)-(IF(ISNUMBER(SEARCH(":",SUBSTITUTE($R145," ",""))),SUM(INDIRECT("O"&amp;LEFT(SUBSTITUTE($R145," ",""),SEARCH(":",SUBSTITUTE($R145," ",""))-1)&amp;":O"&amp;MID(SUBSTITUTE($R145," ",""),SEARCH(":",SUBSTITUTE($R145," ",""))+1,10))),SUMPRODUCT(--ISNUMBER(SEARCH(","&amp;ROW(O$10:O$209)&amp;",",","&amp;SUBSTITUTE($R145," ","")&amp;",")),O$10:O$209)-SUMPRODUCT(--ISNUMBER(SEARCH(",-"&amp;ROW(O$10:O$209)&amp;",",","&amp;SUBSTITUTE($R145," ","")&amp;",")),O$10:O$209))))&lt;=1,TRUE),IF(OR(ISNUMBER(P145),P145="-"),ABS(N(P145)-(IF(ISNUMBER(SEARCH(":",SUBSTITUTE($R145," ",""))),SUM(INDIRECT("P"&amp;LEFT(SUBSTITUTE($R145," ",""),SEARCH(":",SUBSTITUTE($R145," ",""))-1)&amp;":P"&amp;MID(SUBSTITUTE($R145," ",""),SEARCH(":",SUBSTITUTE($R145," ",""))+1,10))),SUMPRODUCT(--ISNUMBER(SEARCH(","&amp;ROW(P$10:P$209)&amp;",",","&amp;SUBSTITUTE($R145," ","")&amp;",")),P$10:P$209)-SUMPRODUCT(--ISNUMBER(SEARCH(",-"&amp;ROW(P$10:P$209)&amp;",",","&amp;SUBSTITUTE($R145," ","")&amp;",")),P$10:P$209))))&lt;=1,TRUE)),"✓","✗"))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","")&amp;",")),J$10:J$209))))&lt;=1,TRUE),IF(OR(ISNUMBER(K146),K146="-"),ABS(N(K146)-(IF(ISNUMBER(SEARCH(":",SUBSTITUTE($R146," ",""))),SUM(INDIRECT("K"&amp;LEFT(SUBSTITUTE($R146," ",""),SEARCH(":",SUBSTITUTE($R146," ",""))-1)&amp;":K"&amp;MID(SUBSTITUTE($R146," ",""),SEARCH(":",SUBSTITUTE($R146," ",""))+1,10))),SUMPRODUCT(--ISNUMBER(SEARCH(","&amp;ROW(K$10:K$209)&amp;",",","&amp;SUBSTITUTE($R146," ","")&amp;",")),K$10:K$209)-SUMPRODUCT(--ISNUMBER(SEARCH(",-"&amp;ROW(K$10:K$209)&amp;",",","&amp;SUBSTITUTE($R146," ","")&amp;",")),K$10:K$209))))&lt;=1,TRUE),IF(OR(ISNUMBER(L146),L146="-"),ABS(N(L146)-(IF(ISNUMBER(SEARCH(":",SUBSTITUTE($R146," ",""))),SUM(INDIRECT("L"&amp;LEFT(SUBSTITUTE($R146," ",""),SEARCH(":",SUBSTITUTE($R146," ",""))-1)&amp;":L"&amp;MID(SUBSTITUTE($R146," ",""),SEARCH(":",SUBSTITUTE($R146," ",""))+1,10))),SUMPRODUCT(--ISNUMBER(SEARCH(","&amp;ROW(L$10:L$209)&amp;",",","&amp;SUBSTITUTE($R146," ","")&amp;",")),L$10:L$209)-SUMPRODUCT(--ISNUMBER(SEARCH(",-"&amp;ROW(L$10:L$209)&amp;",",","&amp;SUBSTITUTE($R146," ","")&amp;",")),L$10:L$209))))&lt;=1,TRUE),IF(OR(ISNUMBER(M146),M146="-"),ABS(N(M146)-(IF(ISNUMBER(SEARCH(":",SUBSTITUTE($R146," ",""))),SUM(INDIRECT("M"&amp;LEFT(SUBSTITUTE($R146," ",""),SEARCH(":",SUBSTITUTE($R146," ",""))-1)&amp;":M"&amp;MID(SUBSTITUTE($R146," ",""),SEARCH(":",SUBSTITUTE($R146," ",""))+1,10))),SUMPRODUCT(--ISNUMBER(SEARCH(","&amp;ROW(M$10:M$209)&amp;",",","&amp;SUBSTITUTE($R146," ","")&amp;",")),M$10:M$209)-SUMPRODUCT(--ISNUMBER(SEARCH(",-"&amp;ROW(M$10:M$209)&amp;",",","&amp;SUBSTITUTE($R146," ","")&amp;",")),M$10:M$209))))&lt;=1,TRUE),IF(OR(ISNUMBER(N146),N146="-"),ABS(N(N146)-(IF(ISNUMBER(SEARCH(":",SUBSTITUTE($R146," ",""))),SUM(INDIRECT("N"&amp;LEFT(SUBSTITUTE($R146," ",""),SEARCH(":",SUBSTITUTE($R146," ",""))-1)&amp;":N"&amp;MID(SUBSTITUTE($R146," ",""),SEARCH(":",SUBSTITUTE($R146," ",""))+1,10))),SUMPRODUCT(--ISNUMBER(SEARCH(","&amp;ROW(N$10:N$209)&amp;",",","&amp;SUBSTITUTE($R146," ","")&amp;",")),N$10:N$209)-SUMPRODUCT(--ISNUMBER(SEARCH(",-"&amp;ROW(N$10:N$209)&amp;",",","&amp;SUBSTITUTE($R146," ","")&amp;",")),N$10:N$209))))&lt;=1,TRUE),IF(OR(ISNUMBER(O146),O146="-"),ABS(N(O146)-(IF(ISNUMBER(SEARCH(":",SUBSTITUTE($R146," ",""))),SUM(INDIRECT("O"&amp;LEFT(SUBSTITUTE($R146," ",""),SEARCH(":",SUBSTITUTE($R146," ",""))-1)&amp;":O"&amp;MID(SUBSTITUTE($R146," ",""),SEARCH(":",SUBSTITUTE($R146," ",""))+1,10))),SUMPRODUCT(--ISNUMBER(SEARCH(","&amp;ROW(O$10:O$209)&amp;",",","&amp;SUBSTITUTE($R146," ","")&amp;",")),O$10:O$209)-SUMPRODUCT(--ISNUMBER(SEARCH(",-"&amp;ROW(O$10:O$209)&amp;",",","&amp;SUBSTITUTE($R146," ","")&amp;",")),O$10:O$209))))&lt;=1,TRUE),IF(OR(ISNUMBER(P146),P146="-"),ABS(N(P146)-(IF(ISNUMBER(SEARCH(":",SUBSTITUTE($R146," ",""))),SUM(INDIRECT("P"&amp;LEFT(SUBSTITUTE($R146," ",""),SEARCH(":",SUBSTITUTE($R146," ",""))-1)&amp;":P"&amp;MID(SUBSTITUTE($R146," ",""),SEARCH(":",SUBSTITUTE($R146," ",""))+1,10))),SUMPRODUCT(--ISNUMBER(SEARCH(","&amp;ROW(P$10:P$209)&amp;",",","&amp;SUBSTITUTE($R146," ","")&amp;",")),P$10:P$209)-SUMPRODUCT(--ISNUMBER(SEARCH(",-"&amp;ROW(P$10:P$209)&amp;",",","&amp;SUBSTITUTE($R146," ","")&amp;",")),P$10:P$209))))&lt;=1,TRUE)),"✓","✗"))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","")&amp;",")),J$10:J$209))))&lt;=1,TRUE),IF(OR(ISNUMBER(K147),K147="-"),ABS(N(K147)-(IF(ISNUMBER(SEARCH(":",SUBSTITUTE($R147," ",""))),SUM(INDIRECT("K"&amp;LEFT(SUBSTITUTE($R147," ",""),SEARCH(":",SUBSTITUTE($R147," ",""))-1)&amp;":K"&amp;MID(SUBSTITUTE($R147," ",""),SEARCH(":",SUBSTITUTE($R147," ",""))+1,10))),SUMPRODUCT(--ISNUMBER(SEARCH(","&amp;ROW(K$10:K$209)&amp;",",","&amp;SUBSTITUTE($R147," ","")&amp;",")),K$10:K$209)-SUMPRODUCT(--ISNUMBER(SEARCH(",-"&amp;ROW(K$10:K$209)&amp;",",","&amp;SUBSTITUTE($R147," ","")&amp;",")),K$10:K$209))))&lt;=1,TRUE),IF(OR(ISNUMBER(L147),L147="-"),ABS(N(L147)-(IF(ISNUMBER(SEARCH(":",SUBSTITUTE($R147," ",""))),SUM(INDIRECT("L"&amp;LEFT(SUBSTITUTE($R147," ",""),SEARCH(":",SUBSTITUTE($R147," ",""))-1)&amp;":L"&amp;MID(SUBSTITUTE($R147," ",""),SEARCH(":",SUBSTITUTE($R147," ",""))+1,10))),SUMPRODUCT(--ISNUMBER(SEARCH(","&amp;ROW(L$10:L$209)&amp;",",","&amp;SUBSTITUTE($R147," ","")&amp;",")),L$10:L$209)-SUMPRODUCT(--ISNUMBER(SEARCH(",-"&amp;ROW(L$10:L$209)&amp;",",","&amp;SUBSTITUTE($R147," ","")&amp;",")),L$10:L$209))))&lt;=1,TRUE),IF(OR(ISNUMBER(M147),M147="-"),ABS(N(M147)-(IF(ISNUMBER(SEARCH(":",SUBSTITUTE($R147," ",""))),SUM(INDIRECT("M"&amp;LEFT(SUBSTITUTE($R147," ",""),SEARCH(":",SUBSTITUTE($R147," ",""))-1)&amp;":M"&amp;MID(SUBSTITUTE($R147," ",""),SEARCH(":",SUBSTITUTE($R147," ",""))+1,10))),SUMPRODUCT(--ISNUMBER(SEARCH(","&amp;ROW(M$10:M$209)&amp;",",","&amp;SUBSTITUTE($R147," ","")&amp;",")),M$10:M$209)-SUMPRODUCT(--ISNUMBER(SEARCH(",-"&amp;ROW(M$10:M$209)&amp;",",","&amp;SUBSTITUTE($R147," ","")&amp;",")),M$10:M$209))))&lt;=1,TRUE),IF(OR(ISNUMBER(N147),N147="-"),ABS(N(N147)-(IF(ISNUMBER(SEARCH(":",SUBSTITUTE($R147," ",""))),SUM(INDIRECT("N"&amp;LEFT(SUBSTITUTE($R147," ",""),SEARCH(":",SUBSTITUTE($R147," ",""))-1)&amp;":N"&amp;MID(SUBSTITUTE($R147," ",""),SEARCH(":",SUBSTITUTE($R147," ",""))+1,10))),SUMPRODUCT(--ISNUMBER(SEARCH(","&amp;ROW(N$10:N$209)&amp;",",","&amp;SUBSTITUTE($R147," ","")&amp;",")),N$10:N$209)-SUMPRODUCT(--ISNUMBER(SEARCH(",-"&amp;ROW(N$10:N$209)&amp;",",","&amp;SUBSTITUTE($R147," ","")&amp;",")),N$10:N$209))))&lt;=1,TRUE),IF(OR(ISNUMBER(O147),O147="-"),ABS(N(O147)-(IF(ISNUMBER(SEARCH(":",SUBSTITUTE($R147," ",""))),SUM(INDIRECT("O"&amp;LEFT(SUBSTITUTE($R147," ",""),SEARCH(":",SUBSTITUTE($R147," ",""))-1)&amp;":O"&amp;MID(SUBSTITUTE($R147," ",""),SEARCH(":",SUBSTITUTE($R147," ",""))+1,10))),SUMPRODUCT(--ISNUMBER(SEARCH(","&amp;ROW(O$10:O$209)&amp;",",","&amp;SUBSTITUTE($R147," ","")&amp;",")),O$10:O$209)-SUMPRODUCT(--ISNUMBER(SEARCH(",-"&amp;ROW(O$10:O$209)&amp;",",","&amp;SUBSTITUTE($R147," ","")&amp;",")),O$10:O$209))))&lt;=1,TRUE),IF(OR(ISNUMBER(P147),P147="-"),ABS(N(P147)-(IF(ISNUMBER(SEARCH(":",SUBSTITUTE($R147," ",""))),SUM(INDIRECT("P"&amp;LEFT(SUBSTITUTE($R147," ",""),SEARCH(":",SUBSTITUTE($R147," ",""))-1)&amp;":P"&amp;MID(SUBSTITUTE($R147," ",""),SEARCH(":",SUBSTITUTE($R147," ",""))+1,10))),SUMPRODUCT(--ISNUMBER(SEARCH(","&amp;ROW(P$10:P$209)&amp;",",","&amp;SUBSTITUTE($R147," ","")&amp;",")),P$10:P$209)-SUMPRODUCT(--ISNUMBER(SEARCH(",-"&amp;ROW(P$10:P$209)&amp;",",","&amp;SUBSTITUTE($R147," ","")&amp;",")),P$10:P$209))))&lt;=1,TRUE)),"✓","✗"))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","")&amp;",")),J$10:J$209))))&lt;=1,TRUE),IF(OR(ISNUMBER(K148),K148="-"),ABS(N(K148)-(IF(ISNUMBER(SEARCH(":",SUBSTITUTE($R148," ",""))),SUM(INDIRECT("K"&amp;LEFT(SUBSTITUTE($R148," ",""),SEARCH(":",SUBSTITUTE($R148," ",""))-1)&amp;":K"&amp;MID(SUBSTITUTE($R148," ",""),SEARCH(":",SUBSTITUTE($R148," ",""))+1,10))),SUMPRODUCT(--ISNUMBER(SEARCH(","&amp;ROW(K$10:K$209)&amp;",",","&amp;SUBSTITUTE($R148," ","")&amp;",")),K$10:K$209)-SUMPRODUCT(--ISNUMBER(SEARCH(",-"&amp;ROW(K$10:K$209)&amp;",",","&amp;SUBSTITUTE($R148," ","")&amp;",")),K$10:K$209))))&lt;=1,TRUE),IF(OR(ISNUMBER(L148),L148="-"),ABS(N(L148)-(IF(ISNUMBER(SEARCH(":",SUBSTITUTE($R148," ",""))),SUM(INDIRECT("L"&amp;LEFT(SUBSTITUTE($R148," ",""),SEARCH(":",SUBSTITUTE($R148," ",""))-1)&amp;":L"&amp;MID(SUBSTITUTE($R148," ",""),SEARCH(":",SUBSTITUTE($R148," ",""))+1,10))),SUMPRODUCT(--ISNUMBER(SEARCH(","&amp;ROW(L$10:L$209)&amp;",",","&amp;SUBSTITUTE($R148," ","")&amp;",")),L$10:L$209)-SUMPRODUCT(--ISNUMBER(SEARCH(",-"&amp;ROW(L$10:L$209)&amp;",",","&amp;SUBSTITUTE($R148," ","")&amp;",")),L$10:L$209))))&lt;=1,TRUE),IF(OR(ISNUMBER(M148),M148="-"),ABS(N(M148)-(IF(ISNUMBER(SEARCH(":",SUBSTITUTE($R148," ",""))),SUM(INDIRECT("M"&amp;LEFT(SUBSTITUTE($R148," ",""),SEARCH(":",SUBSTITUTE($R148," ",""))-1)&amp;":M"&amp;MID(SUBSTITUTE($R148," ",""),SEARCH(":",SUBSTITUTE($R148," ",""))+1,10))),SUMPRODUCT(--ISNUMBER(SEARCH(","&amp;ROW(M$10:M$209)&amp;",",","&amp;SUBSTITUTE($R148," ","")&amp;",")),M$10:M$209)-SUMPRODUCT(--ISNUMBER(SEARCH(",-"&amp;ROW(M$10:M$209)&amp;",",","&amp;SUBSTITUTE($R148," ","")&amp;",")),M$10:M$209))))&lt;=1,TRUE),IF(OR(ISNUMBER(N148),N148="-"),ABS(N(N148)-(IF(ISNUMBER(SEARCH(":",SUBSTITUTE($R148," ",""))),SUM(INDIRECT("N"&amp;LEFT(SUBSTITUTE($R148," ",""),SEARCH(":",SUBSTITUTE($R148," ",""))-1)&amp;":N"&amp;MID(SUBSTITUTE($R148," ",""),SEARCH(":",SUBSTITUTE($R148," ",""))+1,10))),SUMPRODUCT(--ISNUMBER(SEARCH(","&amp;ROW(N$10:N$209)&amp;",",","&amp;SUBSTITUTE($R148," ","")&amp;",")),N$10:N$209)-SUMPRODUCT(--ISNUMBER(SEARCH(",-"&amp;ROW(N$10:N$209)&amp;",",","&amp;SUBSTITUTE($R148," ","")&amp;",")),N$10:N$209))))&lt;=1,TRUE),IF(OR(ISNUMBER(O148),O148="-"),ABS(N(O148)-(IF(ISNUMBER(SEARCH(":",SUBSTITUTE($R148," ",""))),SUM(INDIRECT("O"&amp;LEFT(SUBSTITUTE($R148," ",""),SEARCH(":",SUBSTITUTE($R148," ",""))-1)&amp;":O"&amp;MID(SUBSTITUTE($R148," ",""),SEARCH(":",SUBSTITUTE($R148," ",""))+1,10))),SUMPRODUCT(--ISNUMBER(SEARCH(","&amp;ROW(O$10:O$209)&amp;",",","&amp;SUBSTITUTE($R148," ","")&amp;",")),O$10:O$209)-SUMPRODUCT(--ISNUMBER(SEARCH(",-"&amp;ROW(O$10:O$209)&amp;",",","&amp;SUBSTITUTE($R148," ","")&amp;",")),O$10:O$209))))&lt;=1,TRUE),IF(OR(ISNUMBER(P148),P148="-"),ABS(N(P148)-(IF(ISNUMBER(SEARCH(":",SUBSTITUTE($R148," ",""))),SUM(INDIRECT("P"&amp;LEFT(SUBSTITUTE($R148," ",""),SEARCH(":",SUBSTITUTE($R148," ",""))-1)&amp;":P"&amp;MID(SUBSTITUTE($R148," ",""),SEARCH(":",SUBSTITUTE($R148," ",""))+1,10))),SUMPRODUCT(--ISNUMBER(SEARCH(","&amp;ROW(P$10:P$209)&amp;",",","&amp;SUBSTITUTE($R148," ","")&amp;",")),P$10:P$209)-SUMPRODUCT(--ISNUMBER(SEARCH(",-"&amp;ROW(P$10:P$209)&amp;",",","&amp;SUBSTITUTE($R148," ","")&amp;",")),P$10:P$209))))&lt;=1,TRUE)),"✓","✗"))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","")&amp;",")),J$10:J$209))))&lt;=1,TRUE),IF(OR(ISNUMBER(K149),K149="-"),ABS(N(K149)-(IF(ISNUMBER(SEARCH(":",SUBSTITUTE($R149," ",""))),SUM(INDIRECT("K"&amp;LEFT(SUBSTITUTE($R149," ",""),SEARCH(":",SUBSTITUTE($R149," ",""))-1)&amp;":K"&amp;MID(SUBSTITUTE($R149," ",""),SEARCH(":",SUBSTITUTE($R149," ",""))+1,10))),SUMPRODUCT(--ISNUMBER(SEARCH(","&amp;ROW(K$10:K$209)&amp;",",","&amp;SUBSTITUTE($R149," ","")&amp;",")),K$10:K$209)-SUMPRODUCT(--ISNUMBER(SEARCH(",-"&amp;ROW(K$10:K$209)&amp;",",","&amp;SUBSTITUTE($R149," ","")&amp;",")),K$10:K$209))))&lt;=1,TRUE),IF(OR(ISNUMBER(L149),L149="-"),ABS(N(L149)-(IF(ISNUMBER(SEARCH(":",SUBSTITUTE($R149," ",""))),SUM(INDIRECT("L"&amp;LEFT(SUBSTITUTE($R149," ",""),SEARCH(":",SUBSTITUTE($R149," ",""))-1)&amp;":L"&amp;MID(SUBSTITUTE($R149," ",""),SEARCH(":",SUBSTITUTE($R149," ",""))+1,10))),SUMPRODUCT(--ISNUMBER(SEARCH(","&amp;ROW(L$10:L$209)&amp;",",","&amp;SUBSTITUTE($R149," ","")&amp;",")),L$10:L$209)-SUMPRODUCT(--ISNUMBER(SEARCH(",-"&amp;ROW(L$10:L$209)&amp;",",","&amp;SUBSTITUTE($R149," ","")&amp;",")),L$10:L$209))))&lt;=1,TRUE),IF(OR(ISNUMBER(M149),M149="-"),ABS(N(M149)-(IF(ISNUMBER(SEARCH(":",SUBSTITUTE($R149," ",""))),SUM(INDIRECT("M"&amp;LEFT(SUBSTITUTE($R149," ",""),SEARCH(":",SUBSTITUTE($R149," ",""))-1)&amp;":M"&amp;MID(SUBSTITUTE($R149," ",""),SEARCH(":",SUBSTITUTE($R149," ",""))+1,10))),SUMPRODUCT(--ISNUMBER(SEARCH(","&amp;ROW(M$10:M$209)&amp;",",","&amp;SUBSTITUTE($R149," ","")&amp;",")),M$10:M$209)-SUMPRODUCT(--ISNUMBER(SEARCH(",-"&amp;ROW(M$10:M$209)&amp;",",","&amp;SUBSTITUTE($R149," ","")&amp;",")),M$10:M$209))))&lt;=1,TRUE),IF(OR(ISNUMBER(N149),N149="-"),ABS(N(N149)-(IF(ISNUMBER(SEARCH(":",SUBSTITUTE($R149," ",""))),SUM(INDIRECT("N"&amp;LEFT(SUBSTITUTE($R149," ",""),SEARCH(":",SUBSTITUTE($R149," ",""))-1)&amp;":N"&amp;MID(SUBSTITUTE($R149," ",""),SEARCH(":",SUBSTITUTE($R149," ",""))+1,10))),SUMPRODUCT(--ISNUMBER(SEARCH(","&amp;ROW(N$10:N$209)&amp;",",","&amp;SUBSTITUTE($R149," ","")&amp;",")),N$10:N$209)-SUMPRODUCT(--ISNUMBER(SEARCH(",-"&amp;ROW(N$10:N$209)&amp;",",","&amp;SUBSTITUTE($R149," ","")&amp;",")),N$10:N$209))))&lt;=1,TRUE),IF(OR(ISNUMBER(O149),O149="-"),ABS(N(O149)-(IF(ISNUMBER(SEARCH(":",SUBSTITUTE($R149," ",""))),SUM(INDIRECT("O"&amp;LEFT(SUBSTITUTE($R149," ",""),SEARCH(":",SUBSTITUTE($R149," ",""))-1)&amp;":O"&amp;MID(SUBSTITUTE($R149," ",""),SEARCH(":",SUBSTITUTE($R149," ",""))+1,10))),SUMPRODUCT(--ISNUMBER(SEARCH(","&amp;ROW(O$10:O$209)&amp;",",","&amp;SUBSTITUTE($R149," ","")&amp;",")),O$10:O$209)-SUMPRODUCT(--ISNUMBER(SEARCH(",-"&amp;ROW(O$10:O$209)&amp;",",","&amp;SUBSTITUTE($R149," ","")&amp;",")),O$10:O$209))))&lt;=1,TRUE),IF(OR(ISNUMBER(P149),P149="-"),ABS(N(P149)-(IF(ISNUMBER(SEARCH(":",SUBSTITUTE($R149," ",""))),SUM(INDIRECT("P"&amp;LEFT(SUBSTITUTE($R149," ",""),SEARCH(":",SUBSTITUTE($R149," ",""))-1)&amp;":P"&amp;MID(SUBSTITUTE($R149," ",""),SEARCH(":",SUBSTITUTE($R149," ",""))+1,10))),SUMPRODUCT(--ISNUMBER(SEARCH(","&amp;ROW(P$10:P$209)&amp;",",","&amp;SUBSTITUTE($R149," ","")&amp;",")),P$10:P$209)-SUMPRODUCT(--ISNUMBER(SEARCH(",-"&amp;ROW(P$10:P$209)&amp;",",","&amp;SUBSTITUTE($R149," ","")&amp;",")),P$10:P$209))))&lt;=1,TRUE)),"✓","✗"))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","")&amp;",")),J$10:J$209))))&lt;=1,TRUE),IF(OR(ISNUMBER(K150),K150="-"),ABS(N(K150)-(IF(ISNUMBER(SEARCH(":",SUBSTITUTE($R150," ",""))),SUM(INDIRECT("K"&amp;LEFT(SUBSTITUTE($R150," ",""),SEARCH(":",SUBSTITUTE($R150," ",""))-1)&amp;":K"&amp;MID(SUBSTITUTE($R150," ",""),SEARCH(":",SUBSTITUTE($R150," ",""))+1,10))),SUMPRODUCT(--ISNUMBER(SEARCH(","&amp;ROW(K$10:K$209)&amp;",",","&amp;SUBSTITUTE($R150," ","")&amp;",")),K$10:K$209)-SUMPRODUCT(--ISNUMBER(SEARCH(",-"&amp;ROW(K$10:K$209)&amp;",",","&amp;SUBSTITUTE($R150," ","")&amp;",")),K$10:K$209))))&lt;=1,TRUE),IF(OR(ISNUMBER(L150),L150="-"),ABS(N(L150)-(IF(ISNUMBER(SEARCH(":",SUBSTITUTE($R150," ",""))),SUM(INDIRECT("L"&amp;LEFT(SUBSTITUTE($R150," ",""),SEARCH(":",SUBSTITUTE($R150," ",""))-1)&amp;":L"&amp;MID(SUBSTITUTE($R150," ",""),SEARCH(":",SUBSTITUTE($R150," ",""))+1,10))),SUMPRODUCT(--ISNUMBER(SEARCH(","&amp;ROW(L$10:L$209)&amp;",",","&amp;SUBSTITUTE($R150," ","")&amp;",")),L$10:L$209)-SUMPRODUCT(--ISNUMBER(SEARCH(",-"&amp;ROW(L$10:L$209)&amp;",",","&amp;SUBSTITUTE($R150," ","")&amp;",")),L$10:L$209))))&lt;=1,TRUE),IF(OR(ISNUMBER(M150),M150="-"),ABS(N(M150)-(IF(ISNUMBER(SEARCH(":",SUBSTITUTE($R150," ",""))),SUM(INDIRECT("M"&amp;LEFT(SUBSTITUTE($R150," ",""),SEARCH(":",SUBSTITUTE($R150," ",""))-1)&amp;":M"&amp;MID(SUBSTITUTE($R150," ",""),SEARCH(":",SUBSTITUTE($R150," ",""))+1,10))),SUMPRODUCT(--ISNUMBER(SEARCH(","&amp;ROW(M$10:M$209)&amp;",",","&amp;SUBSTITUTE($R150," ","")&amp;",")),M$10:M$209)-SUMPRODUCT(--ISNUMBER(SEARCH(",-"&amp;ROW(M$10:M$209)&amp;",",","&amp;SUBSTITUTE($R150," ","")&amp;",")),M$10:M$209))))&lt;=1,TRUE),IF(OR(ISNUMBER(N150),N150="-"),ABS(N(N150)-(IF(ISNUMBER(SEARCH(":",SUBSTITUTE($R150," ",""))),SUM(INDIRECT("N"&amp;LEFT(SUBSTITUTE($R150," ",""),SEARCH(":",SUBSTITUTE($R150," ",""))-1)&amp;":N"&amp;MID(SUBSTITUTE($R150," ",""),SEARCH(":",SUBSTITUTE($R150," ",""))+1,10))),SUMPRODUCT(--ISNUMBER(SEARCH(","&amp;ROW(N$10:N$209)&amp;",",","&amp;SUBSTITUTE($R150," ","")&amp;",")),N$10:N$209)-SUMPRODUCT(--ISNUMBER(SEARCH(",-"&amp;ROW(N$10:N$209)&amp;",",","&amp;SUBSTITUTE($R150," ","")&amp;",")),N$10:N$209))))&lt;=1,TRUE),IF(OR(ISNUMBER(O150),O150="-"),ABS(N(O150)-(IF(ISNUMBER(SEARCH(":",SUBSTITUTE($R150," ",""))),SUM(INDIRECT("O"&amp;LEFT(SUBSTITUTE($R150," ",""),SEARCH(":",SUBSTITUTE($R150," ",""))-1)&amp;":O"&amp;MID(SUBSTITUTE($R150," ",""),SEARCH(":",SUBSTITUTE($R150," ",""))+1,10))),SUMPRODUCT(--ISNUMBER(SEARCH(","&amp;ROW(O$10:O$209)&amp;",",","&amp;SUBSTITUTE($R150," ","")&amp;",")),O$10:O$209)-SUMPRODUCT(--ISNUMBER(SEARCH(",-"&amp;ROW(O$10:O$209)&amp;",",","&amp;SUBSTITUTE($R150," ","")&amp;",")),O$10:O$209))))&lt;=1,TRUE),IF(OR(ISNUMBER(P150),P150="-"),ABS(N(P150)-(IF(ISNUMBER(SEARCH(":",SUBSTITUTE($R150," ",""))),SUM(INDIRECT("P"&amp;LEFT(SUBSTITUTE($R150," ",""),SEARCH(":",SUBSTITUTE($R150," ",""))-1)&amp;":P"&amp;MID(SUBSTITUTE($R150," ",""),SEARCH(":",SUBSTITUTE($R150," ",""))+1,10))),SUMPRODUCT(--ISNUMBER(SEARCH(","&amp;ROW(P$10:P$209)&amp;",",","&amp;SUBSTITUTE($R150," ","")&amp;",")),P$10:P$209)-SUMPRODUCT(--ISNUMBER(SEARCH(",-"&amp;ROW(P$10:P$209)&amp;",",","&amp;SUBSTITUTE($R150," ","")&amp;",")),P$10:P$209))))&lt;=1,TRUE)),"✓","✗"))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","")&amp;",")),J$10:J$209))))&lt;=1,TRUE),IF(OR(ISNUMBER(K151),K151="-"),ABS(N(K151)-(IF(ISNUMBER(SEARCH(":",SUBSTITUTE($R151," ",""))),SUM(INDIRECT("K"&amp;LEFT(SUBSTITUTE($R151," ",""),SEARCH(":",SUBSTITUTE($R151," ",""))-1)&amp;":K"&amp;MID(SUBSTITUTE($R151," ",""),SEARCH(":",SUBSTITUTE($R151," ",""))+1,10))),SUMPRODUCT(--ISNUMBER(SEARCH(","&amp;ROW(K$10:K$209)&amp;",",","&amp;SUBSTITUTE($R151," ","")&amp;",")),K$10:K$209)-SUMPRODUCT(--ISNUMBER(SEARCH(",-"&amp;ROW(K$10:K$209)&amp;",",","&amp;SUBSTITUTE($R151," ","")&amp;",")),K$10:K$209))))&lt;=1,TRUE),IF(OR(ISNUMBER(L151),L151="-"),ABS(N(L151)-(IF(ISNUMBER(SEARCH(":",SUBSTITUTE($R151," ",""))),SUM(INDIRECT("L"&amp;LEFT(SUBSTITUTE($R151," ",""),SEARCH(":",SUBSTITUTE($R151," ",""))-1)&amp;":L"&amp;MID(SUBSTITUTE($R151," ",""),SEARCH(":",SUBSTITUTE($R151," ",""))+1,10))),SUMPRODUCT(--ISNUMBER(SEARCH(","&amp;ROW(L$10:L$209)&amp;",",","&amp;SUBSTITUTE($R151," ","")&amp;",")),L$10:L$209)-SUMPRODUCT(--ISNUMBER(SEARCH(",-"&amp;ROW(L$10:L$209)&amp;",",","&amp;SUBSTITUTE($R151," ","")&amp;",")),L$10:L$209))))&lt;=1,TRUE),IF(OR(ISNUMBER(M151),M151="-"),ABS(N(M151)-(IF(ISNUMBER(SEARCH(":",SUBSTITUTE($R151," ",""))),SUM(INDIRECT("M"&amp;LEFT(SUBSTITUTE($R151," ",""),SEARCH(":",SUBSTITUTE($R151," ",""))-1)&amp;":M"&amp;MID(SUBSTITUTE($R151," ",""),SEARCH(":",SUBSTITUTE($R151," ",""))+1,10))),SUMPRODUCT(--ISNUMBER(SEARCH(","&amp;ROW(M$10:M$209)&amp;",",","&amp;SUBSTITUTE($R151," ","")&amp;",")),M$10:M$209)-SUMPRODUCT(--ISNUMBER(SEARCH(",-"&amp;ROW(M$10:M$209)&amp;",",","&amp;SUBSTITUTE($R151," ","")&amp;",")),M$10:M$209))))&lt;=1,TRUE),IF(OR(ISNUMBER(N151),N151="-"),ABS(N(N151)-(IF(ISNUMBER(SEARCH(":",SUBSTITUTE($R151," ",""))),SUM(INDIRECT("N"&amp;LEFT(SUBSTITUTE($R151," ",""),SEARCH(":",SUBSTITUTE($R151," ",""))-1)&amp;":N"&amp;MID(SUBSTITUTE($R151," ",""),SEARCH(":",SUBSTITUTE($R151," ",""))+1,10))),SUMPRODUCT(--ISNUMBER(SEARCH(","&amp;ROW(N$10:N$209)&amp;",",","&amp;SUBSTITUTE($R151," ","")&amp;",")),N$10:N$209)-SUMPRODUCT(--ISNUMBER(SEARCH(",-"&amp;ROW(N$10:N$209)&amp;",",","&amp;SUBSTITUTE($R151," ","")&amp;",")),N$10:N$209))))&lt;=1,TRUE),IF(OR(ISNUMBER(O151),O151="-"),ABS(N(O151)-(IF(ISNUMBER(SEARCH(":",SUBSTITUTE($R151," ",""))),SUM(INDIRECT("O"&amp;LEFT(SUBSTITUTE($R151," ",""),SEARCH(":",SUBSTITUTE($R151," ",""))-1)&amp;":O"&amp;MID(SUBSTITUTE($R151," ",""),SEARCH(":",SUBSTITUTE($R151," ",""))+1,10))),SUMPRODUCT(--ISNUMBER(SEARCH(","&amp;ROW(O$10:O$209)&amp;",",","&amp;SUBSTITUTE($R151," ","")&amp;",")),O$10:O$209)-SUMPRODUCT(--ISNUMBER(SEARCH(",-"&amp;ROW(O$10:O$209)&amp;",",","&amp;SUBSTITUTE($R151," ","")&amp;",")),O$10:O$209))))&lt;=1,TRUE),IF(OR(ISNUMBER(P151),P151="-"),ABS(N(P151)-(IF(ISNUMBER(SEARCH(":",SUBSTITUTE($R151," ",""))),SUM(INDIRECT("P"&amp;LEFT(SUBSTITUTE($R151," ",""),SEARCH(":",SUBSTITUTE($R151," ",""))-1)&amp;":P"&amp;MID(SUBSTITUTE($R151," ",""),SEARCH(":",SUBSTITUTE($R151," ",""))+1,10))),SUMPRODUCT(--ISNUMBER(SEARCH(","&amp;ROW(P$10:P$209)&amp;",",","&amp;SUBSTITUTE($R151," ","")&amp;",")),P$10:P$209)-SUMPRODUCT(--ISNUMBER(SEARCH(",-"&amp;ROW(P$10:P$209)&amp;",",","&amp;SUBSTITUTE($R151," ","")&amp;",")),P$10:P$209))))&lt;=1,TRUE)),"✓","✗"))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","")&amp;",")),J$10:J$209))))&lt;=1,TRUE),IF(OR(ISNUMBER(K152),K152="-"),ABS(N(K152)-(IF(ISNUMBER(SEARCH(":",SUBSTITUTE($R152," ",""))),SUM(INDIRECT("K"&amp;LEFT(SUBSTITUTE($R152," ",""),SEARCH(":",SUBSTITUTE($R152," ",""))-1)&amp;":K"&amp;MID(SUBSTITUTE($R152," ",""),SEARCH(":",SUBSTITUTE($R152," ",""))+1,10))),SUMPRODUCT(--ISNUMBER(SEARCH(","&amp;ROW(K$10:K$209)&amp;",",","&amp;SUBSTITUTE($R152," ","")&amp;",")),K$10:K$209)-SUMPRODUCT(--ISNUMBER(SEARCH(",-"&amp;ROW(K$10:K$209)&amp;",",","&amp;SUBSTITUTE($R152," ","")&amp;",")),K$10:K$209))))&lt;=1,TRUE),IF(OR(ISNUMBER(L152),L152="-"),ABS(N(L152)-(IF(ISNUMBER(SEARCH(":",SUBSTITUTE($R152," ",""))),SUM(INDIRECT("L"&amp;LEFT(SUBSTITUTE($R152," ",""),SEARCH(":",SUBSTITUTE($R152," ",""))-1)&amp;":L"&amp;MID(SUBSTITUTE($R152," ",""),SEARCH(":",SUBSTITUTE($R152," ",""))+1,10))),SUMPRODUCT(--ISNUMBER(SEARCH(","&amp;ROW(L$10:L$209)&amp;",",","&amp;SUBSTITUTE($R152," ","")&amp;",")),L$10:L$209)-SUMPRODUCT(--ISNUMBER(SEARCH(",-"&amp;ROW(L$10:L$209)&amp;",",","&amp;SUBSTITUTE($R152," ","")&amp;",")),L$10:L$209))))&lt;=1,TRUE),IF(OR(ISNUMBER(M152),M152="-"),ABS(N(M152)-(IF(ISNUMBER(SEARCH(":",SUBSTITUTE($R152," ",""))),SUM(INDIRECT("M"&amp;LEFT(SUBSTITUTE($R152," ",""),SEARCH(":",SUBSTITUTE($R152," ",""))-1)&amp;":M"&amp;MID(SUBSTITUTE($R152," ",""),SEARCH(":",SUBSTITUTE($R152," ",""))+1,10))),SUMPRODUCT(--ISNUMBER(SEARCH(","&amp;ROW(M$10:M$209)&amp;",",","&amp;SUBSTITUTE($R152," ","")&amp;",")),M$10:M$209)-SUMPRODUCT(--ISNUMBER(SEARCH(",-"&amp;ROW(M$10:M$209)&amp;",",","&amp;SUBSTITUTE($R152," ","")&amp;",")),M$10:M$209))))&lt;=1,TRUE),IF(OR(ISNUMBER(N152),N152="-"),ABS(N(N152)-(IF(ISNUMBER(SEARCH(":",SUBSTITUTE($R152," ",""))),SUM(INDIRECT("N"&amp;LEFT(SUBSTITUTE($R152," ",""),SEARCH(":",SUBSTITUTE($R152," ",""))-1)&amp;":N"&amp;MID(SUBSTITUTE($R152," ",""),SEARCH(":",SUBSTITUTE($R152," ",""))+1,10))),SUMPRODUCT(--ISNUMBER(SEARCH(","&amp;ROW(N$10:N$209)&amp;",",","&amp;SUBSTITUTE($R152," ","")&amp;",")),N$10:N$209)-SUMPRODUCT(--ISNUMBER(SEARCH(",-"&amp;ROW(N$10:N$209)&amp;",",","&amp;SUBSTITUTE($R152," ","")&amp;",")),N$10:N$209))))&lt;=1,TRUE),IF(OR(ISNUMBER(O152),O152="-"),ABS(N(O152)-(IF(ISNUMBER(SEARCH(":",SUBSTITUTE($R152," ",""))),SUM(INDIRECT("O"&amp;LEFT(SUBSTITUTE($R152," ",""),SEARCH(":",SUBSTITUTE($R152," ",""))-1)&amp;":O"&amp;MID(SUBSTITUTE($R152," ",""),SEARCH(":",SUBSTITUTE($R152," ",""))+1,10))),SUMPRODUCT(--ISNUMBER(SEARCH(","&amp;ROW(O$10:O$209)&amp;",",","&amp;SUBSTITUTE($R152," ","")&amp;",")),O$10:O$209)-SUMPRODUCT(--ISNUMBER(SEARCH(",-"&amp;ROW(O$10:O$209)&amp;",",","&amp;SUBSTITUTE($R152," ","")&amp;",")),O$10:O$209))))&lt;=1,TRUE),IF(OR(ISNUMBER(P152),P152="-"),ABS(N(P152)-(IF(ISNUMBER(SEARCH(":",SUBSTITUTE($R152," ",""))),SUM(INDIRECT("P"&amp;LEFT(SUBSTITUTE($R152," ",""),SEARCH(":",SUBSTITUTE($R152," ",""))-1)&amp;":P"&amp;MID(SUBSTITUTE($R152," ",""),SEARCH(":",SUBSTITUTE($R152," ",""))+1,10))),SUMPRODUCT(--ISNUMBER(SEARCH(","&amp;ROW(P$10:P$209)&amp;",",","&amp;SUBSTITUTE($R152," ","")&amp;",")),P$10:P$209)-SUMPRODUCT(--ISNUMBER(SEARCH(",-"&amp;ROW(P$10:P$209)&amp;",",","&amp;SUBSTITUTE($R152," ","")&amp;",")),P$10:P$209))))&lt;=1,TRUE)),"✓","✗"))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","")&amp;",")),J$10:J$209))))&lt;=1,TRUE),IF(OR(ISNUMBER(K153),K153="-"),ABS(N(K153)-(IF(ISNUMBER(SEARCH(":",SUBSTITUTE($R153," ",""))),SUM(INDIRECT("K"&amp;LEFT(SUBSTITUTE($R153," ",""),SEARCH(":",SUBSTITUTE($R153," ",""))-1)&amp;":K"&amp;MID(SUBSTITUTE($R153," ",""),SEARCH(":",SUBSTITUTE($R153," ",""))+1,10))),SUMPRODUCT(--ISNUMBER(SEARCH(","&amp;ROW(K$10:K$209)&amp;",",","&amp;SUBSTITUTE($R153," ","")&amp;",")),K$10:K$209)-SUMPRODUCT(--ISNUMBER(SEARCH(",-"&amp;ROW(K$10:K$209)&amp;",",","&amp;SUBSTITUTE($R153," ","")&amp;",")),K$10:K$209))))&lt;=1,TRUE),IF(OR(ISNUMBER(L153),L153="-"),ABS(N(L153)-(IF(ISNUMBER(SEARCH(":",SUBSTITUTE($R153," ",""))),SUM(INDIRECT("L"&amp;LEFT(SUBSTITUTE($R153," ",""),SEARCH(":",SUBSTITUTE($R153," ",""))-1)&amp;":L"&amp;MID(SUBSTITUTE($R153," ",""),SEARCH(":",SUBSTITUTE($R153," ",""))+1,10))),SUMPRODUCT(--ISNUMBER(SEARCH(","&amp;ROW(L$10:L$209)&amp;",",","&amp;SUBSTITUTE($R153," ","")&amp;",")),L$10:L$209)-SUMPRODUCT(--ISNUMBER(SEARCH(",-"&amp;ROW(L$10:L$209)&amp;",",","&amp;SUBSTITUTE($R153," ","")&amp;",")),L$10:L$209))))&lt;=1,TRUE),IF(OR(ISNUMBER(M153),M153="-"),ABS(N(M153)-(IF(ISNUMBER(SEARCH(":",SUBSTITUTE($R153," ",""))),SUM(INDIRECT("M"&amp;LEFT(SUBSTITUTE($R153," ",""),SEARCH(":",SUBSTITUTE($R153," ",""))-1)&amp;":M"&amp;MID(SUBSTITUTE($R153," ",""),SEARCH(":",SUBSTITUTE($R153," ",""))+1,10))),SUMPRODUCT(--ISNUMBER(SEARCH(","&amp;ROW(M$10:M$209)&amp;",",","&amp;SUBSTITUTE($R153," ","")&amp;",")),M$10:M$209)-SUMPRODUCT(--ISNUMBER(SEARCH(",-"&amp;ROW(M$10:M$209)&amp;",",","&amp;SUBSTITUTE($R153," ","")&amp;",")),M$10:M$209))))&lt;=1,TRUE),IF(OR(ISNUMBER(N153),N153="-"),ABS(N(N153)-(IF(ISNUMBER(SEARCH(":",SUBSTITUTE($R153," ",""))),SUM(INDIRECT("N"&amp;LEFT(SUBSTITUTE($R153," ",""),SEARCH(":",SUBSTITUTE($R153," ",""))-1)&amp;":N"&amp;MID(SUBSTITUTE($R153," ",""),SEARCH(":",SUBSTITUTE($R153," ",""))+1,10))),SUMPRODUCT(--ISNUMBER(SEARCH(","&amp;ROW(N$10:N$209)&amp;",",","&amp;SUBSTITUTE($R153," ","")&amp;",")),N$10:N$209)-SUMPRODUCT(--ISNUMBER(SEARCH(",-"&amp;ROW(N$10:N$209)&amp;",",","&amp;SUBSTITUTE($R153," ","")&amp;",")),N$10:N$209))))&lt;=1,TRUE),IF(OR(ISNUMBER(O153),O153="-"),ABS(N(O153)-(IF(ISNUMBER(SEARCH(":",SUBSTITUTE($R153," ",""))),SUM(INDIRECT("O"&amp;LEFT(SUBSTITUTE($R153," ",""),SEARCH(":",SUBSTITUTE($R153," ",""))-1)&amp;":O"&amp;MID(SUBSTITUTE($R153," ",""),SEARCH(":",SUBSTITUTE($R153," ",""))+1,10))),SUMPRODUCT(--ISNUMBER(SEARCH(","&amp;ROW(O$10:O$209)&amp;",",","&amp;SUBSTITUTE($R153," ","")&amp;",")),O$10:O$209)-SUMPRODUCT(--ISNUMBER(SEARCH(",-"&amp;ROW(O$10:O$209)&amp;",",","&amp;SUBSTITUTE($R153," ","")&amp;",")),O$10:O$209))))&lt;=1,TRUE),IF(OR(ISNUMBER(P153),P153="-"),ABS(N(P153)-(IF(ISNUMBER(SEARCH(":",SUBSTITUTE($R153," ",""))),SUM(INDIRECT("P"&amp;LEFT(SUBSTITUTE($R153," ",""),SEARCH(":",SUBSTITUTE($R153," ",""))-1)&amp;":P"&amp;MID(SUBSTITUTE($R153," ",""),SEARCH(":",SUBSTITUTE($R153," ",""))+1,10))),SUMPRODUCT(--ISNUMBER(SEARCH(","&amp;ROW(P$10:P$209)&amp;",",","&amp;SUBSTITUTE($R153," ","")&amp;",")),P$10:P$209)-SUMPRODUCT(--ISNUMBER(SEARCH(",-"&amp;ROW(P$10:P$209)&amp;",",","&amp;SUBSTITUTE($R153," ","")&amp;",")),P$10:P$209))))&lt;=1,TRUE)),"✓","✗"))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","")&amp;",")),J$10:J$209))))&lt;=1,TRUE),IF(OR(ISNUMBER(K154),K154="-"),ABS(N(K154)-(IF(ISNUMBER(SEARCH(":",SUBSTITUTE($R154," ",""))),SUM(INDIRECT("K"&amp;LEFT(SUBSTITUTE($R154," ",""),SEARCH(":",SUBSTITUTE($R154," ",""))-1)&amp;":K"&amp;MID(SUBSTITUTE($R154," ",""),SEARCH(":",SUBSTITUTE($R154," ",""))+1,10))),SUMPRODUCT(--ISNUMBER(SEARCH(","&amp;ROW(K$10:K$209)&amp;",",","&amp;SUBSTITUTE($R154," ","")&amp;",")),K$10:K$209)-SUMPRODUCT(--ISNUMBER(SEARCH(",-"&amp;ROW(K$10:K$209)&amp;",",","&amp;SUBSTITUTE($R154," ","")&amp;",")),K$10:K$209))))&lt;=1,TRUE),IF(OR(ISNUMBER(L154),L154="-"),ABS(N(L154)-(IF(ISNUMBER(SEARCH(":",SUBSTITUTE($R154," ",""))),SUM(INDIRECT("L"&amp;LEFT(SUBSTITUTE($R154," ",""),SEARCH(":",SUBSTITUTE($R154," ",""))-1)&amp;":L"&amp;MID(SUBSTITUTE($R154," ",""),SEARCH(":",SUBSTITUTE($R154," ",""))+1,10))),SUMPRODUCT(--ISNUMBER(SEARCH(","&amp;ROW(L$10:L$209)&amp;",",","&amp;SUBSTITUTE($R154," ","")&amp;",")),L$10:L$209)-SUMPRODUCT(--ISNUMBER(SEARCH(",-"&amp;ROW(L$10:L$209)&amp;",",","&amp;SUBSTITUTE($R154," ","")&amp;",")),L$10:L$209))))&lt;=1,TRUE),IF(OR(ISNUMBER(M154),M154="-"),ABS(N(M154)-(IF(ISNUMBER(SEARCH(":",SUBSTITUTE($R154," ",""))),SUM(INDIRECT("M"&amp;LEFT(SUBSTITUTE($R154," ",""),SEARCH(":",SUBSTITUTE($R154," ",""))-1)&amp;":M"&amp;MID(SUBSTITUTE($R154," ",""),SEARCH(":",SUBSTITUTE($R154," ",""))+1,10))),SUMPRODUCT(--ISNUMBER(SEARCH(","&amp;ROW(M$10:M$209)&amp;",",","&amp;SUBSTITUTE($R154," ","")&amp;",")),M$10:M$209)-SUMPRODUCT(--ISNUMBER(SEARCH(",-"&amp;ROW(M$10:M$209)&amp;",",","&amp;SUBSTITUTE($R154," ","")&amp;",")),M$10:M$209))))&lt;=1,TRUE),IF(OR(ISNUMBER(N154),N154="-"),ABS(N(N154)-(IF(ISNUMBER(SEARCH(":",SUBSTITUTE($R154," ",""))),SUM(INDIRECT("N"&amp;LEFT(SUBSTITUTE($R154," ",""),SEARCH(":",SUBSTITUTE($R154," ",""))-1)&amp;":N"&amp;MID(SUBSTITUTE($R154," ",""),SEARCH(":",SUBSTITUTE($R154," ",""))+1,10))),SUMPRODUCT(--ISNUMBER(SEARCH(","&amp;ROW(N$10:N$209)&amp;",",","&amp;SUBSTITUTE($R154," ","")&amp;",")),N$10:N$209)-SUMPRODUCT(--ISNUMBER(SEARCH(",-"&amp;ROW(N$10:N$209)&amp;",",","&amp;SUBSTITUTE($R154," ","")&amp;",")),N$10:N$209))))&lt;=1,TRUE),IF(OR(ISNUMBER(O154),O154="-"),ABS(N(O154)-(IF(ISNUMBER(SEARCH(":",SUBSTITUTE($R154," ",""))),SUM(INDIRECT("O"&amp;LEFT(SUBSTITUTE($R154," ",""),SEARCH(":",SUBSTITUTE($R154," ",""))-1)&amp;":O"&amp;MID(SUBSTITUTE($R154," ",""),SEARCH(":",SUBSTITUTE($R154," ",""))+1,10))),SUMPRODUCT(--ISNUMBER(SEARCH(","&amp;ROW(O$10:O$209)&amp;",",","&amp;SUBSTITUTE($R154," ","")&amp;",")),O$10:O$209)-SUMPRODUCT(--ISNUMBER(SEARCH(",-"&amp;ROW(O$10:O$209)&amp;",",","&amp;SUBSTITUTE($R154," ","")&amp;",")),O$10:O$209))))&lt;=1,TRUE),IF(OR(ISNUMBER(P154),P154="-"),ABS(N(P154)-(IF(ISNUMBER(SEARCH(":",SUBSTITUTE($R154," ",""))),SUM(INDIRECT("P"&amp;LEFT(SUBSTITUTE($R154," ",""),SEARCH(":",SUBSTITUTE($R154," ",""))-1)&amp;":P"&amp;MID(SUBSTITUTE($R154," ",""),SEARCH(":",SUBSTITUTE($R154," ",""))+1,10))),SUMPRODUCT(--ISNUMBER(SEARCH(","&amp;ROW(P$10:P$209)&amp;",",","&amp;SUBSTITUTE($R154," ","")&amp;",")),P$10:P$209)-SUMPRODUCT(--ISNUMBER(SEARCH(",-"&amp;ROW(P$10:P$209)&amp;",",","&amp;SUBSTITUTE($R154," ","")&amp;",")),P$10:P$209))))&lt;=1,TRUE)),"✓","✗"))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","")&amp;",")),K$10:K$209))))&lt;=1,TRUE),IF(OR(ISNUMBER(L155),L155="-"),ABS(N(L155)-(IF(ISNUMBER(SEARCH(":",SUBSTITUTE($R155," ",""))),SUM(INDIRECT("L"&amp;LEFT(SUBSTITUTE($R155," ",""),SEARCH(":",SUBSTITUTE($R155," ",""))-1)&amp;":L"&amp;MID(SUBSTITUTE($R155," ",""),SEARCH(":",SUBSTITUTE($R155," ",""))+1,10))),SUMPRODUCT(--ISNUMBER(SEARCH(","&amp;ROW(L$10:L$209)&amp;",",","&amp;SUBSTITUTE($R155," ","")&amp;",")),L$10:L$209)-SUMPRODUCT(--ISNUMBER(SEARCH(",-"&amp;ROW(L$10:L$209)&amp;",",","&amp;SUBSTITUTE($R155," ","")&amp;",")),L$10:L$209))))&lt;=1,TRUE),IF(OR(ISNUMBER(M155),M155="-"),ABS(N(M155)-(IF(ISNUMBER(SEARCH(":",SUBSTITUTE($R155," ",""))),SUM(INDIRECT("M"&amp;LEFT(SUBSTITUTE($R155," ",""),SEARCH(":",SUBSTITUTE($R155," ",""))-1)&amp;":M"&amp;MID(SUBSTITUTE($R155," ",""),SEARCH(":",SUBSTITUTE($R155," ",""))+1,10))),SUMPRODUCT(--ISNUMBER(SEARCH(","&amp;ROW(M$10:M$209)&amp;",",","&amp;SUBSTITUTE($R155," ","")&amp;",")),M$10:M$209)-SUMPRODUCT(--ISNUMBER(SEARCH(",-"&amp;ROW(M$10:M$209)&amp;",",","&amp;SUBSTITUTE($R155," ","")&amp;",")),M$10:M$209))))&lt;=1,TRUE),IF(OR(ISNUMBER(N155),N155="-"),ABS(N(N155)-(IF(ISNUMBER(SEARCH(":",SUBSTITUTE($R155," ",""))),SUM(INDIRECT("N"&amp;LEFT(SUBSTITUTE($R155," ",""),SEARCH(":",SUBSTITUTE($R155," ",""))-1)&amp;":N"&amp;MID(SUBSTITUTE($R155," ",""),SEARCH(":",SUBSTITUTE($R155," ",""))+1,10))),SUMPRODUCT(--ISNUMBER(SEARCH(","&amp;ROW(N$10:N$209)&amp;",",","&amp;SUBSTITUTE($R155," ","")&amp;",")),N$10:N$209)-SUMPRODUCT(--ISNUMBER(SEARCH(",-"&amp;ROW(N$10:N$209)&amp;",",","&amp;SUBSTITUTE($R155," ","")&amp;",")),N$10:N$209))))&lt;=1,TRUE),IF(OR(ISNUMBER(O155),O155="-"),ABS(N(O155)-(IF(ISNUMBER(SEARCH(":",SUBSTITUTE($R155," ",""))),SUM(INDIRECT("O"&amp;LEFT(SUBSTITUTE($R155," ",""),SEARCH(":",SUBSTITUTE($R155," ",""))-1)&amp;":O"&amp;MID(SUBSTITUTE($R155," ",""),SEARCH(":",SUBSTITUTE($R155," ",""))+1,10))),SUMPRODUCT(--ISNUMBER(SEARCH(","&amp;ROW(O$10:O$209)&amp;",",","&amp;SUBSTITUTE($R155," ","")&amp;",")),O$10:O$209)-SUMPRODUCT(--ISNUMBER(SEARCH(",-"&amp;ROW(O$10:O$209)&amp;",",","&amp;SUBSTITUTE($R155," ","")&amp;",")),O$10:O$209))))&lt;=1,TRUE),IF(OR(ISNUMBER(P155),P155="-"),ABS(N(P155)-(IF(ISNUMBER(SEARCH(":",SUBSTITUTE($R155," ",""))),SUM(INDIRECT("P"&amp;LEFT(SUBSTITUTE($R155," ",""),SEARCH(":",SUBSTITUTE($R155," ",""))-1)&amp;":P"&amp;MID(SUBSTITUTE($R155," ",""),SEARCH(":",SUBSTITUTE($R155," ",""))+1,10))),SUMPRODUCT(--ISNUMBER(SEARCH(","&amp;ROW(P$10:P$209)&amp;",",","&amp;SUBSTITUTE($R155," ","")&amp;",")),P$10:P$209)-SUMPRODUCT(--ISNUMBER(SEARCH(",-"&amp;ROW(P$10:P$209)&amp;",",","&amp;SUBSTITUTE($R155," ","")&amp;",")),P$10:P$209))))&lt;=1,TRUE)),"✓","✗"))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","")&amp;",")),J$10:J$209))))&lt;=1,TRUE),IF(OR(ISNUMBER(K156),K156="-"),ABS(N(K156)-(IF(ISNUMBER(SEARCH(":",SUBSTITUTE($R156," ",""))),SUM(INDIRECT("K"&amp;LEFT(SUBSTITUTE($R156," ",""),SEARCH(":",SUBSTITUTE($R156," ",""))-1)&amp;":K"&amp;MID(SUBSTITUTE($R156," ",""),SEARCH(":",SUBSTITUTE($R156," ",""))+1,10))),SUMPRODUCT(--ISNUMBER(SEARCH(","&amp;ROW(K$10:K$209)&amp;",",","&amp;SUBSTITUTE($R156," ","")&amp;",")),K$10:K$209)-SUMPRODUCT(--ISNUMBER(SEARCH(",-"&amp;ROW(K$10:K$209)&amp;",",","&amp;SUBSTITUTE($R156," ","")&amp;",")),K$10:K$209))))&lt;=1,TRUE),IF(OR(ISNUMBER(L156),L156="-"),ABS(N(L156)-(IF(ISNUMBER(SEARCH(":",SUBSTITUTE($R156," ",""))),SUM(INDIRECT("L"&amp;LEFT(SUBSTITUTE($R156," ",""),SEARCH(":",SUBSTITUTE($R156," ",""))-1)&amp;":L"&amp;MID(SUBSTITUTE($R156," ",""),SEARCH(":",SUBSTITUTE($R156," ",""))+1,10))),SUMPRODUCT(--ISNUMBER(SEARCH(","&amp;ROW(L$10:L$209)&amp;",",","&amp;SUBSTITUTE($R156," ","")&amp;",")),L$10:L$209)-SUMPRODUCT(--ISNUMBER(SEARCH(",-"&amp;ROW(L$10:L$209)&amp;",",","&amp;SUBSTITUTE($R156," ","")&amp;",")),L$10:L$209))))&lt;=1,TRUE),IF(OR(ISNUMBER(M156),M156="-"),ABS(N(M156)-(IF(ISNUMBER(SEARCH(":",SUBSTITUTE($R156," ",""))),SUM(INDIRECT("M"&amp;LEFT(SUBSTITUTE($R156," ",""),SEARCH(":",SUBSTITUTE($R156," ",""))-1)&amp;":M"&amp;MID(SUBSTITUTE($R156," ",""),SEARCH(":",SUBSTITUTE($R156," ",""))+1,10))),SUMPRODUCT(--ISNUMBER(SEARCH(","&amp;ROW(M$10:M$209)&amp;",",","&amp;SUBSTITUTE($R156," ","")&amp;",")),M$10:M$209)-SUMPRODUCT(--ISNUMBER(SEARCH(",-"&amp;ROW(M$10:M$209)&amp;",",","&amp;SUBSTITUTE($R156," ","")&amp;",")),M$10:M$209))))&lt;=1,TRUE),IF(OR(ISNUMBER(N156),N156="-"),ABS(N(N156)-(IF(ISNUMBER(SEARCH(":",SUBSTITUTE($R156," ",""))),SUM(INDIRECT("N"&amp;LEFT(SUBSTITUTE($R156," ",""),SEARCH(":",SUBSTITUTE($R156," ",""))-1)&amp;":N"&amp;MID(SUBSTITUTE($R156," ",""),SEARCH(":",SUBSTITUTE($R156," ",""))+1,10))),SUMPRODUCT(--ISNUMBER(SEARCH(","&amp;ROW(N$10:N$209)&amp;",",","&amp;SUBSTITUTE($R156," ","")&amp;",")),N$10:N$209)-SUMPRODUCT(--ISNUMBER(SEARCH(",-"&amp;ROW(N$10:N$209)&amp;",",","&amp;SUBSTITUTE($R156," ","")&amp;",")),N$10:N$209))))&lt;=1,TRUE),IF(OR(ISNUMBER(O156),O156="-"),ABS(N(O156)-(IF(ISNUMBER(SEARCH(":",SUBSTITUTE($R156," ",""))),SUM(INDIRECT("O"&amp;LEFT(SUBSTITUTE($R156," ",""),SEARCH(":",SUBSTITUTE($R156," ",""))-1)&amp;":O"&amp;MID(SUBSTITUTE($R156," ",""),SEARCH(":",SUBSTITUTE($R156," ",""))+1,10))),SUMPRODUCT(--ISNUMBER(SEARCH(","&amp;ROW(O$10:O$209)&amp;",",","&amp;SUBSTITUTE($R156," ","")&amp;",")),O$10:O$209)-SUMPRODUCT(--ISNUMBER(SEARCH(",-"&amp;ROW(O$10:O$209)&amp;",",","&amp;SUBSTITUTE($R156," ","")&amp;",")),O$10:O$209))))&lt;=1,TRUE),IF(OR(ISNUMBER(P156),P156="-"),ABS(N(P156)-(IF(ISNUMBER(SEARCH(":",SUBSTITUTE($R156," ",""))),SUM(INDIRECT("P"&amp;LEFT(SUBSTITUTE($R156," ",""),SEARCH(":",SUBSTITUTE($R156," ",""))-1)&amp;":P"&amp;MID(SUBSTITUTE($R156," ",""),SEARCH(":",SUBSTITUTE($R156," ",""))+1,10))),SUMPRODUCT(--ISNUMBER(SEARCH(","&amp;ROW(P$10:P$209)&amp;",",","&amp;SUBSTITUTE($R156," ","")&amp;",")),P$10:P$209)-SUMPRODUCT(--ISNUMBER(SEARCH(",-"&amp;ROW(P$10:P$209)&amp;",",","&amp;SUBSTITUTE($R156," ","")&amp;",")),P$10:P$209))))&lt;=1,TRUE)),"✓","✗"))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","")&amp;",")),J$10:J$209))))&lt;=1,TRUE),IF(OR(ISNUMBER(K157),K157="-"),ABS(N(K157)-(IF(ISNUMBER(SEARCH(":",SUBSTITUTE($R157," ",""))),SUM(INDIRECT("K"&amp;LEFT(SUBSTITUTE($R157," ",""),SEARCH(":",SUBSTITUTE($R157," ",""))-1)&amp;":K"&amp;MID(SUBSTITUTE($R157," ",""),SEARCH(":",SUBSTITUTE($R157," ",""))+1,10))),SUMPRODUCT(--ISNUMBER(SEARCH(","&amp;ROW(K$10:K$209)&amp;",",","&amp;SUBSTITUTE($R157," ","")&amp;",")),K$10:K$209)-SUMPRODUCT(--ISNUMBER(SEARCH(",-"&amp;ROW(K$10:K$209)&amp;",",","&amp;SUBSTITUTE($R157," ","")&amp;",")),K$10:K$209))))&lt;=1,TRUE),IF(OR(ISNUMBER(L157),L157="-"),ABS(N(L157)-(IF(ISNUMBER(SEARCH(":",SUBSTITUTE($R157," ",""))),SUM(INDIRECT("L"&amp;LEFT(SUBSTITUTE($R157," ",""),SEARCH(":",SUBSTITUTE($R157," ",""))-1)&amp;":L"&amp;MID(SUBSTITUTE($R157," ",""),SEARCH(":",SUBSTITUTE($R157," ",""))+1,10))),SUMPRODUCT(--ISNUMBER(SEARCH(","&amp;ROW(L$10:L$209)&amp;",",","&amp;SUBSTITUTE($R157," ","")&amp;",")),L$10:L$209)-SUMPRODUCT(--ISNUMBER(SEARCH(",-"&amp;ROW(L$10:L$209)&amp;",",","&amp;SUBSTITUTE($R157," ","")&amp;",")),L$10:L$209))))&lt;=1,TRUE),IF(OR(ISNUMBER(M157),M157="-"),ABS(N(M157)-(IF(ISNUMBER(SEARCH(":",SUBSTITUTE($R157," ",""))),SUM(INDIRECT("M"&amp;LEFT(SUBSTITUTE($R157," ",""),SEARCH(":",SUBSTITUTE($R157," ",""))-1)&amp;":M"&amp;MID(SUBSTITUTE($R157," ",""),SEARCH(":",SUBSTITUTE($R157," ",""))+1,10))),SUMPRODUCT(--ISNUMBER(SEARCH(","&amp;ROW(M$10:M$209)&amp;",",","&amp;SUBSTITUTE($R157," ","")&amp;",")),M$10:M$209)-SUMPRODUCT(--ISNUMBER(SEARCH(",-"&amp;ROW(M$10:M$209)&amp;",",","&amp;SUBSTITUTE($R157," ","")&amp;",")),M$10:M$209))))&lt;=1,TRUE),IF(OR(ISNUMBER(N157),N157="-"),ABS(N(N157)-(IF(ISNUMBER(SEARCH(":",SUBSTITUTE($R157," ",""))),SUM(INDIRECT("N"&amp;LEFT(SUBSTITUTE($R157," ",""),SEARCH(":",SUBSTITUTE($R157," ",""))-1)&amp;":N"&amp;MID(SUBSTITUTE($R157," ",""),SEARCH(":",SUBSTITUTE($R157," ",""))+1,10))),SUMPRODUCT(--ISNUMBER(SEARCH(","&amp;ROW(N$10:N$209)&amp;",",","&amp;SUBSTITUTE($R157," ","")&amp;",")),N$10:N$209)-SUMPRODUCT(--ISNUMBER(SEARCH(",-"&amp;ROW(N$10:N$209)&amp;",",","&amp;SUBSTITUTE($R157," ","")&amp;",")),N$10:N$209))))&lt;=1,TRUE),IF(OR(ISNUMBER(O157),O157="-"),ABS(N(O157)-(IF(ISNUMBER(SEARCH(":",SUBSTITUTE($R157," ",""))),SUM(INDIRECT("O"&amp;LEFT(SUBSTITUTE($R157," ",""),SEARCH(":",SUBSTITUTE($R157," ",""))-1)&amp;":O"&amp;MID(SUBSTITUTE($R157," ",""),SEARCH(":",SUBSTITUTE($R157," ",""))+1,10))),SUMPRODUCT(--ISNUMBER(SEARCH(","&amp;ROW(O$10:O$209)&amp;",",","&amp;SUBSTITUTE($R157," ","")&amp;",")),O$10:O$209)-SUMPRODUCT(--ISNUMBER(SEARCH(",-"&amp;ROW(O$10:O$209)&amp;",",","&amp;SUBSTITUTE($R157," ","")&amp;",")),O$10:O$209))))&lt;=1,TRUE),IF(OR(ISNUMBER(P157),P157="-"),ABS(N(P157)-(IF(ISNUMBER(SEARCH(":",SUBSTITUTE($R157," ",""))),SUM(INDIRECT("P"&amp;LEFT(SUBSTITUTE($R157," ",""),SEARCH(":",SUBSTITUTE($R157," ",""))-1)&amp;":P"&amp;MID(SUBSTITUTE($R157," ",""),SEARCH(":",SUBSTITUTE($R157," ",""))+1,10))),SUMPRODUCT(--ISNUMBER(SEARCH(","&amp;ROW(P$10:P$209)&amp;",",","&amp;SUBSTITUTE($R157," ","")&amp;",")),P$10:P$209)-SUMPRODUCT(--ISNUMBER(SEARCH(",-"&amp;ROW(P$10:P$209)&amp;",",","&amp;SUBSTITUTE($R157," ","")&amp;",")),P$10:P$209))))&lt;=1,TRUE)),"✓","✗"))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","")&amp;",")),J$10:J$209))))&lt;=1,TRUE),IF(OR(ISNUMBER(K158),K158="-"),ABS(N(K158)-(IF(ISNUMBER(SEARCH(":",SUBSTITUTE($R158," ",""))),SUM(INDIRECT("K"&amp;LEFT(SUBSTITUTE($R158," ",""),SEARCH(":",SUBSTITUTE($R158," ",""))-1)&amp;":K"&amp;MID(SUBSTITUTE($R158," ",""),SEARCH(":",SUBSTITUTE($R158," ",""))+1,10))),SUMPRODUCT(--ISNUMBER(SEARCH(","&amp;ROW(K$10:K$209)&amp;",",","&amp;SUBSTITUTE($R158," ","")&amp;",")),K$10:K$209)-SUMPRODUCT(--ISNUMBER(SEARCH(",-"&amp;ROW(K$10:K$209)&amp;",",","&amp;SUBSTITUTE($R158," ","")&amp;",")),K$10:K$209))))&lt;=1,TRUE),IF(OR(ISNUMBER(L158),L158="-"),ABS(N(L158)-(IF(ISNUMBER(SEARCH(":",SUBSTITUTE($R158," ",""))),SUM(INDIRECT("L"&amp;LEFT(SUBSTITUTE($R158," ",""),SEARCH(":",SUBSTITUTE($R158," ",""))-1)&amp;":L"&amp;MID(SUBSTITUTE($R158," ",""),SEARCH(":",SUBSTITUTE($R158," ",""))+1,10))),SUMPRODUCT(--ISNUMBER(SEARCH(","&amp;ROW(L$10:L$209)&amp;",",","&amp;SUBSTITUTE($R158," ","")&amp;",")),L$10:L$209)-SUMPRODUCT(--ISNUMBER(SEARCH(",-"&amp;ROW(L$10:L$209)&amp;",",","&amp;SUBSTITUTE($R158," ","")&amp;",")),L$10:L$209))))&lt;=1,TRUE),IF(OR(ISNUMBER(M158),M158="-"),ABS(N(M158)-(IF(ISNUMBER(SEARCH(":",SUBSTITUTE($R158," ",""))),SUM(INDIRECT("M"&amp;LEFT(SUBSTITUTE($R158," ",""),SEARCH(":",SUBSTITUTE($R158," ",""))-1)&amp;":M"&amp;MID(SUBSTITUTE($R158," ",""),SEARCH(":",SUBSTITUTE($R158," ",""))+1,10))),SUMPRODUCT(--ISNUMBER(SEARCH(","&amp;ROW(M$10:M$209)&amp;",",","&amp;SUBSTITUTE($R158," ","")&amp;",")),M$10:M$209)-SUMPRODUCT(--ISNUMBER(SEARCH(",-"&amp;ROW(M$10:M$209)&amp;",",","&amp;SUBSTITUTE($R158," ","")&amp;",")),M$10:M$209))))&lt;=1,TRUE),IF(OR(ISNUMBER(N158),N158="-"),ABS(N(N158)-(IF(ISNUMBER(SEARCH(":",SUBSTITUTE($R158," ",""))),SUM(INDIRECT("N"&amp;LEFT(SUBSTITUTE($R158," ",""),SEARCH(":",SUBSTITUTE($R158," ",""))-1)&amp;":N"&amp;MID(SUBSTITUTE($R158," ",""),SEARCH(":",SUBSTITUTE($R158," ",""))+1,10))),SUMPRODUCT(--ISNUMBER(SEARCH(","&amp;ROW(N$10:N$209)&amp;",",","&amp;SUBSTITUTE($R158," ","")&amp;",")),N$10:N$209)-SUMPRODUCT(--ISNUMBER(SEARCH(",-"&amp;ROW(N$10:N$209)&amp;",",","&amp;SUBSTITUTE($R158," ","")&amp;",")),N$10:N$209))))&lt;=1,TRUE),IF(OR(ISNUMBER(O158),O158="-"),ABS(N(O158)-(IF(ISNUMBER(SEARCH(":",SUBSTITUTE($R158," ",""))),SUM(INDIRECT("O"&amp;LEFT(SUBSTITUTE($R158," ",""),SEARCH(":",SUBSTITUTE($R158," ",""))-1)&amp;":O"&amp;MID(SUBSTITUTE($R158," ",""),SEARCH(":",SUBSTITUTE($R158," ",""))+1,10))),SUMPRODUCT(--ISNUMBER(SEARCH(","&amp;ROW(O$10:O$209)&amp;",",","&amp;SUBSTITUTE($R158," ","")&amp;",")),O$10:O$209)-SUMPRODUCT(--ISNUMBER(SEARCH(",-"&amp;ROW(O$10:O$209)&amp;",",","&amp;SUBSTITUTE($R158," ","")&amp;",")),O$10:O$209))))&lt;=1,TRUE),IF(OR(ISNUMBER(P158),P158="-"),ABS(N(P158)-(IF(ISNUMBER(SEARCH(":",SUBSTITUTE($R158," ",""))),SUM(INDIRECT("P"&amp;LEFT(SUBSTITUTE($R158," ",""),SEARCH(":",SUBSTITUTE($R158," ",""))-1)&amp;":P"&amp;MID(SUBSTITUTE($R158," ",""),SEARCH(":",SUBSTITUTE($R158," ",""))+1,10))),SUMPRODUCT(--ISNUMBER(SEARCH(","&amp;ROW(P$10:P$209)&amp;",",","&amp;SUBSTITUTE($R158," ","")&amp;",")),P$10:P$209)-SUMPRODUCT(--ISNUMBER(SEARCH(",-"&amp;ROW(P$10:P$209)&amp;",",","&amp;SUBSTITUTE($R158," ","")&amp;",")),P$10:P$209))))&lt;=1,TRUE)),"✓","✗"))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","")&amp;",")),J$10:J$209))))&lt;=1,TRUE),IF(OR(ISNUMBER(K159),K159="-"),ABS(N(K159)-(IF(ISNUMBER(SEARCH(":",SUBSTITUTE($R159," ",""))),SUM(INDIRECT("K"&amp;LEFT(SUBSTITUTE($R159," ",""),SEARCH(":",SUBSTITUTE($R159," ",""))-1)&amp;":K"&amp;MID(SUBSTITUTE($R159," ",""),SEARCH(":",SUBSTITUTE($R159," ",""))+1,10))),SUMPRODUCT(--ISNUMBER(SEARCH(","&amp;ROW(K$10:K$209)&amp;",",","&amp;SUBSTITUTE($R159," ","")&amp;",")),K$10:K$209)-SUMPRODUCT(--ISNUMBER(SEARCH(",-"&amp;ROW(K$10:K$209)&amp;",",","&amp;SUBSTITUTE($R159," ","")&amp;",")),K$10:K$209))))&lt;=1,TRUE),IF(OR(ISNUMBER(L159),L159="-"),ABS(N(L159)-(IF(ISNUMBER(SEARCH(":",SUBSTITUTE($R159," ",""))),SUM(INDIRECT("L"&amp;LEFT(SUBSTITUTE($R159," ",""),SEARCH(":",SUBSTITUTE($R159," ",""))-1)&amp;":L"&amp;MID(SUBSTITUTE($R159," ",""),SEARCH(":",SUBSTITUTE($R159," ",""))+1,10))),SUMPRODUCT(--ISNUMBER(SEARCH(","&amp;ROW(L$10:L$209)&amp;",",","&amp;SUBSTITUTE($R159," ","")&amp;",")),L$10:L$209)-SUMPRODUCT(--ISNUMBER(SEARCH(",-"&amp;ROW(L$10:L$209)&amp;",",","&amp;SUBSTITUTE($R159," ","")&amp;",")),L$10:L$209))))&lt;=1,TRUE),IF(OR(ISNUMBER(M159),M159="-"),ABS(N(M159)-(IF(ISNUMBER(SEARCH(":",SUBSTITUTE($R159," ",""))),SUM(INDIRECT("M"&amp;LEFT(SUBSTITUTE($R159," ",""),SEARCH(":",SUBSTITUTE($R159," ",""))-1)&amp;":M"&amp;MID(SUBSTITUTE($R159," ",""),SEARCH(":",SUBSTITUTE($R159," ",""))+1,10))),SUMPRODUCT(--ISNUMBER(SEARCH(","&amp;ROW(M$10:M$209)&amp;",",","&amp;SUBSTITUTE($R159," ","")&amp;",")),M$10:M$209)-SUMPRODUCT(--ISNUMBER(SEARCH(",-"&amp;ROW(M$10:M$209)&amp;",",","&amp;SUBSTITUTE($R159," ","")&amp;",")),M$10:M$209))))&lt;=1,TRUE),IF(OR(ISNUMBER(N159),N159="-"),ABS(N(N159)-(IF(ISNUMBER(SEARCH(":",SUBSTITUTE($R159," ",""))),SUM(INDIRECT("N"&amp;LEFT(SUBSTITUTE($R159," ",""),SEARCH(":",SUBSTITUTE($R159," ",""))-1)&amp;":N"&amp;MID(SUBSTITUTE($R159," ",""),SEARCH(":",SUBSTITUTE($R159," ",""))+1,10))),SUMPRODUCT(--ISNUMBER(SEARCH(","&amp;ROW(N$10:N$209)&amp;",",","&amp;SUBSTITUTE($R159," ","")&amp;",")),N$10:N$209)-SUMPRODUCT(--ISNUMBER(SEARCH(",-"&amp;ROW(N$10:N$209)&amp;",",","&amp;SUBSTITUTE($R159," ","")&amp;",")),N$10:N$209))))&lt;=1,TRUE),IF(OR(ISNUMBER(O159),O159="-"),ABS(N(O159)-(IF(ISNUMBER(SEARCH(":",SUBSTITUTE($R159," ",""))),SUM(INDIRECT("O"&amp;LEFT(SUBSTITUTE($R159," ",""),SEARCH(":",SUBSTITUTE($R159," ",""))-1)&amp;":O"&amp;MID(SUBSTITUTE($R159," ",""),SEARCH(":",SUBSTITUTE($R159," ",""))+1,10))),SUMPRODUCT(--ISNUMBER(SEARCH(","&amp;ROW(O$10:O$209)&amp;",",","&amp;SUBSTITUTE($R159," ","")&amp;",")),O$10:O$209)-SUMPRODUCT(--ISNUMBER(SEARCH(",-"&amp;ROW(O$10:O$209)&amp;",",","&amp;SUBSTITUTE($R159," ","")&amp;",")),O$10:O$209))))&lt;=1,TRUE),IF(OR(ISNUMBER(P159),P159="-"),ABS(N(P159)-(IF(ISNUMBER(SEARCH(":",SUBSTITUTE($R159," ",""))),SUM(INDIRECT("P"&amp;LEFT(SUBSTITUTE($R159," ",""),SEARCH(":",SUBSTITUTE($R159," ",""))-1)&amp;":P"&amp;MID(SUBSTITUTE($R159," ",""),SEARCH(":",SUBSTITUTE($R159," ",""))+1,10))),SUMPRODUCT(--ISNUMBER(SEARCH(","&amp;ROW(P$10:P$209)&amp;",",","&amp;SUBSTITUTE($R159," ","")&amp;",")),P$10:P$209)-SUMPRODUCT(--ISNUMBER(SEARCH(",-"&amp;ROW(P$10:P$209)&amp;",",","&amp;SUBSTITUTE($R159," ","")&amp;",")),P$10:P$209))))&lt;=1,TRUE)),"✓","✗"))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","")&amp;",")),J$10:J$209))))&lt;=1,TRUE),IF(OR(ISNUMBER(K160),K160="-"),ABS(N(K160)-(IF(ISNUMBER(SEARCH(":",SUBSTITUTE($R160," ",""))),SUM(INDIRECT("K"&amp;LEFT(SUBSTITUTE($R160," ",""),SEARCH(":",SUBSTITUTE($R160," ",""))-1)&amp;":K"&amp;MID(SUBSTITUTE($R160," ",""),SEARCH(":",SUBSTITUTE($R160," ",""))+1,10))),SUMPRODUCT(--ISNUMBER(SEARCH(","&amp;ROW(K$10:K$209)&amp;",",","&amp;SUBSTITUTE($R160," ","")&amp;",")),K$10:K$209)-SUMPRODUCT(--ISNUMBER(SEARCH(",-"&amp;ROW(K$10:K$209)&amp;",",","&amp;SUBSTITUTE($R160," ","")&amp;",")),K$10:K$209))))&lt;=1,TRUE),IF(OR(ISNUMBER(L160),L160="-"),ABS(N(L160)-(IF(ISNUMBER(SEARCH(":",SUBSTITUTE($R160," ",""))),SUM(INDIRECT("L"&amp;LEFT(SUBSTITUTE($R160," ",""),SEARCH(":",SUBSTITUTE($R160," ",""))-1)&amp;":L"&amp;MID(SUBSTITUTE($R160," ",""),SEARCH(":",SUBSTITUTE($R160," ",""))+1,10))),SUMPRODUCT(--ISNUMBER(SEARCH(","&amp;ROW(L$10:L$209)&amp;",",","&amp;SUBSTITUTE($R160," ","")&amp;",")),L$10:L$209)-SUMPRODUCT(--ISNUMBER(SEARCH(",-"&amp;ROW(L$10:L$209)&amp;",",","&amp;SUBSTITUTE($R160," ","")&amp;",")),L$10:L$209))))&lt;=1,TRUE),IF(OR(ISNUMBER(M160),M160="-"),ABS(N(M160)-(IF(ISNUMBER(SEARCH(":",SUBSTITUTE($R160," ",""))),SUM(INDIRECT("M"&amp;LEFT(SUBSTITUTE($R160," ",""),SEARCH(":",SUBSTITUTE($R160," ",""))-1)&amp;":M"&amp;MID(SUBSTITUTE($R160," ",""),SEARCH(":",SUBSTITUTE($R160," ",""))+1,10))),SUMPRODUCT(--ISNUMBER(SEARCH(","&amp;ROW(M$10:M$209)&amp;",",","&amp;SUBSTITUTE($R160," ","")&amp;",")),M$10:M$209)-SUMPRODUCT(--ISNUMBER(SEARCH(",-"&amp;ROW(M$10:M$209)&amp;",",","&amp;SUBSTITUTE($R160," ","")&amp;",")),M$10:M$209))))&lt;=1,TRUE),IF(OR(ISNUMBER(N160),N160="-"),ABS(N(N160)-(IF(ISNUMBER(SEARCH(":",SUBSTITUTE($R160," ",""))),SUM(INDIRECT("N"&amp;LEFT(SUBSTITUTE($R160," ",""),SEARCH(":",SUBSTITUTE($R160," ",""))-1)&amp;":N"&amp;MID(SUBSTITUTE($R160," ",""),SEARCH(":",SUBSTITUTE($R160," ",""))+1,10))),SUMPRODUCT(--ISNUMBER(SEARCH(","&amp;ROW(N$10:N$209)&amp;",",","&amp;SUBSTITUTE($R160," ","")&amp;",")),N$10:N$209)-SUMPRODUCT(--ISNUMBER(SEARCH(",-"&amp;ROW(N$10:N$209)&amp;",",","&amp;SUBSTITUTE($R160," ","")&amp;",")),N$10:N$209))))&lt;=1,TRUE),IF(OR(ISNUMBER(O160),O160="-"),ABS(N(O160)-(IF(ISNUMBER(SEARCH(":",SUBSTITUTE($R160," ",""))),SUM(INDIRECT("O"&amp;LEFT(SUBSTITUTE($R160," ",""),SEARCH(":",SUBSTITUTE($R160," ",""))-1)&amp;":O"&amp;MID(SUBSTITUTE($R160," ",""),SEARCH(":",SUBSTITUTE($R160," ",""))+1,10))),SUMPRODUCT(--ISNUMBER(SEARCH(","&amp;ROW(O$10:O$209)&amp;",",","&amp;SUBSTITUTE($R160," ","")&amp;",")),O$10:O$209)-SUMPRODUCT(--ISNUMBER(SEARCH(",-"&amp;ROW(O$10:O$209)&amp;",",","&amp;SUBSTITUTE($R160," ","")&amp;",")),O$10:O$209))))&lt;=1,TRUE),IF(OR(ISNUMBER(P160),P160="-"),ABS(N(P160)-(IF(ISNUMBER(SEARCH(":",SUBSTITUTE($R160," ",""))),SUM(INDIRECT("P"&amp;LEFT(SUBSTITUTE($R160," ",""),SEARCH(":",SUBSTITUTE($R160," ",""))-1)&amp;":P"&amp;MID(SUBSTITUTE($R160," ",""),SEARCH(":",SUBSTITUTE($R160," ",""))+1,10))),SUMPRODUCT(--ISNUMBER(SEARCH(","&amp;ROW(P$10:P$209)&amp;",",","&amp;SUBSTITUTE($R160," ","")&amp;",")),P$10:P$209)-SUMPRODUCT(--ISNUMBER(SEARCH(",-"&amp;ROW(P$10:P$209)&amp;",",","&amp;SUBSTITUTE($R160," ","")&amp;",")),P$10:P$209))))&lt;=1,TRUE)),"✓","✗"))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","")&amp;",")),J$10:J$209))))&lt;=1,TRUE),IF(OR(ISNUMBER(K161),K161="-"),ABS(N(K161)-(IF(ISNUMBER(SEARCH(":",SUBSTITUTE($R161," ",""))),SUM(INDIRECT("K"&amp;LEFT(SUBSTITUTE($R161," ",""),SEARCH(":",SUBSTITUTE($R161," ",""))-1)&amp;":K"&amp;MID(SUBSTITUTE($R161," ",""),SEARCH(":",SUBSTITUTE($R161," ",""))+1,10))),SUMPRODUCT(--ISNUMBER(SEARCH(","&amp;ROW(K$10:K$209)&amp;",",","&amp;SUBSTITUTE($R161," ","")&amp;",")),K$10:K$209)-SUMPRODUCT(--ISNUMBER(SEARCH(",-"&amp;ROW(K$10:K$209)&amp;",",","&amp;SUBSTITUTE($R161," ","")&amp;",")),K$10:K$209))))&lt;=1,TRUE),IF(OR(ISNUMBER(L161),L161="-"),ABS(N(L161)-(IF(ISNUMBER(SEARCH(":",SUBSTITUTE($R161," ",""))),SUM(INDIRECT("L"&amp;LEFT(SUBSTITUTE($R161," ",""),SEARCH(":",SUBSTITUTE($R161," ",""))-1)&amp;":L"&amp;MID(SUBSTITUTE($R161," ",""),SEARCH(":",SUBSTITUTE($R161," ",""))+1,10))),SUMPRODUCT(--ISNUMBER(SEARCH(","&amp;ROW(L$10:L$209)&amp;",",","&amp;SUBSTITUTE($R161," ","")&amp;",")),L$10:L$209)-SUMPRODUCT(--ISNUMBER(SEARCH(",-"&amp;ROW(L$10:L$209)&amp;",",","&amp;SUBSTITUTE($R161," ","")&amp;",")),L$10:L$209))))&lt;=1,TRUE),IF(OR(ISNUMBER(M161),M161="-"),ABS(N(M161)-(IF(ISNUMBER(SEARCH(":",SUBSTITUTE($R161," ",""))),SUM(INDIRECT("M"&amp;LEFT(SUBSTITUTE($R161," ",""),SEARCH(":",SUBSTITUTE($R161," ",""))-1)&amp;":M"&amp;MID(SUBSTITUTE($R161," ",""),SEARCH(":",SUBSTITUTE($R161," ",""))+1,10))),SUMPRODUCT(--ISNUMBER(SEARCH(","&amp;ROW(M$10:M$209)&amp;",",","&amp;SUBSTITUTE($R161," ","")&amp;",")),M$10:M$209)-SUMPRODUCT(--ISNUMBER(SEARCH(",-"&amp;ROW(M$10:M$209)&amp;",",","&amp;SUBSTITUTE($R161," ","")&amp;",")),M$10:M$209))))&lt;=1,TRUE),IF(OR(ISNUMBER(N161),N161="-"),ABS(N(N161)-(IF(ISNUMBER(SEARCH(":",SUBSTITUTE($R161," ",""))),SUM(INDIRECT("N"&amp;LEFT(SUBSTITUTE($R161," ",""),SEARCH(":",SUBSTITUTE($R161," ",""))-1)&amp;":N"&amp;MID(SUBSTITUTE($R161," ",""),SEARCH(":",SUBSTITUTE($R161," ",""))+1,10))),SUMPRODUCT(--ISNUMBER(SEARCH(","&amp;ROW(N$10:N$209)&amp;",",","&amp;SUBSTITUTE($R161," ","")&amp;",")),N$10:N$209)-SUMPRODUCT(--ISNUMBER(SEARCH(",-"&amp;ROW(N$10:N$209)&amp;",",","&amp;SUBSTITUTE($R161," ","")&amp;",")),N$10:N$209))))&lt;=1,TRUE),IF(OR(ISNUMBER(O161),O161="-"),ABS(N(O161)-(IF(ISNUMBER(SEARCH(":",SUBSTITUTE($R161," ",""))),SUM(INDIRECT("O"&amp;LEFT(SUBSTITUTE($R161," ",""),SEARCH(":",SUBSTITUTE($R161," ",""))-1)&amp;":O"&amp;MID(SUBSTITUTE($R161," ",""),SEARCH(":",SUBSTITUTE($R161," ",""))+1,10))),SUMPRODUCT(--ISNUMBER(SEARCH(","&amp;ROW(O$10:O$209)&amp;",",","&amp;SUBSTITUTE($R161," ","")&amp;",")),O$10:O$209)-SUMPRODUCT(--ISNUMBER(SEARCH(",-"&amp;ROW(O$10:O$209)&amp;",",","&amp;SUBSTITUTE($R161," ","")&amp;",")),O$10:O$209))))&lt;=1,TRUE),IF(OR(ISNUMBER(P161),P161="-"),ABS(N(P161)-(IF(ISNUMBER(SEARCH(":",SUBSTITUTE($R161," ",""))),SUM(INDIRECT("P"&amp;LEFT(SUBSTITUTE($R161," ",""),SEARCH(":",SUBSTITUTE($R161," ",""))-1)&amp;":P"&amp;MID(SUBSTITUTE($R161," ",""),SEARCH(":",SUBSTITUTE($R161," ",""))+1,10))),SUMPRODUCT(--ISNUMBER(SEARCH(","&amp;ROW(P$10:P$209)&amp;",",","&amp;SUBSTITUTE($R161," ","")&amp;",")),P$10:P$209)-SUMPRODUCT(--ISNUMBER(SEARCH(",-"&amp;ROW(P$10:P$209)&amp;",",","&amp;SUBSTITUTE($R161," ","")&amp;",")),P$10:P$209))))&lt;=1,TRUE)),"✓","✗"))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","")&amp;",")),J$10:J$209))))&lt;=1,TRUE),IF(OR(ISNUMBER(K162),K162="-"),ABS(N(K162)-(IF(ISNUMBER(SEARCH(":",SUBSTITUTE($R162," ",""))),SUM(INDIRECT("K"&amp;LEFT(SUBSTITUTE($R162," ",""),SEARCH(":",SUBSTITUTE($R162," ",""))-1)&amp;":K"&amp;MID(SUBSTITUTE($R162," ",""),SEARCH(":",SUBSTITUTE($R162," ",""))+1,10))),SUMPRODUCT(--ISNUMBER(SEARCH(","&amp;ROW(K$10:K$209)&amp;",",","&amp;SUBSTITUTE($R162," ","")&amp;",")),K$10:K$209)-SUMPRODUCT(--ISNUMBER(SEARCH(",-"&amp;ROW(K$10:K$209)&amp;",",","&amp;SUBSTITUTE($R162," ","")&amp;",")),K$10:K$209))))&lt;=1,TRUE),IF(OR(ISNUMBER(L162),L162="-"),ABS(N(L162)-(IF(ISNUMBER(SEARCH(":",SUBSTITUTE($R162," ",""))),SUM(INDIRECT("L"&amp;LEFT(SUBSTITUTE($R162," ",""),SEARCH(":",SUBSTITUTE($R162," ",""))-1)&amp;":L"&amp;MID(SUBSTITUTE($R162," ",""),SEARCH(":",SUBSTITUTE($R162," ",""))+1,10))),SUMPRODUCT(--ISNUMBER(SEARCH(","&amp;ROW(L$10:L$209)&amp;",",","&amp;SUBSTITUTE($R162," ","")&amp;",")),L$10:L$209)-SUMPRODUCT(--ISNUMBER(SEARCH(",-"&amp;ROW(L$10:L$209)&amp;",",","&amp;SUBSTITUTE($R162," ","")&amp;",")),L$10:L$209))))&lt;=1,TRUE),IF(OR(ISNUMBER(M162),M162="-"),ABS(N(M162)-(IF(ISNUMBER(SEARCH(":",SUBSTITUTE($R162," ",""))),SUM(INDIRECT("M"&amp;LEFT(SUBSTITUTE($R162," ",""),SEARCH(":",SUBSTITUTE($R162," ",""))-1)&amp;":M"&amp;MID(SUBSTITUTE($R162," ",""),SEARCH(":",SUBSTITUTE($R162," ",""))+1,10))),SUMPRODUCT(--ISNUMBER(SEARCH(","&amp;ROW(M$10:M$209)&amp;",",","&amp;SUBSTITUTE($R162," ","")&amp;",")),M$10:M$209)-SUMPRODUCT(--ISNUMBER(SEARCH(",-"&amp;ROW(M$10:M$209)&amp;",",","&amp;SUBSTITUTE($R162," ","")&amp;",")),M$10:M$209))))&lt;=1,TRUE),IF(OR(ISNUMBER(N162),N162="-"),ABS(N(N162)-(IF(ISNUMBER(SEARCH(":",SUBSTITUTE($R162," ",""))),SUM(INDIRECT("N"&amp;LEFT(SUBSTITUTE($R162," ",""),SEARCH(":",SUBSTITUTE($R162," ",""))-1)&amp;":N"&amp;MID(SUBSTITUTE($R162," ",""),SEARCH(":",SUBSTITUTE($R162," ",""))+1,10))),SUMPRODUCT(--ISNUMBER(SEARCH(","&amp;ROW(N$10:N$209)&amp;",",","&amp;SUBSTITUTE($R162," ","")&amp;",")),N$10:N$209)-SUMPRODUCT(--ISNUMBER(SEARCH(",-"&amp;ROW(N$10:N$209)&amp;",",","&amp;SUBSTITUTE($R162," ","")&amp;",")),N$10:N$209))))&lt;=1,TRUE),IF(OR(ISNUMBER(O162),O162="-"),ABS(N(O162)-(IF(ISNUMBER(SEARCH(":",SUBSTITUTE($R162," ",""))),SUM(INDIRECT("O"&amp;LEFT(SUBSTITUTE($R162," ",""),SEARCH(":",SUBSTITUTE($R162," ",""))-1)&amp;":O"&amp;MID(SUBSTITUTE($R162," ",""),SEARCH(":",SUBSTITUTE($R162," ",""))+1,10))),SUMPRODUCT(--ISNUMBER(SEARCH(","&amp;ROW(O$10:O$209)&amp;",",","&amp;SUBSTITUTE($R162," ","")&amp;",")),O$10:O$209)-SUMPRODUCT(--ISNUMBER(SEARCH(",-"&amp;ROW(O$10:O$209)&amp;",",","&amp;SUBSTITUTE($R162," ","")&amp;",")),O$10:O$209))))&lt;=1,TRUE),IF(OR(ISNUMBER(P162),P162="-"),ABS(N(P162)-(IF(ISNUMBER(SEARCH(":",SUBSTITUTE($R162," ",""))),SUM(INDIRECT("P"&amp;LEFT(SUBSTITUTE($R162," ",""),SEARCH(":",SUBSTITUTE($R162," ",""))-1)&amp;":P"&amp;MID(SUBSTITUTE($R162," ",""),SEARCH(":",SUBSTITUTE($R162," ",""))+1,10))),SUMPRODUCT(--ISNUMBER(SEARCH(","&amp;ROW(P$10:P$209)&amp;",",","&amp;SUBSTITUTE($R162," ","")&amp;",")),P$10:P$209)-SUMPRODUCT(--ISNUMBER(SEARCH(",-"&amp;ROW(P$10:P$209)&amp;",",","&amp;SUBSTITUTE($R162," ","")&amp;",")),P$10:P$209))))&lt;=1,TRUE)),"✓","✗"))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","")&amp;",")),J$10:J$209))))&lt;=1,TRUE),IF(OR(ISNUMBER(K163),K163="-"),ABS(N(K163)-(IF(ISNUMBER(SEARCH(":",SUBSTITUTE($R163," ",""))),SUM(INDIRECT("K"&amp;LEFT(SUBSTITUTE($R163," ",""),SEARCH(":",SUBSTITUTE($R163," ",""))-1)&amp;":K"&amp;MID(SUBSTITUTE($R163," ",""),SEARCH(":",SUBSTITUTE($R163," ",""))+1,10))),SUMPRODUCT(--ISNUMBER(SEARCH(","&amp;ROW(K$10:K$209)&amp;",",","&amp;SUBSTITUTE($R163," ","")&amp;",")),K$10:K$209)-SUMPRODUCT(--ISNUMBER(SEARCH(",-"&amp;ROW(K$10:K$209)&amp;",",","&amp;SUBSTITUTE($R163," ","")&amp;",")),K$10:K$209))))&lt;=1,TRUE),IF(OR(ISNUMBER(L163),L163="-"),ABS(N(L163)-(IF(ISNUMBER(SEARCH(":",SUBSTITUTE($R163," ",""))),SUM(INDIRECT("L"&amp;LEFT(SUBSTITUTE($R163," ",""),SEARCH(":",SUBSTITUTE($R163," ",""))-1)&amp;":L"&amp;MID(SUBSTITUTE($R163," ",""),SEARCH(":",SUBSTITUTE($R163," ",""))+1,10))),SUMPRODUCT(--ISNUMBER(SEARCH(","&amp;ROW(L$10:L$209)&amp;",",","&amp;SUBSTITUTE($R163," ","")&amp;",")),L$10:L$209)-SUMPRODUCT(--ISNUMBER(SEARCH(",-"&amp;ROW(L$10:L$209)&amp;",",","&amp;SUBSTITUTE($R163," ","")&amp;",")),L$10:L$209))))&lt;=1,TRUE),IF(OR(ISNUMBER(M163),M163="-"),ABS(N(M163)-(IF(ISNUMBER(SEARCH(":",SUBSTITUTE($R163," ",""))),SUM(INDIRECT("M"&amp;LEFT(SUBSTITUTE($R163," ",""),SEARCH(":",SUBSTITUTE($R163," ",""))-1)&amp;":M"&amp;MID(SUBSTITUTE($R163," ",""),SEARCH(":",SUBSTITUTE($R163," ",""))+1,10))),SUMPRODUCT(--ISNUMBER(SEARCH(","&amp;ROW(M$10:M$209)&amp;",",","&amp;SUBSTITUTE($R163," ","")&amp;",")),M$10:M$209)-SUMPRODUCT(--ISNUMBER(SEARCH(",-"&amp;ROW(M$10:M$209)&amp;",",","&amp;SUBSTITUTE($R163," ","")&amp;",")),M$10:M$209))))&lt;=1,TRUE),IF(OR(ISNUMBER(N163),N163="-"),ABS(N(N163)-(IF(ISNUMBER(SEARCH(":",SUBSTITUTE($R163," ",""))),SUM(INDIRECT("N"&amp;LEFT(SUBSTITUTE($R163," ",""),SEARCH(":",SUBSTITUTE($R163," ",""))-1)&amp;":N"&amp;MID(SUBSTITUTE($R163," ",""),SEARCH(":",SUBSTITUTE($R163," ",""))+1,10))),SUMPRODUCT(--ISNUMBER(SEARCH(","&amp;ROW(N$10:N$209)&amp;",",","&amp;SUBSTITUTE($R163," ","")&amp;",")),N$10:N$209)-SUMPRODUCT(--ISNUMBER(SEARCH(",-"&amp;ROW(N$10:N$209)&amp;",",","&amp;SUBSTITUTE($R163," ","")&amp;",")),N$10:N$209))))&lt;=1,TRUE),IF(OR(ISNUMBER(O163),O163="-"),ABS(N(O163)-(IF(ISNUMBER(SEARCH(":",SUBSTITUTE($R163," ",""))),SUM(INDIRECT("O"&amp;LEFT(SUBSTITUTE($R163," ",""),SEARCH(":",SUBSTITUTE($R163," ",""))-1)&amp;":O"&amp;MID(SUBSTITUTE($R163," ",""),SEARCH(":",SUBSTITUTE($R163," ",""))+1,10))),SUMPRODUCT(--ISNUMBER(SEARCH(","&amp;ROW(O$10:O$209)&amp;",",","&amp;SUBSTITUTE($R163," ","")&amp;",")),O$10:O$209)-SUMPRODUCT(--ISNUMBER(SEARCH(",-"&amp;ROW(O$10:O$209)&amp;",",","&amp;SUBSTITUTE($R163," ","")&amp;",")),O$10:O$209))))&lt;=1,TRUE),IF(OR(ISNUMBER(P163),P163="-"),ABS(N(P163)-(IF(ISNUMBER(SEARCH(":",SUBSTITUTE($R163," ",""))),SUM(INDIRECT("P"&amp;LEFT(SUBSTITUTE($R163," ",""),SEARCH(":",SUBSTITUTE($R163," ",""))-1)&amp;":P"&amp;MID(SUBSTITUTE($R163," ",""),SEARCH(":",SUBSTITUTE($R163," ",""))+1,10))),SUMPRODUCT(--ISNUMBER(SEARCH(","&amp;ROW(P$10:P$209)&amp;",",","&amp;SUBSTITUTE($R163," ","")&amp;",")),P$10:P$209)-SUMPRODUCT(--ISNUMBER(SEARCH(",-"&amp;ROW(P$10:P$209)&amp;",",","&amp;SUBSTITUTE($R163," ","")&amp;",")),P$10:P$209))))&lt;=1,TRUE)),"✓","✗"))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","")&amp;",")),J$10:J$209))))&lt;=1,TRUE),IF(OR(ISNUMBER(K164),K164="-"),ABS(N(K164)-(IF(ISNUMBER(SEARCH(":",SUBSTITUTE($R164," ",""))),SUM(INDIRECT("K"&amp;LEFT(SUBSTITUTE($R164," ",""),SEARCH(":",SUBSTITUTE($R164," ",""))-1)&amp;":K"&amp;MID(SUBSTITUTE($R164," ",""),SEARCH(":",SUBSTITUTE($R164," ",""))+1,10))),SUMPRODUCT(--ISNUMBER(SEARCH(","&amp;ROW(K$10:K$209)&amp;",",","&amp;SUBSTITUTE($R164," ","")&amp;",")),K$10:K$209)-SUMPRODUCT(--ISNUMBER(SEARCH(",-"&amp;ROW(K$10:K$209)&amp;",",","&amp;SUBSTITUTE($R164," ","")&amp;",")),K$10:K$209))))&lt;=1,TRUE),IF(OR(ISNUMBER(L164),L164="-"),ABS(N(L164)-(IF(ISNUMBER(SEARCH(":",SUBSTITUTE($R164," ",""))),SUM(INDIRECT("L"&amp;LEFT(SUBSTITUTE($R164," ",""),SEARCH(":",SUBSTITUTE($R164," ",""))-1)&amp;":L"&amp;MID(SUBSTITUTE($R164," ",""),SEARCH(":",SUBSTITUTE($R164," ",""))+1,10))),SUMPRODUCT(--ISNUMBER(SEARCH(","&amp;ROW(L$10:L$209)&amp;",",","&amp;SUBSTITUTE($R164," ","")&amp;",")),L$10:L$209)-SUMPRODUCT(--ISNUMBER(SEARCH(",-"&amp;ROW(L$10:L$209)&amp;",",","&amp;SUBSTITUTE($R164," ","")&amp;",")),L$10:L$209))))&lt;=1,TRUE),IF(OR(ISNUMBER(M164),M164="-"),ABS(N(M164)-(IF(ISNUMBER(SEARCH(":",SUBSTITUTE($R164," ",""))),SUM(INDIRECT("M"&amp;LEFT(SUBSTITUTE($R164," ",""),SEARCH(":",SUBSTITUTE($R164," ",""))-1)&amp;":M"&amp;MID(SUBSTITUTE($R164," ",""),SEARCH(":",SUBSTITUTE($R164," ",""))+1,10))),SUMPRODUCT(--ISNUMBER(SEARCH(","&amp;ROW(M$10:M$209)&amp;",",","&amp;SUBSTITUTE($R164," ","")&amp;",")),M$10:M$209)-SUMPRODUCT(--ISNUMBER(SEARCH(",-"&amp;ROW(M$10:M$209)&amp;",",","&amp;SUBSTITUTE($R164," ","")&amp;",")),M$10:M$209))))&lt;=1,TRUE),IF(OR(ISNUMBER(N164),N164="-"),ABS(N(N164)-(IF(ISNUMBER(SEARCH(":",SUBSTITUTE($R164," ",""))),SUM(INDIRECT("N"&amp;LEFT(SUBSTITUTE($R164," ",""),SEARCH(":",SUBSTITUTE($R164," ",""))-1)&amp;":N"&amp;MID(SUBSTITUTE($R164," ",""),SEARCH(":",SUBSTITUTE($R164," ",""))+1,10))),SUMPRODUCT(--ISNUMBER(SEARCH(","&amp;ROW(N$10:N$209)&amp;",",","&amp;SUBSTITUTE($R164," ","")&amp;",")),N$10:N$209)-SUMPRODUCT(--ISNUMBER(SEARCH(",-"&amp;ROW(N$10:N$209)&amp;",",","&amp;SUBSTITUTE($R164," ","")&amp;",")),N$10:N$209))))&lt;=1,TRUE),IF(OR(ISNUMBER(O164),O164="-"),ABS(N(O164)-(IF(ISNUMBER(SEARCH(":",SUBSTITUTE($R164," ",""))),SUM(INDIRECT("O"&amp;LEFT(SUBSTITUTE($R164," ",""),SEARCH(":",SUBSTITUTE($R164," ",""))-1)&amp;":O"&amp;MID(SUBSTITUTE($R164," ",""),SEARCH(":",SUBSTITUTE($R164," ",""))+1,10))),SUMPRODUCT(--ISNUMBER(SEARCH(","&amp;ROW(O$10:O$209)&amp;",",","&amp;SUBSTITUTE($R164," ","")&amp;",")),O$10:O$209)-SUMPRODUCT(--ISNUMBER(SEARCH(",-"&amp;ROW(O$10:O$209)&amp;",",","&amp;SUBSTITUTE($R164," ","")&amp;",")),O$10:O$209))))&lt;=1,TRUE),IF(OR(ISNUMBER(P164),P164="-"),ABS(N(P164)-(IF(ISNUMBER(SEARCH(":",SUBSTITUTE($R164," ",""))),SUM(INDIRECT("P"&amp;LEFT(SUBSTITUTE($R164," ",""),SEARCH(":",SUBSTITUTE($R164," ",""))-1)&amp;":P"&amp;MID(SUBSTITUTE($R164," ",""),SEARCH(":",SUBSTITUTE($R164," ",""))+1,10))),SUMPRODUCT(--ISNUMBER(SEARCH(","&amp;ROW(P$10:P$209)&amp;",",","&amp;SUBSTITUTE($R164," ","")&amp;",")),P$10:P$209)-SUMPRODUCT(--ISNUMBER(SEARCH(",-"&amp;ROW(P$10:P$209)&amp;",",","&amp;SUBSTITUTE($R164," ","")&amp;",")),P$10:P$209))))&lt;=1,TRUE)),"✓","✗"))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","")&amp;",")),J$10:J$209))))&lt;=1,TRUE),IF(OR(ISNUMBER(K165),K165="-"),ABS(N(K165)-(IF(ISNUMBER(SEARCH(":",SUBSTITUTE($R165," ",""))),SUM(INDIRECT("K"&amp;LEFT(SUBSTITUTE($R165," ",""),SEARCH(":",SUBSTITUTE($R165," ",""))-1)&amp;":K"&amp;MID(SUBSTITUTE($R165," ",""),SEARCH(":",SUBSTITUTE($R165," ",""))+1,10))),SUMPRODUCT(--ISNUMBER(SEARCH(","&amp;ROW(K$10:K$209)&amp;",",","&amp;SUBSTITUTE($R165," ","")&amp;",")),K$10:K$209)-SUMPRODUCT(--ISNUMBER(SEARCH(",-"&amp;ROW(K$10:K$209)&amp;",",","&amp;SUBSTITUTE($R165," ","")&amp;",")),K$10:K$209))))&lt;=1,TRUE),IF(OR(ISNUMBER(L165),L165="-"),ABS(N(L165)-(IF(ISNUMBER(SEARCH(":",SUBSTITUTE($R165," ",""))),SUM(INDIRECT("L"&amp;LEFT(SUBSTITUTE($R165," ",""),SEARCH(":",SUBSTITUTE($R165," ",""))-1)&amp;":L"&amp;MID(SUBSTITUTE($R165," ",""),SEARCH(":",SUBSTITUTE($R165," ",""))+1,10))),SUMPRODUCT(--ISNUMBER(SEARCH(","&amp;ROW(L$10:L$209)&amp;",",","&amp;SUBSTITUTE($R165," ","")&amp;",")),L$10:L$209)-SUMPRODUCT(--ISNUMBER(SEARCH(",-"&amp;ROW(L$10:L$209)&amp;",",","&amp;SUBSTITUTE($R165," ","")&amp;",")),L$10:L$209))))&lt;=1,TRUE),IF(OR(ISNUMBER(M165),M165="-"),ABS(N(M165)-(IF(ISNUMBER(SEARCH(":",SUBSTITUTE($R165," ",""))),SUM(INDIRECT("M"&amp;LEFT(SUBSTITUTE($R165," ",""),SEARCH(":",SUBSTITUTE($R165," ",""))-1)&amp;":M"&amp;MID(SUBSTITUTE($R165," ",""),SEARCH(":",SUBSTITUTE($R165," ",""))+1,10))),SUMPRODUCT(--ISNUMBER(SEARCH(","&amp;ROW(M$10:M$209)&amp;",",","&amp;SUBSTITUTE($R165," ","")&amp;",")),M$10:M$209)-SUMPRODUCT(--ISNUMBER(SEARCH(",-"&amp;ROW(M$10:M$209)&amp;",",","&amp;SUBSTITUTE($R165," ","")&amp;",")),M$10:M$209))))&lt;=1,TRUE),IF(OR(ISNUMBER(N165),N165="-"),ABS(N(N165)-(IF(ISNUMBER(SEARCH(":",SUBSTITUTE($R165," ",""))),SUM(INDIRECT("N"&amp;LEFT(SUBSTITUTE($R165," ",""),SEARCH(":",SUBSTITUTE($R165," ",""))-1)&amp;":N"&amp;MID(SUBSTITUTE($R165," ",""),SEARCH(":",SUBSTITUTE($R165," ",""))+1,10))),SUMPRODUCT(--ISNUMBER(SEARCH(","&amp;ROW(N$10:N$209)&amp;",",","&amp;SUBSTITUTE($R165," ","")&amp;",")),N$10:N$209)-SUMPRODUCT(--ISNUMBER(SEARCH(",-"&amp;ROW(N$10:N$209)&amp;",",","&amp;SUBSTITUTE($R165," ","")&amp;",")),N$10:N$209))))&lt;=1,TRUE),IF(OR(ISNUMBER(O165),O165="-"),ABS(N(O165)-(IF(ISNUMBER(SEARCH(":",SUBSTITUTE($R165," ",""))),SUM(INDIRECT("O"&amp;LEFT(SUBSTITUTE($R165," ",""),SEARCH(":",SUBSTITUTE($R165," ",""))-1)&amp;":O"&amp;MID(SUBSTITUTE($R165," ",""),SEARCH(":",SUBSTITUTE($R165," ",""))+1,10))),SUMPRODUCT(--ISNUMBER(SEARCH(","&amp;ROW(O$10:O$209)&amp;",",","&amp;SUBSTITUTE($R165," ","")&amp;",")),O$10:O$209)-SUMPRODUCT(--ISNUMBER(SEARCH(",-"&amp;ROW(O$10:O$209)&amp;",",","&amp;SUBSTITUTE($R165," ","")&amp;",")),O$10:O$209))))&lt;=1,TRUE),IF(OR(ISNUMBER(P165),P165="-"),ABS(N(P165)-(IF(ISNUMBER(SEARCH(":",SUBSTITUTE($R165," ",""))),SUM(INDIRECT("P"&amp;LEFT(SUBSTITUTE($R165," ",""),SEARCH(":",SUBSTITUTE($R165," ",""))-1)&amp;":P"&amp;MID(SUBSTITUTE($R165," ",""),SEARCH(":",SUBSTITUTE($R165," ",""))+1,10))),SUMPRODUCT(--ISNUMBER(SEARCH(","&amp;ROW(P$10:P$209)&amp;",",","&amp;SUBSTITUTE($R165," ","")&amp;",")),P$10:P$209)-SUMPRODUCT(--ISNUMBER(SEARCH(",-"&amp;ROW(P$10:P$209)&amp;",",","&amp;SUBSTITUTE($R165," ","")&amp;",")),P$10:P$209))))&lt;=1,TRUE)),"✓","✗"))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","")&amp;",")),J$10:J$209))))&lt;=1,TRUE),IF(OR(ISNUMBER(K166),K166="-"),ABS(N(K166)-(IF(ISNUMBER(SEARCH(":",SUBSTITUTE($R166," ",""))),SUM(INDIRECT("K"&amp;LEFT(SUBSTITUTE($R166," ",""),SEARCH(":",SUBSTITUTE($R166," ",""))-1)&amp;":K"&amp;MID(SUBSTITUTE($R166," ",""),SEARCH(":",SUBSTITUTE($R166," ",""))+1,10))),SUMPRODUCT(--ISNUMBER(SEARCH(","&amp;ROW(K$10:K$209)&amp;",",","&amp;SUBSTITUTE($R166," ","")&amp;",")),K$10:K$209)-SUMPRODUCT(--ISNUMBER(SEARCH(",-"&amp;ROW(K$10:K$209)&amp;",",","&amp;SUBSTITUTE($R166," ","")&amp;",")),K$10:K$209))))&lt;=1,TRUE),IF(OR(ISNUMBER(L166),L166="-"),ABS(N(L166)-(IF(ISNUMBER(SEARCH(":",SUBSTITUTE($R166," ",""))),SUM(INDIRECT("L"&amp;LEFT(SUBSTITUTE($R166," ",""),SEARCH(":",SUBSTITUTE($R166," ",""))-1)&amp;":L"&amp;MID(SUBSTITUTE($R166," ",""),SEARCH(":",SUBSTITUTE($R166," ",""))+1,10))),SUMPRODUCT(--ISNUMBER(SEARCH(","&amp;ROW(L$10:L$209)&amp;",",","&amp;SUBSTITUTE($R166," ","")&amp;",")),L$10:L$209)-SUMPRODUCT(--ISNUMBER(SEARCH(",-"&amp;ROW(L$10:L$209)&amp;",",","&amp;SUBSTITUTE($R166," ","")&amp;",")),L$10:L$209))))&lt;=1,TRUE),IF(OR(ISNUMBER(M166),M166="-"),ABS(N(M166)-(IF(ISNUMBER(SEARCH(":",SUBSTITUTE($R166," ",""))),SUM(INDIRECT("M"&amp;LEFT(SUBSTITUTE($R166," ",""),SEARCH(":",SUBSTITUTE($R166," ",""))-1)&amp;":M"&amp;MID(SUBSTITUTE($R166," ",""),SEARCH(":",SUBSTITUTE($R166," ",""))+1,10))),SUMPRODUCT(--ISNUMBER(SEARCH(","&amp;ROW(M$10:M$209)&amp;",",","&amp;SUBSTITUTE($R166," ","")&amp;",")),M$10:M$209)-SUMPRODUCT(--ISNUMBER(SEARCH(",-"&amp;ROW(M$10:M$209)&amp;",",","&amp;SUBSTITUTE($R166," ","")&amp;",")),M$10:M$209))))&lt;=1,TRUE),IF(OR(ISNUMBER(N166),N166="-"),ABS(N(N166)-(IF(ISNUMBER(SEARCH(":",SUBSTITUTE($R166," ",""))),SUM(INDIRECT("N"&amp;LEFT(SUBSTITUTE($R166," ",""),SEARCH(":",SUBSTITUTE($R166," ",""))-1)&amp;":N"&amp;MID(SUBSTITUTE($R166," ",""),SEARCH(":",SUBSTITUTE($R166," ",""))+1,10))),SUMPRODUCT(--ISNUMBER(SEARCH(","&amp;ROW(N$10:N$209)&amp;",",","&amp;SUBSTITUTE($R166," ","")&amp;",")),N$10:N$209)-SUMPRODUCT(--ISNUMBER(SEARCH(",-"&amp;ROW(N$10:N$209)&amp;",",","&amp;SUBSTITUTE($R166," ","")&amp;",")),N$10:N$209))))&lt;=1,TRUE),IF(OR(ISNUMBER(O166),O166="-"),ABS(N(O166)-(IF(ISNUMBER(SEARCH(":",SUBSTITUTE($R166," ",""))),SUM(INDIRECT("O"&amp;LEFT(SUBSTITUTE($R166," ",""),SEARCH(":",SUBSTITUTE($R166," ",""))-1)&amp;":O"&amp;MID(SUBSTITUTE($R166," ",""),SEARCH(":",SUBSTITUTE($R166," ",""))+1,10))),SUMPRODUCT(--ISNUMBER(SEARCH(","&amp;ROW(O$10:O$209)&amp;",",","&amp;SUBSTITUTE($R166," ","")&amp;",")),O$10:O$209)-SUMPRODUCT(--ISNUMBER(SEARCH(",-"&amp;ROW(O$10:O$209)&amp;",",","&amp;SUBSTITUTE($R166," ","")&amp;",")),O$10:O$209))))&lt;=1,TRUE),IF(OR(ISNUMBER(P166),P166="-"),ABS(N(P166)-(IF(ISNUMBER(SEARCH(":",SUBSTITUTE($R166," ",""))),SUM(INDIRECT("P"&amp;LEFT(SUBSTITUTE($R166," ",""),SEARCH(":",SUBSTITUTE($R166," ",""))-1)&amp;":P"&amp;MID(SUBSTITUTE($R166," ",""),SEARCH(":",SUBSTITUTE($R166," ",""))+1,10))),SUMPRODUCT(--ISNUMBER(SEARCH(","&amp;ROW(P$10:P$209)&amp;",",","&amp;SUBSTITUTE($R166," ","")&amp;",")),P$10:P$209)-SUMPRODUCT(--ISNUMBER(SEARCH(",-"&amp;ROW(P$10:P$209)&amp;",",","&amp;SUBSTITUTE($R166," ","")&amp;",")),P$10:P$209))))&lt;=1,TRUE)),"✓","✗"))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","")&amp;",")),J$10:J$209))))&lt;=1,TRUE),IF(OR(ISNUMBER(K167),K167="-"),ABS(N(K167)-(IF(ISNUMBER(SEARCH(":",SUBSTITUTE($R167," ",""))),SUM(INDIRECT("K"&amp;LEFT(SUBSTITUTE($R167," ",""),SEARCH(":",SUBSTITUTE($R167," ",""))-1)&amp;":K"&amp;MID(SUBSTITUTE($R167," ",""),SEARCH(":",SUBSTITUTE($R167," ",""))+1,10))),SUMPRODUCT(--ISNUMBER(SEARCH(","&amp;ROW(K$10:K$209)&amp;",",","&amp;SUBSTITUTE($R167," ","")&amp;",")),K$10:K$209)-SUMPRODUCT(--ISNUMBER(SEARCH(",-"&amp;ROW(K$10:K$209)&amp;",",","&amp;SUBSTITUTE($R167," ","")&amp;",")),K$10:K$209))))&lt;=1,TRUE),IF(OR(ISNUMBER(L167),L167="-"),ABS(N(L167)-(IF(ISNUMBER(SEARCH(":",SUBSTITUTE($R167," ",""))),SUM(INDIRECT("L"&amp;LEFT(SUBSTITUTE($R167," ",""),SEARCH(":",SUBSTITUTE($R167," ",""))-1)&amp;":L"&amp;MID(SUBSTITUTE($R167," ",""),SEARCH(":",SUBSTITUTE($R167," ",""))+1,10))),SUMPRODUCT(--ISNUMBER(SEARCH(","&amp;ROW(L$10:L$209)&amp;",",","&amp;SUBSTITUTE($R167," ","")&amp;",")),L$10:L$209)-SUMPRODUCT(--ISNUMBER(SEARCH(",-"&amp;ROW(L$10:L$209)&amp;",",","&amp;SUBSTITUTE($R167," ","")&amp;",")),L$10:L$209))))&lt;=1,TRUE),IF(OR(ISNUMBER(M167),M167="-"),ABS(N(M167)-(IF(ISNUMBER(SEARCH(":",SUBSTITUTE($R167," ",""))),SUM(INDIRECT("M"&amp;LEFT(SUBSTITUTE($R167," ",""),SEARCH(":",SUBSTITUTE($R167," ",""))-1)&amp;":M"&amp;MID(SUBSTITUTE($R167," ",""),SEARCH(":",SUBSTITUTE($R167," ",""))+1,10))),SUMPRODUCT(--ISNUMBER(SEARCH(","&amp;ROW(M$10:M$209)&amp;",",","&amp;SUBSTITUTE($R167," ","")&amp;",")),M$10:M$209)-SUMPRODUCT(--ISNUMBER(SEARCH(",-"&amp;ROW(M$10:M$209)&amp;",",","&amp;SUBSTITUTE($R167," ","")&amp;",")),M$10:M$209))))&lt;=1,TRUE),IF(OR(ISNUMBER(N167),N167="-"),ABS(N(N167)-(IF(ISNUMBER(SEARCH(":",SUBSTITUTE($R167," ",""))),SUM(INDIRECT("N"&amp;LEFT(SUBSTITUTE($R167," ",""),SEARCH(":",SUBSTITUTE($R167," ",""))-1)&amp;":N"&amp;MID(SUBSTITUTE($R167," ",""),SEARCH(":",SUBSTITUTE($R167," ",""))+1,10))),SUMPRODUCT(--ISNUMBER(SEARCH(","&amp;ROW(N$10:N$209)&amp;",",","&amp;SUBSTITUTE($R167," ","")&amp;",")),N$10:N$209)-SUMPRODUCT(--ISNUMBER(SEARCH(",-"&amp;ROW(N$10:N$209)&amp;",",","&amp;SUBSTITUTE($R167," ","")&amp;",")),N$10:N$209))))&lt;=1,TRUE),IF(OR(ISNUMBER(O167),O167="-"),ABS(N(O167)-(IF(ISNUMBER(SEARCH(":",SUBSTITUTE($R167," ",""))),SUM(INDIRECT("O"&amp;LEFT(SUBSTITUTE($R167," ",""),SEARCH(":",SUBSTITUTE($R167," ",""))-1)&amp;":O"&amp;MID(SUBSTITUTE($R167," ",""),SEARCH(":",SUBSTITUTE($R167," ",""))+1,10))),SUMPRODUCT(--ISNUMBER(SEARCH(","&amp;ROW(O$10:O$209)&amp;",",","&amp;SUBSTITUTE($R167," ","")&amp;",")),O$10:O$209)-SUMPRODUCT(--ISNUMBER(SEARCH(",-"&amp;ROW(O$10:O$209)&amp;",",","&amp;SUBSTITUTE($R167," ","")&amp;",")),O$10:O$209))))&lt;=1,TRUE),IF(OR(ISNUMBER(P167),P167="-"),ABS(N(P167)-(IF(ISNUMBER(SEARCH(":",SUBSTITUTE($R167," ",""))),SUM(INDIRECT("P"&amp;LEFT(SUBSTITUTE($R167," ",""),SEARCH(":",SUBSTITUTE($R167," ",""))-1)&amp;":P"&amp;MID(SUBSTITUTE($R167," ",""),SEARCH(":",SUBSTITUTE($R167," ",""))+1,10))),SUMPRODUCT(--ISNUMBER(SEARCH(","&amp;ROW(P$10:P$209)&amp;",",","&amp;SUBSTITUTE($R167," ","")&amp;",")),P$10:P$209)-SUMPRODUCT(--ISNUMBER(SEARCH(",-"&amp;ROW(P$10:P$209)&amp;",",","&amp;SUBSTITUTE($R167," ","")&amp;",")),P$10:P$209))))&lt;=1,TRUE)),"✓","✗"))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","")&amp;",")),J$10:J$209))))&lt;=1,TRUE),IF(OR(ISNUMBER(K168),K168="-"),ABS(N(K168)-(IF(ISNUMBER(SEARCH(":",SUBSTITUTE($R168," ",""))),SUM(INDIRECT("K"&amp;LEFT(SUBSTITUTE($R168," ",""),SEARCH(":",SUBSTITUTE($R168," ",""))-1)&amp;":K"&amp;MID(SUBSTITUTE($R168," ",""),SEARCH(":",SUBSTITUTE($R168," ",""))+1,10))),SUMPRODUCT(--ISNUMBER(SEARCH(","&amp;ROW(K$10:K$209)&amp;",",","&amp;SUBSTITUTE($R168," ","")&amp;",")),K$10:K$209)-SUMPRODUCT(--ISNUMBER(SEARCH(",-"&amp;ROW(K$10:K$209)&amp;",",","&amp;SUBSTITUTE($R168," ","")&amp;",")),K$10:K$209))))&lt;=1,TRUE),IF(OR(ISNUMBER(L168),L168="-"),ABS(N(L168)-(IF(ISNUMBER(SEARCH(":",SUBSTITUTE($R168," ",""))),SUM(INDIRECT("L"&amp;LEFT(SUBSTITUTE($R168," ",""),SEARCH(":",SUBSTITUTE($R168," ",""))-1)&amp;":L"&amp;MID(SUBSTITUTE($R168," ",""),SEARCH(":",SUBSTITUTE($R168," ",""))+1,10))),SUMPRODUCT(--ISNUMBER(SEARCH(","&amp;ROW(L$10:L$209)&amp;",",","&amp;SUBSTITUTE($R168," ","")&amp;",")),L$10:L$209)-SUMPRODUCT(--ISNUMBER(SEARCH(",-"&amp;ROW(L$10:L$209)&amp;",",","&amp;SUBSTITUTE($R168," ","")&amp;",")),L$10:L$209))))&lt;=1,TRUE),IF(OR(ISNUMBER(M168),M168="-"),ABS(N(M168)-(IF(ISNUMBER(SEARCH(":",SUBSTITUTE($R168," ",""))),SUM(INDIRECT("M"&amp;LEFT(SUBSTITUTE($R168," ",""),SEARCH(":",SUBSTITUTE($R168," ",""))-1)&amp;":M"&amp;MID(SUBSTITUTE($R168," ",""),SEARCH(":",SUBSTITUTE($R168," ",""))+1,10))),SUMPRODUCT(--ISNUMBER(SEARCH(","&amp;ROW(M$10:M$209)&amp;",",","&amp;SUBSTITUTE($R168," ","")&amp;",")),M$10:M$209)-SUMPRODUCT(--ISNUMBER(SEARCH(",-"&amp;ROW(M$10:M$209)&amp;",",","&amp;SUBSTITUTE($R168," ","")&amp;",")),M$10:M$209))))&lt;=1,TRUE),IF(OR(ISNUMBER(N168),N168="-"),ABS(N(N168)-(IF(ISNUMBER(SEARCH(":",SUBSTITUTE($R168," ",""))),SUM(INDIRECT("N"&amp;LEFT(SUBSTITUTE($R168," ",""),SEARCH(":",SUBSTITUTE($R168," ",""))-1)&amp;":N"&amp;MID(SUBSTITUTE($R168," ",""),SEARCH(":",SUBSTITUTE($R168," ",""))+1,10))),SUMPRODUCT(--ISNUMBER(SEARCH(","&amp;ROW(N$10:N$209)&amp;",",","&amp;SUBSTITUTE($R168," ","")&amp;",")),N$10:N$209)-SUMPRODUCT(--ISNUMBER(SEARCH(",-"&amp;ROW(N$10:N$209)&amp;",",","&amp;SUBSTITUTE($R168," ","")&amp;",")),N$10:N$209))))&lt;=1,TRUE),IF(OR(ISNUMBER(O168),O168="-"),ABS(N(O168)-(IF(ISNUMBER(SEARCH(":",SUBSTITUTE($R168," ",""))),SUM(INDIRECT("O"&amp;LEFT(SUBSTITUTE($R168," ",""),SEARCH(":",SUBSTITUTE($R168," ",""))-1)&amp;":O"&amp;MID(SUBSTITUTE($R168," ",""),SEARCH(":",SUBSTITUTE($R168," ",""))+1,10))),SUMPRODUCT(--ISNUMBER(SEARCH(","&amp;ROW(O$10:O$209)&amp;",",","&amp;SUBSTITUTE($R168," ","")&amp;",")),O$10:O$209)-SUMPRODUCT(--ISNUMBER(SEARCH(",-"&amp;ROW(O$10:O$209)&amp;",",","&amp;SUBSTITUTE($R168," ","")&amp;",")),O$10:O$209))))&lt;=1,TRUE),IF(OR(ISNUMBER(P168),P168="-"),ABS(N(P168)-(IF(ISNUMBER(SEARCH(":",SUBSTITUTE($R168," ",""))),SUM(INDIRECT("P"&amp;LEFT(SUBSTITUTE($R168," ",""),SEARCH(":",SUBSTITUTE($R168," ",""))-1)&amp;":P"&amp;MID(SUBSTITUTE($R168," ",""),SEARCH(":",SUBSTITUTE($R168," ",""))+1,10))),SUMPRODUCT(--ISNUMBER(SEARCH(","&amp;ROW(P$10:P$209)&amp;",",","&amp;SUBSTITUTE($R168," ","")&amp;",")),P$10:P$209)-SUMPRODUCT(--ISNUMBER(SEARCH(",-"&amp;ROW(P$10:P$209)&amp;",",","&amp;SUBSTITUTE($R168," ","")&amp;",")),P$10:P$209))))&lt;=1,TRUE)),"✓","✗"))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","")&amp;",")),J$10:J$209))))&lt;=1,TRUE),IF(OR(ISNUMBER(K169),K169="-"),ABS(N(K169)-(IF(ISNUMBER(SEARCH(":",SUBSTITUTE($R169," ",""))),SUM(INDIRECT("K"&amp;LEFT(SUBSTITUTE($R169," ",""),SEARCH(":",SUBSTITUTE($R169," ",""))-1)&amp;":K"&amp;MID(SUBSTITUTE($R169," ",""),SEARCH(":",SUBSTITUTE($R169," ",""))+1,10))),SUMPRODUCT(--ISNUMBER(SEARCH(","&amp;ROW(K$10:K$209)&amp;",",","&amp;SUBSTITUTE($R169," ","")&amp;",")),K$10:K$209)-SUMPRODUCT(--ISNUMBER(SEARCH(",-"&amp;ROW(K$10:K$209)&amp;",",","&amp;SUBSTITUTE($R169," ","")&amp;",")),K$10:K$209))))&lt;=1,TRUE),IF(OR(ISNUMBER(L169),L169="-"),ABS(N(L169)-(IF(ISNUMBER(SEARCH(":",SUBSTITUTE($R169," ",""))),SUM(INDIRECT("L"&amp;LEFT(SUBSTITUTE($R169," ",""),SEARCH(":",SUBSTITUTE($R169," ",""))-1)&amp;":L"&amp;MID(SUBSTITUTE($R169," ",""),SEARCH(":",SUBSTITUTE($R169," ",""))+1,10))),SUMPRODUCT(--ISNUMBER(SEARCH(","&amp;ROW(L$10:L$209)&amp;",",","&amp;SUBSTITUTE($R169," ","")&amp;",")),L$10:L$209)-SUMPRODUCT(--ISNUMBER(SEARCH(",-"&amp;ROW(L$10:L$209)&amp;",",","&amp;SUBSTITUTE($R169," ","")&amp;",")),L$10:L$209))))&lt;=1,TRUE),IF(OR(ISNUMBER(M169),M169="-"),ABS(N(M169)-(IF(ISNUMBER(SEARCH(":",SUBSTITUTE($R169," ",""))),SUM(INDIRECT("M"&amp;LEFT(SUBSTITUTE($R169," ",""),SEARCH(":",SUBSTITUTE($R169," ",""))-1)&amp;":M"&amp;MID(SUBSTITUTE($R169," ",""),SEARCH(":",SUBSTITUTE($R169," ",""))+1,10))),SUMPRODUCT(--ISNUMBER(SEARCH(","&amp;ROW(M$10:M$209)&amp;",",","&amp;SUBSTITUTE($R169," ","")&amp;",")),M$10:M$209)-SUMPRODUCT(--ISNUMBER(SEARCH(",-"&amp;ROW(M$10:M$209)&amp;",",","&amp;SUBSTITUTE($R169," ","")&amp;",")),M$10:M$209))))&lt;=1,TRUE),IF(OR(ISNUMBER(N169),N169="-"),ABS(N(N169)-(IF(ISNUMBER(SEARCH(":",SUBSTITUTE($R169," ",""))),SUM(INDIRECT("N"&amp;LEFT(SUBSTITUTE($R169," ",""),SEARCH(":",SUBSTITUTE($R169," ",""))-1)&amp;":N"&amp;MID(SUBSTITUTE($R169," ",""),SEARCH(":",SUBSTITUTE($R169," ",""))+1,10))),SUMPRODUCT(--ISNUMBER(SEARCH(","&amp;ROW(N$10:N$209)&amp;",",","&amp;SUBSTITUTE($R169," ","")&amp;",")),N$10:N$209)-SUMPRODUCT(--ISNUMBER(SEARCH(",-"&amp;ROW(N$10:N$209)&amp;",",","&amp;SUBSTITUTE($R169," ","")&amp;",")),N$10:N$209))))&lt;=1,TRUE),IF(OR(ISNUMBER(O169),O169="-"),ABS(N(O169)-(IF(ISNUMBER(SEARCH(":",SUBSTITUTE($R169," ",""))),SUM(INDIRECT("O"&amp;LEFT(SUBSTITUTE($R169," ",""),SEARCH(":",SUBSTITUTE($R169," ",""))-1)&amp;":O"&amp;MID(SUBSTITUTE($R169," ",""),SEARCH(":",SUBSTITUTE($R169," ",""))+1,10))),SUMPRODUCT(--ISNUMBER(SEARCH(","&amp;ROW(O$10:O$209)&amp;",",","&amp;SUBSTITUTE($R169," ","")&amp;",")),O$10:O$209)-SUMPRODUCT(--ISNUMBER(SEARCH(",-"&amp;ROW(O$10:O$209)&amp;",",","&amp;SUBSTITUTE($R169," ","")&amp;",")),O$10:O$209))))&lt;=1,TRUE),IF(OR(ISNUMBER(P169),P169="-"),ABS(N(P169)-(IF(ISNUMBER(SEARCH(":",SUBSTITUTE($R169," ",""))),SUM(INDIRECT("P"&amp;LEFT(SUBSTITUTE($R169," ",""),SEARCH(":",SUBSTITUTE($R169," ",""))-1)&amp;":P"&amp;MID(SUBSTITUTE($R169," ",""),SEARCH(":",SUBSTITUTE($R169," ",""))+1,10))),SUMPRODUCT(--ISNUMBER(SEARCH(","&amp;ROW(P$10:P$209)&amp;",",","&amp;SUBSTITUTE($R169," ","")&amp;",")),P$10:P$209)-SUMPRODUCT(--ISNUMBER(SEARCH(",-"&amp;ROW(P$10:P$209)&amp;",",","&amp;SUBSTITUTE($R169," ","")&amp;",")),P$10:P$209))))&lt;=1,TRUE)),"✓","✗"))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","")&amp;",")),K$10:K$209))))&lt;=1,TRUE),IF(OR(ISNUMBER(L170),L170="-"),ABS(N(L170)-(IF(ISNUMBER(SEARCH(":",SUBSTITUTE($R170," ",""))),SUM(INDIRECT("L"&amp;LEFT(SUBSTITUTE($R170," ",""),SEARCH(":",SUBSTITUTE($R170," ",""))-1)&amp;":L"&amp;MID(SUBSTITUTE($R170," ",""),SEARCH(":",SUBSTITUTE($R170," ",""))+1,10))),SUMPRODUCT(--ISNUMBER(SEARCH(","&amp;ROW(L$10:L$209)&amp;",",","&amp;SUBSTITUTE($R170," ","")&amp;",")),L$10:L$209)-SUMPRODUCT(--ISNUMBER(SEARCH(",-"&amp;ROW(L$10:L$209)&amp;",",","&amp;SUBSTITUTE($R170," ","")&amp;",")),L$10:L$209))))&lt;=1,TRUE),IF(OR(ISNUMBER(M170),M170="-"),ABS(N(M170)-(IF(ISNUMBER(SEARCH(":",SUBSTITUTE($R170," ",""))),SUM(INDIRECT("M"&amp;LEFT(SUBSTITUTE($R170," ",""),SEARCH(":",SUBSTITUTE($R170," ",""))-1)&amp;":M"&amp;MID(SUBSTITUTE($R170," ",""),SEARCH(":",SUBSTITUTE($R170," ",""))+1,10))),SUMPRODUCT(--ISNUMBER(SEARCH(","&amp;ROW(M$10:M$209)&amp;",",","&amp;SUBSTITUTE($R170," ","")&amp;",")),M$10:M$209)-SUMPRODUCT(--ISNUMBER(SEARCH(",-"&amp;ROW(M$10:M$209)&amp;",",","&amp;SUBSTITUTE($R170," ","")&amp;",")),M$10:M$209))))&lt;=1,TRUE),IF(OR(ISNUMBER(N170),N170="-"),ABS(N(N170)-(IF(ISNUMBER(SEARCH(":",SUBSTITUTE($R170," ",""))),SUM(INDIRECT("N"&amp;LEFT(SUBSTITUTE($R170," ",""),SEARCH(":",SUBSTITUTE($R170," ",""))-1)&amp;":N"&amp;MID(SUBSTITUTE($R170," ",""),SEARCH(":",SUBSTITUTE($R170," ",""))+1,10))),SUMPRODUCT(--ISNUMBER(SEARCH(","&amp;ROW(N$10:N$209)&amp;",",","&amp;SUBSTITUTE($R170," ","")&amp;",")),N$10:N$209)-SUMPRODUCT(--ISNUMBER(SEARCH(",-"&amp;ROW(N$10:N$209)&amp;",",","&amp;SUBSTITUTE($R170," ","")&amp;",")),N$10:N$209))))&lt;=1,TRUE),IF(OR(ISNUMBER(O170),O170="-"),ABS(N(O170)-(IF(ISNUMBER(SEARCH(":",SUBSTITUTE($R170," ",""))),SUM(INDIRECT("O"&amp;LEFT(SUBSTITUTE($R170," ",""),SEARCH(":",SUBSTITUTE($R170," ",""))-1)&amp;":O"&amp;MID(SUBSTITUTE($R170," ",""),SEARCH(":",SUBSTITUTE($R170," ",""))+1,10))),SUMPRODUCT(--ISNUMBER(SEARCH(","&amp;ROW(O$10:O$209)&amp;",",","&amp;SUBSTITUTE($R170," ","")&amp;",")),O$10:O$209)-SUMPRODUCT(--ISNUMBER(SEARCH(",-"&amp;ROW(O$10:O$209)&amp;",",","&amp;SUBSTITUTE($R170," ","")&amp;",")),O$10:O$209))))&lt;=1,TRUE),IF(OR(ISNUMBER(P170),P170="-"),ABS(N(P170)-(IF(ISNUMBER(SEARCH(":",SUBSTITUTE($R170," ",""))),SUM(INDIRECT("P"&amp;LEFT(SUBSTITUTE($R170," ",""),SEARCH(":",SUBSTITUTE($R170," ",""))-1)&amp;":P"&amp;MID(SUBSTITUTE($R170," ",""),SEARCH(":",SUBSTITUTE($R170," ",""))+1,10))),SUMPRODUCT(--ISNUMBER(SEARCH(","&amp;ROW(P$10:P$209)&amp;",",","&amp;SUBSTITUTE($R170," ","")&amp;",")),P$10:P$209)-SUMPRODUCT(--ISNUMBER(SEARCH(",-"&amp;ROW(P$10:P$209)&amp;",",","&amp;SUBSTITUTE($R170," ","")&amp;",")),P$10:P$209))))&lt;=1,TRUE)),"✓","✗"))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","")&amp;",")),J$10:J$209))))&lt;=1,TRUE),IF(OR(ISNUMBER(K171),K171="-"),ABS(N(K171)-(IF(ISNUMBER(SEARCH(":",SUBSTITUTE($R171," ",""))),SUM(INDIRECT("K"&amp;LEFT(SUBSTITUTE($R171," ",""),SEARCH(":",SUBSTITUTE($R171," ",""))-1)&amp;":K"&amp;MID(SUBSTITUTE($R171," ",""),SEARCH(":",SUBSTITUTE($R171," ",""))+1,10))),SUMPRODUCT(--ISNUMBER(SEARCH(","&amp;ROW(K$10:K$209)&amp;",",","&amp;SUBSTITUTE($R171," ","")&amp;",")),K$10:K$209)-SUMPRODUCT(--ISNUMBER(SEARCH(",-"&amp;ROW(K$10:K$209)&amp;",",","&amp;SUBSTITUTE($R171," ","")&amp;",")),K$10:K$209))))&lt;=1,TRUE),IF(OR(ISNUMBER(L171),L171="-"),ABS(N(L171)-(IF(ISNUMBER(SEARCH(":",SUBSTITUTE($R171," ",""))),SUM(INDIRECT("L"&amp;LEFT(SUBSTITUTE($R171," ",""),SEARCH(":",SUBSTITUTE($R171," ",""))-1)&amp;":L"&amp;MID(SUBSTITUTE($R171," ",""),SEARCH(":",SUBSTITUTE($R171," ",""))+1,10))),SUMPRODUCT(--ISNUMBER(SEARCH(","&amp;ROW(L$10:L$209)&amp;",",","&amp;SUBSTITUTE($R171," ","")&amp;",")),L$10:L$209)-SUMPRODUCT(--ISNUMBER(SEARCH(",-"&amp;ROW(L$10:L$209)&amp;",",","&amp;SUBSTITUTE($R171," ","")&amp;",")),L$10:L$209))))&lt;=1,TRUE),IF(OR(ISNUMBER(M171),M171="-"),ABS(N(M171)-(IF(ISNUMBER(SEARCH(":",SUBSTITUTE($R171," ",""))),SUM(INDIRECT("M"&amp;LEFT(SUBSTITUTE($R171," ",""),SEARCH(":",SUBSTITUTE($R171," ",""))-1)&amp;":M"&amp;MID(SUBSTITUTE($R171," ",""),SEARCH(":",SUBSTITUTE($R171," ",""))+1,10))),SUMPRODUCT(--ISNUMBER(SEARCH(","&amp;ROW(M$10:M$209)&amp;",",","&amp;SUBSTITUTE($R171," ","")&amp;",")),M$10:M$209)-SUMPRODUCT(--ISNUMBER(SEARCH(",-"&amp;ROW(M$10:M$209)&amp;",",","&amp;SUBSTITUTE($R171," ","")&amp;",")),M$10:M$209))))&lt;=1,TRUE),IF(OR(ISNUMBER(N171),N171="-"),ABS(N(N171)-(IF(ISNUMBER(SEARCH(":",SUBSTITUTE($R171," ",""))),SUM(INDIRECT("N"&amp;LEFT(SUBSTITUTE($R171," ",""),SEARCH(":",SUBSTITUTE($R171," ",""))-1)&amp;":N"&amp;MID(SUBSTITUTE($R171," ",""),SEARCH(":",SUBSTITUTE($R171," ",""))+1,10))),SUMPRODUCT(--ISNUMBER(SEARCH(","&amp;ROW(N$10:N$209)&amp;",",","&amp;SUBSTITUTE($R171," ","")&amp;",")),N$10:N$209)-SUMPRODUCT(--ISNUMBER(SEARCH(",-"&amp;ROW(N$10:N$209)&amp;",",","&amp;SUBSTITUTE($R171," ","")&amp;",")),N$10:N$209))))&lt;=1,TRUE),IF(OR(ISNUMBER(O171),O171="-"),ABS(N(O171)-(IF(ISNUMBER(SEARCH(":",SUBSTITUTE($R171," ",""))),SUM(INDIRECT("O"&amp;LEFT(SUBSTITUTE($R171," ",""),SEARCH(":",SUBSTITUTE($R171," ",""))-1)&amp;":O"&amp;MID(SUBSTITUTE($R171," ",""),SEARCH(":",SUBSTITUTE($R171," ",""))+1,10))),SUMPRODUCT(--ISNUMBER(SEARCH(","&amp;ROW(O$10:O$209)&amp;",",","&amp;SUBSTITUTE($R171," ","")&amp;",")),O$10:O$209)-SUMPRODUCT(--ISNUMBER(SEARCH(",-"&amp;ROW(O$10:O$209)&amp;",",","&amp;SUBSTITUTE($R171," ","")&amp;",")),O$10:O$209))))&lt;=1,TRUE),IF(OR(ISNUMBER(P171),P171="-"),ABS(N(P171)-(IF(ISNUMBER(SEARCH(":",SUBSTITUTE($R171," ",""))),SUM(INDIRECT("P"&amp;LEFT(SUBSTITUTE($R171," ",""),SEARCH(":",SUBSTITUTE($R171," ",""))-1)&amp;":P"&amp;MID(SUBSTITUTE($R171," ",""),SEARCH(":",SUBSTITUTE($R171," ",""))+1,10))),SUMPRODUCT(--ISNUMBER(SEARCH(","&amp;ROW(P$10:P$209)&amp;",",","&amp;SUBSTITUTE($R171," ","")&amp;",")),P$10:P$209)-SUMPRODUCT(--ISNUMBER(SEARCH(",-"&amp;ROW(P$10:P$209)&amp;",",","&amp;SUBSTITUTE($R171," ","")&amp;",")),P$10:P$209))))&lt;=1,TRUE)),"✓","✗"))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","")&amp;",")),J$10:J$209))))&lt;=1,TRUE),IF(OR(ISNUMBER(K172),K172="-"),ABS(N(K172)-(IF(ISNUMBER(SEARCH(":",SUBSTITUTE($R172," ",""))),SUM(INDIRECT("K"&amp;LEFT(SUBSTITUTE($R172," ",""),SEARCH(":",SUBSTITUTE($R172," ",""))-1)&amp;":K"&amp;MID(SUBSTITUTE($R172," ",""),SEARCH(":",SUBSTITUTE($R172," ",""))+1,10))),SUMPRODUCT(--ISNUMBER(SEARCH(","&amp;ROW(K$10:K$209)&amp;",",","&amp;SUBSTITUTE($R172," ","")&amp;",")),K$10:K$209)-SUMPRODUCT(--ISNUMBER(SEARCH(",-"&amp;ROW(K$10:K$209)&amp;",",","&amp;SUBSTITUTE($R172," ","")&amp;",")),K$10:K$209))))&lt;=1,TRUE),IF(OR(ISNUMBER(L172),L172="-"),ABS(N(L172)-(IF(ISNUMBER(SEARCH(":",SUBSTITUTE($R172," ",""))),SUM(INDIRECT("L"&amp;LEFT(SUBSTITUTE($R172," ",""),SEARCH(":",SUBSTITUTE($R172," ",""))-1)&amp;":L"&amp;MID(SUBSTITUTE($R172," ",""),SEARCH(":",SUBSTITUTE($R172," ",""))+1,10))),SUMPRODUCT(--ISNUMBER(SEARCH(","&amp;ROW(L$10:L$209)&amp;",",","&amp;SUBSTITUTE($R172," ","")&amp;",")),L$10:L$209)-SUMPRODUCT(--ISNUMBER(SEARCH(",-"&amp;ROW(L$10:L$209)&amp;",",","&amp;SUBSTITUTE($R172," ","")&amp;",")),L$10:L$209))))&lt;=1,TRUE),IF(OR(ISNUMBER(M172),M172="-"),ABS(N(M172)-(IF(ISNUMBER(SEARCH(":",SUBSTITUTE($R172," ",""))),SUM(INDIRECT("M"&amp;LEFT(SUBSTITUTE($R172," ",""),SEARCH(":",SUBSTITUTE($R172," ",""))-1)&amp;":M"&amp;MID(SUBSTITUTE($R172," ",""),SEARCH(":",SUBSTITUTE($R172," ",""))+1,10))),SUMPRODUCT(--ISNUMBER(SEARCH(","&amp;ROW(M$10:M$209)&amp;",",","&amp;SUBSTITUTE($R172," ","")&amp;",")),M$10:M$209)-SUMPRODUCT(--ISNUMBER(SEARCH(",-"&amp;ROW(M$10:M$209)&amp;",",","&amp;SUBSTITUTE($R172," ","")&amp;",")),M$10:M$209))))&lt;=1,TRUE),IF(OR(ISNUMBER(N172),N172="-"),ABS(N(N172)-(IF(ISNUMBER(SEARCH(":",SUBSTITUTE($R172," ",""))),SUM(INDIRECT("N"&amp;LEFT(SUBSTITUTE($R172," ",""),SEARCH(":",SUBSTITUTE($R172," ",""))-1)&amp;":N"&amp;MID(SUBSTITUTE($R172," ",""),SEARCH(":",SUBSTITUTE($R172," ",""))+1,10))),SUMPRODUCT(--ISNUMBER(SEARCH(","&amp;ROW(N$10:N$209)&amp;",",","&amp;SUBSTITUTE($R172," ","")&amp;",")),N$10:N$209)-SUMPRODUCT(--ISNUMBER(SEARCH(",-"&amp;ROW(N$10:N$209)&amp;",",","&amp;SUBSTITUTE($R172," ","")&amp;",")),N$10:N$209))))&lt;=1,TRUE),IF(OR(ISNUMBER(O172),O172="-"),ABS(N(O172)-(IF(ISNUMBER(SEARCH(":",SUBSTITUTE($R172," ",""))),SUM(INDIRECT("O"&amp;LEFT(SUBSTITUTE($R172," ",""),SEARCH(":",SUBSTITUTE($R172," ",""))-1)&amp;":O"&amp;MID(SUBSTITUTE($R172," ",""),SEARCH(":",SUBSTITUTE($R172," ",""))+1,10))),SUMPRODUCT(--ISNUMBER(SEARCH(","&amp;ROW(O$10:O$209)&amp;",",","&amp;SUBSTITUTE($R172," ","")&amp;",")),O$10:O$209)-SUMPRODUCT(--ISNUMBER(SEARCH(",-"&amp;ROW(O$10:O$209)&amp;",",","&amp;SUBSTITUTE($R172," ","")&amp;",")),O$10:O$209))))&lt;=1,TRUE),IF(OR(ISNUMBER(P172),P172="-"),ABS(N(P172)-(IF(ISNUMBER(SEARCH(":",SUBSTITUTE($R172," ",""))),SUM(INDIRECT("P"&amp;LEFT(SUBSTITUTE($R172," ",""),SEARCH(":",SUBSTITUTE($R172," ",""))-1)&amp;":P"&amp;MID(SUBSTITUTE($R172," ",""),SEARCH(":",SUBSTITUTE($R172," ",""))+1,10))),SUMPRODUCT(--ISNUMBER(SEARCH(","&amp;ROW(P$10:P$209)&amp;",",","&amp;SUBSTITUTE($R172," ","")&amp;",")),P$10:P$209)-SUMPRODUCT(--ISNUMBER(SEARCH(",-"&amp;ROW(P$10:P$209)&amp;",",","&amp;SUBSTITUTE($R172," ","")&amp;",")),P$10:P$209))))&lt;=1,TRUE)),"✓","✗"))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","")&amp;",")),J$10:J$209))))&lt;=1,TRUE),IF(OR(ISNUMBER(K173),K173="-"),ABS(N(K173)-(IF(ISNUMBER(SEARCH(":",SUBSTITUTE($R173," ",""))),SUM(INDIRECT("K"&amp;LEFT(SUBSTITUTE($R173," ",""),SEARCH(":",SUBSTITUTE($R173," ",""))-1)&amp;":K"&amp;MID(SUBSTITUTE($R173," ",""),SEARCH(":",SUBSTITUTE($R173," ",""))+1,10))),SUMPRODUCT(--ISNUMBER(SEARCH(","&amp;ROW(K$10:K$209)&amp;",",","&amp;SUBSTITUTE($R173," ","")&amp;",")),K$10:K$209)-SUMPRODUCT(--ISNUMBER(SEARCH(",-"&amp;ROW(K$10:K$209)&amp;",",","&amp;SUBSTITUTE($R173," ","")&amp;",")),K$10:K$209))))&lt;=1,TRUE),IF(OR(ISNUMBER(L173),L173="-"),ABS(N(L173)-(IF(ISNUMBER(SEARCH(":",SUBSTITUTE($R173," ",""))),SUM(INDIRECT("L"&amp;LEFT(SUBSTITUTE($R173," ",""),SEARCH(":",SUBSTITUTE($R173," ",""))-1)&amp;":L"&amp;MID(SUBSTITUTE($R173," ",""),SEARCH(":",SUBSTITUTE($R173," ",""))+1,10))),SUMPRODUCT(--ISNUMBER(SEARCH(","&amp;ROW(L$10:L$209)&amp;",",","&amp;SUBSTITUTE($R173," ","")&amp;",")),L$10:L$209)-SUMPRODUCT(--ISNUMBER(SEARCH(",-"&amp;ROW(L$10:L$209)&amp;",",","&amp;SUBSTITUTE($R173," ","")&amp;",")),L$10:L$209))))&lt;=1,TRUE),IF(OR(ISNUMBER(M173),M173="-"),ABS(N(M173)-(IF(ISNUMBER(SEARCH(":",SUBSTITUTE($R173," ",""))),SUM(INDIRECT("M"&amp;LEFT(SUBSTITUTE($R173," ",""),SEARCH(":",SUBSTITUTE($R173," ",""))-1)&amp;":M"&amp;MID(SUBSTITUTE($R173," ",""),SEARCH(":",SUBSTITUTE($R173," ",""))+1,10))),SUMPRODUCT(--ISNUMBER(SEARCH(","&amp;ROW(M$10:M$209)&amp;",",","&amp;SUBSTITUTE($R173," ","")&amp;",")),M$10:M$209)-SUMPRODUCT(--ISNUMBER(SEARCH(",-"&amp;ROW(M$10:M$209)&amp;",",","&amp;SUBSTITUTE($R173," ","")&amp;",")),M$10:M$209))))&lt;=1,TRUE),IF(OR(ISNUMBER(N173),N173="-"),ABS(N(N173)-(IF(ISNUMBER(SEARCH(":",SUBSTITUTE($R173," ",""))),SUM(INDIRECT("N"&amp;LEFT(SUBSTITUTE($R173," ",""),SEARCH(":",SUBSTITUTE($R173," ",""))-1)&amp;":N"&amp;MID(SUBSTITUTE($R173," ",""),SEARCH(":",SUBSTITUTE($R173," ",""))+1,10))),SUMPRODUCT(--ISNUMBER(SEARCH(","&amp;ROW(N$10:N$209)&amp;",",","&amp;SUBSTITUTE($R173," ","")&amp;",")),N$10:N$209)-SUMPRODUCT(--ISNUMBER(SEARCH(",-"&amp;ROW(N$10:N$209)&amp;",",","&amp;SUBSTITUTE($R173," ","")&amp;",")),N$10:N$209))))&lt;=1,TRUE),IF(OR(ISNUMBER(O173),O173="-"),ABS(N(O173)-(IF(ISNUMBER(SEARCH(":",SUBSTITUTE($R173," ",""))),SUM(INDIRECT("O"&amp;LEFT(SUBSTITUTE($R173," ",""),SEARCH(":",SUBSTITUTE($R173," ",""))-1)&amp;":O"&amp;MID(SUBSTITUTE($R173," ",""),SEARCH(":",SUBSTITUTE($R173," ",""))+1,10))),SUMPRODUCT(--ISNUMBER(SEARCH(","&amp;ROW(O$10:O$209)&amp;",",","&amp;SUBSTITUTE($R173," ","")&amp;",")),O$10:O$209)-SUMPRODUCT(--ISNUMBER(SEARCH(",-"&amp;ROW(O$10:O$209)&amp;",",","&amp;SUBSTITUTE($R173," ","")&amp;",")),O$10:O$209))))&lt;=1,TRUE),IF(OR(ISNUMBER(P173),P173="-"),ABS(N(P173)-(IF(ISNUMBER(SEARCH(":",SUBSTITUTE($R173," ",""))),SUM(INDIRECT("P"&amp;LEFT(SUBSTITUTE($R173," ",""),SEARCH(":",SUBSTITUTE($R173," ",""))-1)&amp;":P"&amp;MID(SUBSTITUTE($R173," ",""),SEARCH(":",SUBSTITUTE($R173," ",""))+1,10))),SUMPRODUCT(--ISNUMBER(SEARCH(","&amp;ROW(P$10:P$209)&amp;",",","&amp;SUBSTITUTE($R173," ","")&amp;",")),P$10:P$209)-SUMPRODUCT(--ISNUMBER(SEARCH(",-"&amp;ROW(P$10:P$209)&amp;",",","&amp;SUBSTITUTE($R173," ","")&amp;",")),P$10:P$209))))&lt;=1,TRUE)),"✓","✗"))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","")&amp;",")),J$10:J$209))))&lt;=1,TRUE),IF(OR(ISNUMBER(K174),K174="-"),ABS(N(K174)-(IF(ISNUMBER(SEARCH(":",SUBSTITUTE($R174," ",""))),SUM(INDIRECT("K"&amp;LEFT(SUBSTITUTE($R174," ",""),SEARCH(":",SUBSTITUTE($R174," ",""))-1)&amp;":K"&amp;MID(SUBSTITUTE($R174," ",""),SEARCH(":",SUBSTITUTE($R174," ",""))+1,10))),SUMPRODUCT(--ISNUMBER(SEARCH(","&amp;ROW(K$10:K$209)&amp;",",","&amp;SUBSTITUTE($R174," ","")&amp;",")),K$10:K$209)-SUMPRODUCT(--ISNUMBER(SEARCH(",-"&amp;ROW(K$10:K$209)&amp;",",","&amp;SUBSTITUTE($R174," ","")&amp;",")),K$10:K$209))))&lt;=1,TRUE),IF(OR(ISNUMBER(L174),L174="-"),ABS(N(L174)-(IF(ISNUMBER(SEARCH(":",SUBSTITUTE($R174," ",""))),SUM(INDIRECT("L"&amp;LEFT(SUBSTITUTE($R174," ",""),SEARCH(":",SUBSTITUTE($R174," ",""))-1)&amp;":L"&amp;MID(SUBSTITUTE($R174," ",""),SEARCH(":",SUBSTITUTE($R174," ",""))+1,10))),SUMPRODUCT(--ISNUMBER(SEARCH(","&amp;ROW(L$10:L$209)&amp;",",","&amp;SUBSTITUTE($R174," ","")&amp;",")),L$10:L$209)-SUMPRODUCT(--ISNUMBER(SEARCH(",-"&amp;ROW(L$10:L$209)&amp;",",","&amp;SUBSTITUTE($R174," ","")&amp;",")),L$10:L$209))))&lt;=1,TRUE),IF(OR(ISNUMBER(M174),M174="-"),ABS(N(M174)-(IF(ISNUMBER(SEARCH(":",SUBSTITUTE($R174," ",""))),SUM(INDIRECT("M"&amp;LEFT(SUBSTITUTE($R174," ",""),SEARCH(":",SUBSTITUTE($R174," ",""))-1)&amp;":M"&amp;MID(SUBSTITUTE($R174," ",""),SEARCH(":",SUBSTITUTE($R174," ",""))+1,10))),SUMPRODUCT(--ISNUMBER(SEARCH(","&amp;ROW(M$10:M$209)&amp;",",","&amp;SUBSTITUTE($R174," ","")&amp;",")),M$10:M$209)-SUMPRODUCT(--ISNUMBER(SEARCH(",-"&amp;ROW(M$10:M$209)&amp;",",","&amp;SUBSTITUTE($R174," ","")&amp;",")),M$10:M$209))))&lt;=1,TRUE),IF(OR(ISNUMBER(N174),N174="-"),ABS(N(N174)-(IF(ISNUMBER(SEARCH(":",SUBSTITUTE($R174," ",""))),SUM(INDIRECT("N"&amp;LEFT(SUBSTITUTE($R174," ",""),SEARCH(":",SUBSTITUTE($R174," ",""))-1)&amp;":N"&amp;MID(SUBSTITUTE($R174," ",""),SEARCH(":",SUBSTITUTE($R174," ",""))+1,10))),SUMPRODUCT(--ISNUMBER(SEARCH(","&amp;ROW(N$10:N$209)&amp;",",","&amp;SUBSTITUTE($R174," ","")&amp;",")),N$10:N$209)-SUMPRODUCT(--ISNUMBER(SEARCH(",-"&amp;ROW(N$10:N$209)&amp;",",","&amp;SUBSTITUTE($R174," ","")&amp;",")),N$10:N$209))))&lt;=1,TRUE),IF(OR(ISNUMBER(O174),O174="-"),ABS(N(O174)-(IF(ISNUMBER(SEARCH(":",SUBSTITUTE($R174," ",""))),SUM(INDIRECT("O"&amp;LEFT(SUBSTITUTE($R174," ",""),SEARCH(":",SUBSTITUTE($R174," ",""))-1)&amp;":O"&amp;MID(SUBSTITUTE($R174," ",""),SEARCH(":",SUBSTITUTE($R174," ",""))+1,10))),SUMPRODUCT(--ISNUMBER(SEARCH(","&amp;ROW(O$10:O$209)&amp;",",","&amp;SUBSTITUTE($R174," ","")&amp;",")),O$10:O$209)-SUMPRODUCT(--ISNUMBER(SEARCH(",-"&amp;ROW(O$10:O$209)&amp;",",","&amp;SUBSTITUTE($R174," ","")&amp;",")),O$10:O$209))))&lt;=1,TRUE),IF(OR(ISNUMBER(P174),P174="-"),ABS(N(P174)-(IF(ISNUMBER(SEARCH(":",SUBSTITUTE($R174," ",""))),SUM(INDIRECT("P"&amp;LEFT(SUBSTITUTE($R174," ",""),SEARCH(":",SUBSTITUTE($R174," ",""))-1)&amp;":P"&amp;MID(SUBSTITUTE($R174," ",""),SEARCH(":",SUBSTITUTE($R174," ",""))+1,10))),SUMPRODUCT(--ISNUMBER(SEARCH(","&amp;ROW(P$10:P$209)&amp;",",","&amp;SUBSTITUTE($R174," ","")&amp;",")),P$10:P$209)-SUMPRODUCT(--ISNUMBER(SEARCH(",-"&amp;ROW(P$10:P$209)&amp;",",","&amp;SUBSTITUTE($R174," ","")&amp;",")),P$10:P$209))))&lt;=1,TRUE)),"✓","✗"))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","")&amp;",")),J$10:J$209))))&lt;=1,TRUE),IF(OR(ISNUMBER(K175),K175="-"),ABS(N(K175)-(IF(ISNUMBER(SEARCH(":",SUBSTITUTE($R175," ",""))),SUM(INDIRECT("K"&amp;LEFT(SUBSTITUTE($R175," ",""),SEARCH(":",SUBSTITUTE($R175," ",""))-1)&amp;":K"&amp;MID(SUBSTITUTE($R175," ",""),SEARCH(":",SUBSTITUTE($R175," ",""))+1,10))),SUMPRODUCT(--ISNUMBER(SEARCH(","&amp;ROW(K$10:K$209)&amp;",",","&amp;SUBSTITUTE($R175," ","")&amp;",")),K$10:K$209)-SUMPRODUCT(--ISNUMBER(SEARCH(",-"&amp;ROW(K$10:K$209)&amp;",",","&amp;SUBSTITUTE($R175," ","")&amp;",")),K$10:K$209))))&lt;=1,TRUE),IF(OR(ISNUMBER(L175),L175="-"),ABS(N(L175)-(IF(ISNUMBER(SEARCH(":",SUBSTITUTE($R175," ",""))),SUM(INDIRECT("L"&amp;LEFT(SUBSTITUTE($R175," ",""),SEARCH(":",SUBSTITUTE($R175," ",""))-1)&amp;":L"&amp;MID(SUBSTITUTE($R175," ",""),SEARCH(":",SUBSTITUTE($R175," ",""))+1,10))),SUMPRODUCT(--ISNUMBER(SEARCH(","&amp;ROW(L$10:L$209)&amp;",",","&amp;SUBSTITUTE($R175," ","")&amp;",")),L$10:L$209)-SUMPRODUCT(--ISNUMBER(SEARCH(",-"&amp;ROW(L$10:L$209)&amp;",",","&amp;SUBSTITUTE($R175," ","")&amp;",")),L$10:L$209))))&lt;=1,TRUE),IF(OR(ISNUMBER(M175),M175="-"),ABS(N(M175)-(IF(ISNUMBER(SEARCH(":",SUBSTITUTE($R175," ",""))),SUM(INDIRECT("M"&amp;LEFT(SUBSTITUTE($R175," ",""),SEARCH(":",SUBSTITUTE($R175," ",""))-1)&amp;":M"&amp;MID(SUBSTITUTE($R175," ",""),SEARCH(":",SUBSTITUTE($R175," ",""))+1,10))),SUMPRODUCT(--ISNUMBER(SEARCH(","&amp;ROW(M$10:M$209)&amp;",",","&amp;SUBSTITUTE($R175," ","")&amp;",")),M$10:M$209)-SUMPRODUCT(--ISNUMBER(SEARCH(",-"&amp;ROW(M$10:M$209)&amp;",",","&amp;SUBSTITUTE($R175," ","")&amp;",")),M$10:M$209))))&lt;=1,TRUE),IF(OR(ISNUMBER(N175),N175="-"),ABS(N(N175)-(IF(ISNUMBER(SEARCH(":",SUBSTITUTE($R175," ",""))),SUM(INDIRECT("N"&amp;LEFT(SUBSTITUTE($R175," ",""),SEARCH(":",SUBSTITUTE($R175," ",""))-1)&amp;":N"&amp;MID(SUBSTITUTE($R175," ",""),SEARCH(":",SUBSTITUTE($R175," ",""))+1,10))),SUMPRODUCT(--ISNUMBER(SEARCH(","&amp;ROW(N$10:N$209)&amp;",",","&amp;SUBSTITUTE($R175," ","")&amp;",")),N$10:N$209)-SUMPRODUCT(--ISNUMBER(SEARCH(",-"&amp;ROW(N$10:N$209)&amp;",",","&amp;SUBSTITUTE($R175," ","")&amp;",")),N$10:N$209))))&lt;=1,TRUE),IF(OR(ISNUMBER(O175),O175="-"),ABS(N(O175)-(IF(ISNUMBER(SEARCH(":",SUBSTITUTE($R175," ",""))),SUM(INDIRECT("O"&amp;LEFT(SUBSTITUTE($R175," ",""),SEARCH(":",SUBSTITUTE($R175," ",""))-1)&amp;":O"&amp;MID(SUBSTITUTE($R175," ",""),SEARCH(":",SUBSTITUTE($R175," ",""))+1,10))),SUMPRODUCT(--ISNUMBER(SEARCH(","&amp;ROW(O$10:O$209)&amp;",",","&amp;SUBSTITUTE($R175," ","")&amp;",")),O$10:O$209)-SUMPRODUCT(--ISNUMBER(SEARCH(",-"&amp;ROW(O$10:O$209)&amp;",",","&amp;SUBSTITUTE($R175," ","")&amp;",")),O$10:O$209))))&lt;=1,TRUE),IF(OR(ISNUMBER(P175),P175="-"),ABS(N(P175)-(IF(ISNUMBER(SEARCH(":",SUBSTITUTE($R175," ",""))),SUM(INDIRECT("P"&amp;LEFT(SUBSTITUTE($R175," ",""),SEARCH(":",SUBSTITUTE($R175," ",""))-1)&amp;":P"&amp;MID(SUBSTITUTE($R175," ",""),SEARCH(":",SUBSTITUTE($R175," ",""))+1,10))),SUMPRODUCT(--ISNUMBER(SEARCH(","&amp;ROW(P$10:P$209)&amp;",",","&amp;SUBSTITUTE($R175," ","")&amp;",")),P$10:P$209)-SUMPRODUCT(--ISNUMBER(SEARCH(",-"&amp;ROW(P$10:P$209)&amp;",",","&amp;SUBSTITUTE($R175," ","")&amp;",")),P$10:P$209))))&lt;=1,TRUE)),"✓","✗"))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","")&amp;",")),J$10:J$209))))&lt;=1,TRUE),IF(OR(ISNUMBER(K176),K176="-"),ABS(N(K176)-(IF(ISNUMBER(SEARCH(":",SUBSTITUTE($R176," ",""))),SUM(INDIRECT("K"&amp;LEFT(SUBSTITUTE($R176," ",""),SEARCH(":",SUBSTITUTE($R176," ",""))-1)&amp;":K"&amp;MID(SUBSTITUTE($R176," ",""),SEARCH(":",SUBSTITUTE($R176," ",""))+1,10))),SUMPRODUCT(--ISNUMBER(SEARCH(","&amp;ROW(K$10:K$209)&amp;",",","&amp;SUBSTITUTE($R176," ","")&amp;",")),K$10:K$209)-SUMPRODUCT(--ISNUMBER(SEARCH(",-"&amp;ROW(K$10:K$209)&amp;",",","&amp;SUBSTITUTE($R176," ","")&amp;",")),K$10:K$209))))&lt;=1,TRUE),IF(OR(ISNUMBER(L176),L176="-"),ABS(N(L176)-(IF(ISNUMBER(SEARCH(":",SUBSTITUTE($R176," ",""))),SUM(INDIRECT("L"&amp;LEFT(SUBSTITUTE($R176," ",""),SEARCH(":",SUBSTITUTE($R176," ",""))-1)&amp;":L"&amp;MID(SUBSTITUTE($R176," ",""),SEARCH(":",SUBSTITUTE($R176," ",""))+1,10))),SUMPRODUCT(--ISNUMBER(SEARCH(","&amp;ROW(L$10:L$209)&amp;",",","&amp;SUBSTITUTE($R176," ","")&amp;",")),L$10:L$209)-SUMPRODUCT(--ISNUMBER(SEARCH(",-"&amp;ROW(L$10:L$209)&amp;",",","&amp;SUBSTITUTE($R176," ","")&amp;",")),L$10:L$209))))&lt;=1,TRUE),IF(OR(ISNUMBER(M176),M176="-"),ABS(N(M176)-(IF(ISNUMBER(SEARCH(":",SUBSTITUTE($R176," ",""))),SUM(INDIRECT("M"&amp;LEFT(SUBSTITUTE($R176," ",""),SEARCH(":",SUBSTITUTE($R176," ",""))-1)&amp;":M"&amp;MID(SUBSTITUTE($R176," ",""),SEARCH(":",SUBSTITUTE($R176," ",""))+1,10))),SUMPRODUCT(--ISNUMBER(SEARCH(","&amp;ROW(M$10:M$209)&amp;",",","&amp;SUBSTITUTE($R176," ","")&amp;",")),M$10:M$209)-SUMPRODUCT(--ISNUMBER(SEARCH(",-"&amp;ROW(M$10:M$209)&amp;",",","&amp;SUBSTITUTE($R176," ","")&amp;",")),M$10:M$209))))&lt;=1,TRUE),IF(OR(ISNUMBER(N176),N176="-"),ABS(N(N176)-(IF(ISNUMBER(SEARCH(":",SUBSTITUTE($R176," ",""))),SUM(INDIRECT("N"&amp;LEFT(SUBSTITUTE($R176," ",""),SEARCH(":",SUBSTITUTE($R176," ",""))-1)&amp;":N"&amp;MID(SUBSTITUTE($R176," ",""),SEARCH(":",SUBSTITUTE($R176," ",""))+1,10))),SUMPRODUCT(--ISNUMBER(SEARCH(","&amp;ROW(N$10:N$209)&amp;",",","&amp;SUBSTITUTE($R176," ","")&amp;",")),N$10:N$209)-SUMPRODUCT(--ISNUMBER(SEARCH(",-"&amp;ROW(N$10:N$209)&amp;",",","&amp;SUBSTITUTE($R176," ","")&amp;",")),N$10:N$209))))&lt;=1,TRUE),IF(OR(ISNUMBER(O176),O176="-"),ABS(N(O176)-(IF(ISNUMBER(SEARCH(":",SUBSTITUTE($R176," ",""))),SUM(INDIRECT("O"&amp;LEFT(SUBSTITUTE($R176," ",""),SEARCH(":",SUBSTITUTE($R176," ",""))-1)&amp;":O"&amp;MID(SUBSTITUTE($R176," ",""),SEARCH(":",SUBSTITUTE($R176," ",""))+1,10))),SUMPRODUCT(--ISNUMBER(SEARCH(","&amp;ROW(O$10:O$209)&amp;",",","&amp;SUBSTITUTE($R176," ","")&amp;",")),O$10:O$209)-SUMPRODUCT(--ISNUMBER(SEARCH(",-"&amp;ROW(O$10:O$209)&amp;",",","&amp;SUBSTITUTE($R176," ","")&amp;",")),O$10:O$209))))&lt;=1,TRUE),IF(OR(ISNUMBER(P176),P176="-"),ABS(N(P176)-(IF(ISNUMBER(SEARCH(":",SUBSTITUTE($R176," ",""))),SUM(INDIRECT("P"&amp;LEFT(SUBSTITUTE($R176," ",""),SEARCH(":",SUBSTITUTE($R176," ",""))-1)&amp;":P"&amp;MID(SUBSTITUTE($R176," ",""),SEARCH(":",SUBSTITUTE($R176," ",""))+1,10))),SUMPRODUCT(--ISNUMBER(SEARCH(","&amp;ROW(P$10:P$209)&amp;",",","&amp;SUBSTITUTE($R176," ","")&amp;",")),P$10:P$209)-SUMPRODUCT(--ISNUMBER(SEARCH(",-"&amp;ROW(P$10:P$209)&amp;",",","&amp;SUBSTITUTE($R176," ","")&amp;",")),P$10:P$209))))&lt;=1,TRUE)),"✓","✗"))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","")&amp;",")),J$10:J$209))))&lt;=1,TRUE),IF(OR(ISNUMBER(K177),K177="-"),ABS(N(K177)-(IF(ISNUMBER(SEARCH(":",SUBSTITUTE($R177," ",""))),SUM(INDIRECT("K"&amp;LEFT(SUBSTITUTE($R177," ",""),SEARCH(":",SUBSTITUTE($R177," ",""))-1)&amp;":K"&amp;MID(SUBSTITUTE($R177," ",""),SEARCH(":",SUBSTITUTE($R177," ",""))+1,10))),SUMPRODUCT(--ISNUMBER(SEARCH(","&amp;ROW(K$10:K$209)&amp;",",","&amp;SUBSTITUTE($R177," ","")&amp;",")),K$10:K$209)-SUMPRODUCT(--ISNUMBER(SEARCH(",-"&amp;ROW(K$10:K$209)&amp;",",","&amp;SUBSTITUTE($R177," ","")&amp;",")),K$10:K$209))))&lt;=1,TRUE),IF(OR(ISNUMBER(L177),L177="-"),ABS(N(L177)-(IF(ISNUMBER(SEARCH(":",SUBSTITUTE($R177," ",""))),SUM(INDIRECT("L"&amp;LEFT(SUBSTITUTE($R177," ",""),SEARCH(":",SUBSTITUTE($R177," ",""))-1)&amp;":L"&amp;MID(SUBSTITUTE($R177," ",""),SEARCH(":",SUBSTITUTE($R177," ",""))+1,10))),SUMPRODUCT(--ISNUMBER(SEARCH(","&amp;ROW(L$10:L$209)&amp;",",","&amp;SUBSTITUTE($R177," ","")&amp;",")),L$10:L$209)-SUMPRODUCT(--ISNUMBER(SEARCH(",-"&amp;ROW(L$10:L$209)&amp;",",","&amp;SUBSTITUTE($R177," ","")&amp;",")),L$10:L$209))))&lt;=1,TRUE),IF(OR(ISNUMBER(M177),M177="-"),ABS(N(M177)-(IF(ISNUMBER(SEARCH(":",SUBSTITUTE($R177," ",""))),SUM(INDIRECT("M"&amp;LEFT(SUBSTITUTE($R177," ",""),SEARCH(":",SUBSTITUTE($R177," ",""))-1)&amp;":M"&amp;MID(SUBSTITUTE($R177," ",""),SEARCH(":",SUBSTITUTE($R177," ",""))+1,10))),SUMPRODUCT(--ISNUMBER(SEARCH(","&amp;ROW(M$10:M$209)&amp;",",","&amp;SUBSTITUTE($R177," ","")&amp;",")),M$10:M$209)-SUMPRODUCT(--ISNUMBER(SEARCH(",-"&amp;ROW(M$10:M$209)&amp;",",","&amp;SUBSTITUTE($R177," ","")&amp;",")),M$10:M$209))))&lt;=1,TRUE),IF(OR(ISNUMBER(N177),N177="-"),ABS(N(N177)-(IF(ISNUMBER(SEARCH(":",SUBSTITUTE($R177," ",""))),SUM(INDIRECT("N"&amp;LEFT(SUBSTITUTE($R177," ",""),SEARCH(":",SUBSTITUTE($R177," ",""))-1)&amp;":N"&amp;MID(SUBSTITUTE($R177," ",""),SEARCH(":",SUBSTITUTE($R177," ",""))+1,10))),SUMPRODUCT(--ISNUMBER(SEARCH(","&amp;ROW(N$10:N$209)&amp;",",","&amp;SUBSTITUTE($R177," ","")&amp;",")),N$10:N$209)-SUMPRODUCT(--ISNUMBER(SEARCH(",-"&amp;ROW(N$10:N$209)&amp;",",","&amp;SUBSTITUTE($R177," ","")&amp;",")),N$10:N$209))))&lt;=1,TRUE),IF(OR(ISNUMBER(O177),O177="-"),ABS(N(O177)-(IF(ISNUMBER(SEARCH(":",SUBSTITUTE($R177," ",""))),SUM(INDIRECT("O"&amp;LEFT(SUBSTITUTE($R177," ",""),SEARCH(":",SUBSTITUTE($R177," ",""))-1)&amp;":O"&amp;MID(SUBSTITUTE($R177," ",""),SEARCH(":",SUBSTITUTE($R177," ",""))+1,10))),SUMPRODUCT(--ISNUMBER(SEARCH(","&amp;ROW(O$10:O$209)&amp;",",","&amp;SUBSTITUTE($R177," ","")&amp;",")),O$10:O$209)-SUMPRODUCT(--ISNUMBER(SEARCH(",-"&amp;ROW(O$10:O$209)&amp;",",","&amp;SUBSTITUTE($R177," ","")&amp;",")),O$10:O$209))))&lt;=1,TRUE),IF(OR(ISNUMBER(P177),P177="-"),ABS(N(P177)-(IF(ISNUMBER(SEARCH(":",SUBSTITUTE($R177," ",""))),SUM(INDIRECT("P"&amp;LEFT(SUBSTITUTE($R177," ",""),SEARCH(":",SUBSTITUTE($R177," ",""))-1)&amp;":P"&amp;MID(SUBSTITUTE($R177," ",""),SEARCH(":",SUBSTITUTE($R177," ",""))+1,10))),SUMPRODUCT(--ISNUMBER(SEARCH(","&amp;ROW(P$10:P$209)&amp;",",","&amp;SUBSTITUTE($R177," ","")&amp;",")),P$10:P$209)-SUMPRODUCT(--ISNUMBER(SEARCH(",-"&amp;ROW(P$10:P$209)&amp;",",","&amp;SUBSTITUTE($R177," ","")&amp;",")),P$10:P$209))))&lt;=1,TRUE)),"✓","✗"))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","")&amp;",")),J$10:J$209))))&lt;=1,TRUE),IF(OR(ISNUMBER(K178),K178="-"),ABS(N(K178)-(IF(ISNUMBER(SEARCH(":",SUBSTITUTE($R178," ",""))),SUM(INDIRECT("K"&amp;LEFT(SUBSTITUTE($R178," ",""),SEARCH(":",SUBSTITUTE($R178," ",""))-1)&amp;":K"&amp;MID(SUBSTITUTE($R178," ",""),SEARCH(":",SUBSTITUTE($R178," ",""))+1,10))),SUMPRODUCT(--ISNUMBER(SEARCH(","&amp;ROW(K$10:K$209)&amp;",",","&amp;SUBSTITUTE($R178," ","")&amp;",")),K$10:K$209)-SUMPRODUCT(--ISNUMBER(SEARCH(",-"&amp;ROW(K$10:K$209)&amp;",",","&amp;SUBSTITUTE($R178," ","")&amp;",")),K$10:K$209))))&lt;=1,TRUE),IF(OR(ISNUMBER(L178),L178="-"),ABS(N(L178)-(IF(ISNUMBER(SEARCH(":",SUBSTITUTE($R178," ",""))),SUM(INDIRECT("L"&amp;LEFT(SUBSTITUTE($R178," ",""),SEARCH(":",SUBSTITUTE($R178," ",""))-1)&amp;":L"&amp;MID(SUBSTITUTE($R178," ",""),SEARCH(":",SUBSTITUTE($R178," ",""))+1,10))),SUMPRODUCT(--ISNUMBER(SEARCH(","&amp;ROW(L$10:L$209)&amp;",",","&amp;SUBSTITUTE($R178," ","")&amp;",")),L$10:L$209)-SUMPRODUCT(--ISNUMBER(SEARCH(",-"&amp;ROW(L$10:L$209)&amp;",",","&amp;SUBSTITUTE($R178," ","")&amp;",")),L$10:L$209))))&lt;=1,TRUE),IF(OR(ISNUMBER(M178),M178="-"),ABS(N(M178)-(IF(ISNUMBER(SEARCH(":",SUBSTITUTE($R178," ",""))),SUM(INDIRECT("M"&amp;LEFT(SUBSTITUTE($R178," ",""),SEARCH(":",SUBSTITUTE($R178," ",""))-1)&amp;":M"&amp;MID(SUBSTITUTE($R178," ",""),SEARCH(":",SUBSTITUTE($R178," ",""))+1,10))),SUMPRODUCT(--ISNUMBER(SEARCH(","&amp;ROW(M$10:M$209)&amp;",",","&amp;SUBSTITUTE($R178," ","")&amp;",")),M$10:M$209)-SUMPRODUCT(--ISNUMBER(SEARCH(",-"&amp;ROW(M$10:M$209)&amp;",",","&amp;SUBSTITUTE($R178," ","")&amp;",")),M$10:M$209))))&lt;=1,TRUE),IF(OR(ISNUMBER(N178),N178="-"),ABS(N(N178)-(IF(ISNUMBER(SEARCH(":",SUBSTITUTE($R178," ",""))),SUM(INDIRECT("N"&amp;LEFT(SUBSTITUTE($R178," ",""),SEARCH(":",SUBSTITUTE($R178," ",""))-1)&amp;":N"&amp;MID(SUBSTITUTE($R178," ",""),SEARCH(":",SUBSTITUTE($R178," ",""))+1,10))),SUMPRODUCT(--ISNUMBER(SEARCH(","&amp;ROW(N$10:N$209)&amp;",",","&amp;SUBSTITUTE($R178," ","")&amp;",")),N$10:N$209)-SUMPRODUCT(--ISNUMBER(SEARCH(",-"&amp;ROW(N$10:N$209)&amp;",",","&amp;SUBSTITUTE($R178," ","")&amp;",")),N$10:N$209))))&lt;=1,TRUE),IF(OR(ISNUMBER(O178),O178="-"),ABS(N(O178)-(IF(ISNUMBER(SEARCH(":",SUBSTITUTE($R178," ",""))),SUM(INDIRECT("O"&amp;LEFT(SUBSTITUTE($R178," ",""),SEARCH(":",SUBSTITUTE($R178," ",""))-1)&amp;":O"&amp;MID(SUBSTITUTE($R178," ",""),SEARCH(":",SUBSTITUTE($R178," ",""))+1,10))),SUMPRODUCT(--ISNUMBER(SEARCH(","&amp;ROW(O$10:O$209)&amp;",",","&amp;SUBSTITUTE($R178," ","")&amp;",")),O$10:O$209)-SUMPRODUCT(--ISNUMBER(SEARCH(",-"&amp;ROW(O$10:O$209)&amp;",",","&amp;SUBSTITUTE($R178," ","")&amp;",")),O$10:O$209))))&lt;=1,TRUE),IF(OR(ISNUMBER(P178),P178="-"),ABS(N(P178)-(IF(ISNUMBER(SEARCH(":",SUBSTITUTE($R178," ",""))),SUM(INDIRECT("P"&amp;LEFT(SUBSTITUTE($R178," ",""),SEARCH(":",SUBSTITUTE($R178," ",""))-1)&amp;":P"&amp;MID(SUBSTITUTE($R178," ",""),SEARCH(":",SUBSTITUTE($R178," ",""))+1,10))),SUMPRODUCT(--ISNUMBER(SEARCH(","&amp;ROW(P$10:P$209)&amp;",",","&amp;SUBSTITUTE($R178," ","")&amp;",")),P$10:P$209)-SUMPRODUCT(--ISNUMBER(SEARCH(",-"&amp;ROW(P$10:P$209)&amp;",",","&amp;SUBSTITUTE($R178," ","")&amp;",")),P$10:P$209))))&lt;=1,TRUE)),"✓","✗"))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","")&amp;",")),J$10:J$209))))&lt;=1,TRUE),IF(OR(ISNUMBER(K179),K179="-"),ABS(N(K179)-(IF(ISNUMBER(SEARCH(":",SUBSTITUTE($R179," ",""))),SUM(INDIRECT("K"&amp;LEFT(SUBSTITUTE($R179," ",""),SEARCH(":",SUBSTITUTE($R179," ",""))-1)&amp;":K"&amp;MID(SUBSTITUTE($R179," ",""),SEARCH(":",SUBSTITUTE($R179," ",""))+1,10))),SUMPRODUCT(--ISNUMBER(SEARCH(","&amp;ROW(K$10:K$209)&amp;",",","&amp;SUBSTITUTE($R179," ","")&amp;",")),K$10:K$209)-SUMPRODUCT(--ISNUMBER(SEARCH(",-"&amp;ROW(K$10:K$209)&amp;",",","&amp;SUBSTITUTE($R179," ","")&amp;",")),K$10:K$209))))&lt;=1,TRUE),IF(OR(ISNUMBER(L179),L179="-"),ABS(N(L179)-(IF(ISNUMBER(SEARCH(":",SUBSTITUTE($R179," ",""))),SUM(INDIRECT("L"&amp;LEFT(SUBSTITUTE($R179," ",""),SEARCH(":",SUBSTITUTE($R179," ",""))-1)&amp;":L"&amp;MID(SUBSTITUTE($R179," ",""),SEARCH(":",SUBSTITUTE($R179," ",""))+1,10))),SUMPRODUCT(--ISNUMBER(SEARCH(","&amp;ROW(L$10:L$209)&amp;",",","&amp;SUBSTITUTE($R179," ","")&amp;",")),L$10:L$209)-SUMPRODUCT(--ISNUMBER(SEARCH(",-"&amp;ROW(L$10:L$209)&amp;",",","&amp;SUBSTITUTE($R179," ","")&amp;",")),L$10:L$209))))&lt;=1,TRUE),IF(OR(ISNUMBER(M179),M179="-"),ABS(N(M179)-(IF(ISNUMBER(SEARCH(":",SUBSTITUTE($R179," ",""))),SUM(INDIRECT("M"&amp;LEFT(SUBSTITUTE($R179," ",""),SEARCH(":",SUBSTITUTE($R179," ",""))-1)&amp;":M"&amp;MID(SUBSTITUTE($R179," ",""),SEARCH(":",SUBSTITUTE($R179," ",""))+1,10))),SUMPRODUCT(--ISNUMBER(SEARCH(","&amp;ROW(M$10:M$209)&amp;",",","&amp;SUBSTITUTE($R179," ","")&amp;",")),M$10:M$209)-SUMPRODUCT(--ISNUMBER(SEARCH(",-"&amp;ROW(M$10:M$209)&amp;",",","&amp;SUBSTITUTE($R179," ","")&amp;",")),M$10:M$209))))&lt;=1,TRUE),IF(OR(ISNUMBER(N179),N179="-"),ABS(N(N179)-(IF(ISNUMBER(SEARCH(":",SUBSTITUTE($R179," ",""))),SUM(INDIRECT("N"&amp;LEFT(SUBSTITUTE($R179," ",""),SEARCH(":",SUBSTITUTE($R179," ",""))-1)&amp;":N"&amp;MID(SUBSTITUTE($R179," ",""),SEARCH(":",SUBSTITUTE($R179," ",""))+1,10))),SUMPRODUCT(--ISNUMBER(SEARCH(","&amp;ROW(N$10:N$209)&amp;",",","&amp;SUBSTITUTE($R179," ","")&amp;",")),N$10:N$209)-SUMPRODUCT(--ISNUMBER(SEARCH(",-"&amp;ROW(N$10:N$209)&amp;",",","&amp;SUBSTITUTE($R179," ","")&amp;",")),N$10:N$209))))&lt;=1,TRUE),IF(OR(ISNUMBER(O179),O179="-"),ABS(N(O179)-(IF(ISNUMBER(SEARCH(":",SUBSTITUTE($R179," ",""))),SUM(INDIRECT("O"&amp;LEFT(SUBSTITUTE($R179," ",""),SEARCH(":",SUBSTITUTE($R179," ",""))-1)&amp;":O"&amp;MID(SUBSTITUTE($R179," ",""),SEARCH(":",SUBSTITUTE($R179," ",""))+1,10))),SUMPRODUCT(--ISNUMBER(SEARCH(","&amp;ROW(O$10:O$209)&amp;",",","&amp;SUBSTITUTE($R179," ","")&amp;",")),O$10:O$209)-SUMPRODUCT(--ISNUMBER(SEARCH(",-"&amp;ROW(O$10:O$209)&amp;",",","&amp;SUBSTITUTE($R179," ","")&amp;",")),O$10:O$209))))&lt;=1,TRUE),IF(OR(ISNUMBER(P179),P179="-"),ABS(N(P179)-(IF(ISNUMBER(SEARCH(":",SUBSTITUTE($R179," ",""))),SUM(INDIRECT("P"&amp;LEFT(SUBSTITUTE($R179," ",""),SEARCH(":",SUBSTITUTE($R179," ",""))-1)&amp;":P"&amp;MID(SUBSTITUTE($R179," ",""),SEARCH(":",SUBSTITUTE($R179," ",""))+1,10))),SUMPRODUCT(--ISNUMBER(SEARCH(","&amp;ROW(P$10:P$209)&amp;",",","&amp;SUBSTITUTE($R179," ","")&amp;",")),P$10:P$209)-SUMPRODUCT(--ISNUMBER(SEARCH(",-"&amp;ROW(P$10:P$209)&amp;",",","&amp;SUBSTITUTE($R179," ","")&amp;",")),P$10:P$209))))&lt;=1,TRUE)),"✓","✗"))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","")&amp;",")),J$10:J$209))))&lt;=1,TRUE),IF(OR(ISNUMBER(K180),K180="-"),ABS(N(K180)-(IF(ISNUMBER(SEARCH(":",SUBSTITUTE($R180," ",""))),SUM(INDIRECT("K"&amp;LEFT(SUBSTITUTE($R180," ",""),SEARCH(":",SUBSTITUTE($R180," ",""))-1)&amp;":K"&amp;MID(SUBSTITUTE($R180," ",""),SEARCH(":",SUBSTITUTE($R180," ",""))+1,10))),SUMPRODUCT(--ISNUMBER(SEARCH(","&amp;ROW(K$10:K$209)&amp;",",","&amp;SUBSTITUTE($R180," ","")&amp;",")),K$10:K$209)-SUMPRODUCT(--ISNUMBER(SEARCH(",-"&amp;ROW(K$10:K$209)&amp;",",","&amp;SUBSTITUTE($R180," ","")&amp;",")),K$10:K$209))))&lt;=1,TRUE),IF(OR(ISNUMBER(L180),L180="-"),ABS(N(L180)-(IF(ISNUMBER(SEARCH(":",SUBSTITUTE($R180," ",""))),SUM(INDIRECT("L"&amp;LEFT(SUBSTITUTE($R180," ",""),SEARCH(":",SUBSTITUTE($R180," ",""))-1)&amp;":L"&amp;MID(SUBSTITUTE($R180," ",""),SEARCH(":",SUBSTITUTE($R180," ",""))+1,10))),SUMPRODUCT(--ISNUMBER(SEARCH(","&amp;ROW(L$10:L$209)&amp;",",","&amp;SUBSTITUTE($R180," ","")&amp;",")),L$10:L$209)-SUMPRODUCT(--ISNUMBER(SEARCH(",-"&amp;ROW(L$10:L$209)&amp;",",","&amp;SUBSTITUTE($R180," ","")&amp;",")),L$10:L$209))))&lt;=1,TRUE),IF(OR(ISNUMBER(M180),M180="-"),ABS(N(M180)-(IF(ISNUMBER(SEARCH(":",SUBSTITUTE($R180," ",""))),SUM(INDIRECT("M"&amp;LEFT(SUBSTITUTE($R180," ",""),SEARCH(":",SUBSTITUTE($R180," ",""))-1)&amp;":M"&amp;MID(SUBSTITUTE($R180," ",""),SEARCH(":",SUBSTITUTE($R180," ",""))+1,10))),SUMPRODUCT(--ISNUMBER(SEARCH(","&amp;ROW(M$10:M$209)&amp;",",","&amp;SUBSTITUTE($R180," ","")&amp;",")),M$10:M$209)-SUMPRODUCT(--ISNUMBER(SEARCH(",-"&amp;ROW(M$10:M$209)&amp;",",","&amp;SUBSTITUTE($R180," ","")&amp;",")),M$10:M$209))))&lt;=1,TRUE),IF(OR(ISNUMBER(N180),N180="-"),ABS(N(N180)-(IF(ISNUMBER(SEARCH(":",SUBSTITUTE($R180," ",""))),SUM(INDIRECT("N"&amp;LEFT(SUBSTITUTE($R180," ",""),SEARCH(":",SUBSTITUTE($R180," ",""))-1)&amp;":N"&amp;MID(SUBSTITUTE($R180," ",""),SEARCH(":",SUBSTITUTE($R180," ",""))+1,10))),SUMPRODUCT(--ISNUMBER(SEARCH(","&amp;ROW(N$10:N$209)&amp;",",","&amp;SUBSTITUTE($R180," ","")&amp;",")),N$10:N$209)-SUMPRODUCT(--ISNUMBER(SEARCH(",-"&amp;ROW(N$10:N$209)&amp;",",","&amp;SUBSTITUTE($R180," ","")&amp;",")),N$10:N$209))))&lt;=1,TRUE),IF(OR(ISNUMBER(O180),O180="-"),ABS(N(O180)-(IF(ISNUMBER(SEARCH(":",SUBSTITUTE($R180," ",""))),SUM(INDIRECT("O"&amp;LEFT(SUBSTITUTE($R180," ",""),SEARCH(":",SUBSTITUTE($R180," ",""))-1)&amp;":O"&amp;MID(SUBSTITUTE($R180," ",""),SEARCH(":",SUBSTITUTE($R180," ",""))+1,10))),SUMPRODUCT(--ISNUMBER(SEARCH(","&amp;ROW(O$10:O$209)&amp;",",","&amp;SUBSTITUTE($R180," ","")&amp;",")),O$10:O$209)-SUMPRODUCT(--ISNUMBER(SEARCH(",-"&amp;ROW(O$10:O$209)&amp;",",","&amp;SUBSTITUTE($R180," ","")&amp;",")),O$10:O$209))))&lt;=1,TRUE),IF(OR(ISNUMBER(P180),P180="-"),ABS(N(P180)-(IF(ISNUMBER(SEARCH(":",SUBSTITUTE($R180," ",""))),SUM(INDIRECT("P"&amp;LEFT(SUBSTITUTE($R180," ",""),SEARCH(":",SUBSTITUTE($R180," ",""))-1)&amp;":P"&amp;MID(SUBSTITUTE($R180," ",""),SEARCH(":",SUBSTITUTE($R180," ",""))+1,10))),SUMPRODUCT(--ISNUMBER(SEARCH(","&amp;ROW(P$10:P$209)&amp;",",","&amp;SUBSTITUTE($R180," ","")&amp;",")),P$10:P$209)-SUMPRODUCT(--ISNUMBER(SEARCH(",-"&amp;ROW(P$10:P$209)&amp;",",","&amp;SUBSTITUTE($R180," ","")&amp;",")),P$10:P$209))))&lt;=1,TRUE)),"✓","✗"))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","")&amp;",")),J$10:J$209))))&lt;=1,TRUE),IF(OR(ISNUMBER(K181),K181="-"),ABS(N(K181)-(IF(ISNUMBER(SEARCH(":",SUBSTITUTE($R181," ",""))),SUM(INDIRECT("K"&amp;LEFT(SUBSTITUTE($R181," ",""),SEARCH(":",SUBSTITUTE($R181," ",""))-1)&amp;":K"&amp;MID(SUBSTITUTE($R181," ",""),SEARCH(":",SUBSTITUTE($R181," ",""))+1,10))),SUMPRODUCT(--ISNUMBER(SEARCH(","&amp;ROW(K$10:K$209)&amp;",",","&amp;SUBSTITUTE($R181," ","")&amp;",")),K$10:K$209)-SUMPRODUCT(--ISNUMBER(SEARCH(",-"&amp;ROW(K$10:K$209)&amp;",",","&amp;SUBSTITUTE($R181," ","")&amp;",")),K$10:K$209))))&lt;=1,TRUE),IF(OR(ISNUMBER(L181),L181="-"),ABS(N(L181)-(IF(ISNUMBER(SEARCH(":",SUBSTITUTE($R181," ",""))),SUM(INDIRECT("L"&amp;LEFT(SUBSTITUTE($R181," ",""),SEARCH(":",SUBSTITUTE($R181," ",""))-1)&amp;":L"&amp;MID(SUBSTITUTE($R181," ",""),SEARCH(":",SUBSTITUTE($R181," ",""))+1,10))),SUMPRODUCT(--ISNUMBER(SEARCH(","&amp;ROW(L$10:L$209)&amp;",",","&amp;SUBSTITUTE($R181," ","")&amp;",")),L$10:L$209)-SUMPRODUCT(--ISNUMBER(SEARCH(",-"&amp;ROW(L$10:L$209)&amp;",",","&amp;SUBSTITUTE($R181," ","")&amp;",")),L$10:L$209))))&lt;=1,TRUE),IF(OR(ISNUMBER(M181),M181="-"),ABS(N(M181)-(IF(ISNUMBER(SEARCH(":",SUBSTITUTE($R181," ",""))),SUM(INDIRECT("M"&amp;LEFT(SUBSTITUTE($R181," ",""),SEARCH(":",SUBSTITUTE($R181," ",""))-1)&amp;":M"&amp;MID(SUBSTITUTE($R181," ",""),SEARCH(":",SUBSTITUTE($R181," ",""))+1,10))),SUMPRODUCT(--ISNUMBER(SEARCH(","&amp;ROW(M$10:M$209)&amp;",",","&amp;SUBSTITUTE($R181," ","")&amp;",")),M$10:M$209)-SUMPRODUCT(--ISNUMBER(SEARCH(",-"&amp;ROW(M$10:M$209)&amp;",",","&amp;SUBSTITUTE($R181," ","")&amp;",")),M$10:M$209))))&lt;=1,TRUE),IF(OR(ISNUMBER(N181),N181="-"),ABS(N(N181)-(IF(ISNUMBER(SEARCH(":",SUBSTITUTE($R181," ",""))),SUM(INDIRECT("N"&amp;LEFT(SUBSTITUTE($R181," ",""),SEARCH(":",SUBSTITUTE($R181," ",""))-1)&amp;":N"&amp;MID(SUBSTITUTE($R181," ",""),SEARCH(":",SUBSTITUTE($R181," ",""))+1,10))),SUMPRODUCT(--ISNUMBER(SEARCH(","&amp;ROW(N$10:N$209)&amp;",",","&amp;SUBSTITUTE($R181," ","")&amp;",")),N$10:N$209)-SUMPRODUCT(--ISNUMBER(SEARCH(",-"&amp;ROW(N$10:N$209)&amp;",",","&amp;SUBSTITUTE($R181," ","")&amp;",")),N$10:N$209))))&lt;=1,TRUE),IF(OR(ISNUMBER(O181),O181="-"),ABS(N(O181)-(IF(ISNUMBER(SEARCH(":",SUBSTITUTE($R181," ",""))),SUM(INDIRECT("O"&amp;LEFT(SUBSTITUTE($R181," ",""),SEARCH(":",SUBSTITUTE($R181," ",""))-1)&amp;":O"&amp;MID(SUBSTITUTE($R181," ",""),SEARCH(":",SUBSTITUTE($R181," ",""))+1,10))),SUMPRODUCT(--ISNUMBER(SEARCH(","&amp;ROW(O$10:O$209)&amp;",",","&amp;SUBSTITUTE($R181," ","")&amp;",")),O$10:O$209)-SUMPRODUCT(--ISNUMBER(SEARCH(",-"&amp;ROW(O$10:O$209)&amp;",",","&amp;SUBSTITUTE($R181," ","")&amp;",")),O$10:O$209))))&lt;=1,TRUE),IF(OR(ISNUMBER(P181),P181="-"),ABS(N(P181)-(IF(ISNUMBER(SEARCH(":",SUBSTITUTE($R181," ",""))),SUM(INDIRECT("P"&amp;LEFT(SUBSTITUTE($R181," ",""),SEARCH(":",SUBSTITUTE($R181," ",""))-1)&amp;":P"&amp;MID(SUBSTITUTE($R181," ",""),SEARCH(":",SUBSTITUTE($R181," ",""))+1,10))),SUMPRODUCT(--ISNUMBER(SEARCH(","&amp;ROW(P$10:P$209)&amp;",",","&amp;SUBSTITUTE($R181," ","")&amp;",")),P$10:P$209)-SUMPRODUCT(--ISNUMBER(SEARCH(",-"&amp;ROW(P$10:P$209)&amp;",",","&amp;SUBSTITUTE($R181," ","")&amp;",")),P$10:P$209))))&lt;=1,TRUE)),"✓","✗"))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","")&amp;",")),J$10:J$209))))&lt;=1,TRUE),IF(OR(ISNUMBER(K182),K182="-"),ABS(N(K182)-(IF(ISNUMBER(SEARCH(":",SUBSTITUTE($R182," ",""))),SUM(INDIRECT("K"&amp;LEFT(SUBSTITUTE($R182," ",""),SEARCH(":",SUBSTITUTE($R182," ",""))-1)&amp;":K"&amp;MID(SUBSTITUTE($R182," ",""),SEARCH(":",SUBSTITUTE($R182," ",""))+1,10))),SUMPRODUCT(--ISNUMBER(SEARCH(","&amp;ROW(K$10:K$209)&amp;",",","&amp;SUBSTITUTE($R182," ","")&amp;",")),K$10:K$209)-SUMPRODUCT(--ISNUMBER(SEARCH(",-"&amp;ROW(K$10:K$209)&amp;",",","&amp;SUBSTITUTE($R182," ","")&amp;",")),K$10:K$209))))&lt;=1,TRUE),IF(OR(ISNUMBER(L182),L182="-"),ABS(N(L182)-(IF(ISNUMBER(SEARCH(":",SUBSTITUTE($R182," ",""))),SUM(INDIRECT("L"&amp;LEFT(SUBSTITUTE($R182," ",""),SEARCH(":",SUBSTITUTE($R182," ",""))-1)&amp;":L"&amp;MID(SUBSTITUTE($R182," ",""),SEARCH(":",SUBSTITUTE($R182," ",""))+1,10))),SUMPRODUCT(--ISNUMBER(SEARCH(","&amp;ROW(L$10:L$209)&amp;",",","&amp;SUBSTITUTE($R182," ","")&amp;",")),L$10:L$209)-SUMPRODUCT(--ISNUMBER(SEARCH(",-"&amp;ROW(L$10:L$209)&amp;",",","&amp;SUBSTITUTE($R182," ","")&amp;",")),L$10:L$209))))&lt;=1,TRUE),IF(OR(ISNUMBER(M182),M182="-"),ABS(N(M182)-(IF(ISNUMBER(SEARCH(":",SUBSTITUTE($R182," ",""))),SUM(INDIRECT("M"&amp;LEFT(SUBSTITUTE($R182," ",""),SEARCH(":",SUBSTITUTE($R182," ",""))-1)&amp;":M"&amp;MID(SUBSTITUTE($R182," ",""),SEARCH(":",SUBSTITUTE($R182," ",""))+1,10))),SUMPRODUCT(--ISNUMBER(SEARCH(","&amp;ROW(M$10:M$209)&amp;",",","&amp;SUBSTITUTE($R182," ","")&amp;",")),M$10:M$209)-SUMPRODUCT(--ISNUMBER(SEARCH(",-"&amp;ROW(M$10:M$209)&amp;",",","&amp;SUBSTITUTE($R182," ","")&amp;",")),M$10:M$209))))&lt;=1,TRUE),IF(OR(ISNUMBER(N182),N182="-"),ABS(N(N182)-(IF(ISNUMBER(SEARCH(":",SUBSTITUTE($R182," ",""))),SUM(INDIRECT("N"&amp;LEFT(SUBSTITUTE($R182," ",""),SEARCH(":",SUBSTITUTE($R182," ",""))-1)&amp;":N"&amp;MID(SUBSTITUTE($R182," ",""),SEARCH(":",SUBSTITUTE($R182," ",""))+1,10))),SUMPRODUCT(--ISNUMBER(SEARCH(","&amp;ROW(N$10:N$209)&amp;",",","&amp;SUBSTITUTE($R182," ","")&amp;",")),N$10:N$209)-SUMPRODUCT(--ISNUMBER(SEARCH(",-"&amp;ROW(N$10:N$209)&amp;",",","&amp;SUBSTITUTE($R182," ","")&amp;",")),N$10:N$209))))&lt;=1,TRUE),IF(OR(ISNUMBER(O182),O182="-"),ABS(N(O182)-(IF(ISNUMBER(SEARCH(":",SUBSTITUTE($R182," ",""))),SUM(INDIRECT("O"&amp;LEFT(SUBSTITUTE($R182," ",""),SEARCH(":",SUBSTITUTE($R182," ",""))-1)&amp;":O"&amp;MID(SUBSTITUTE($R182," ",""),SEARCH(":",SUBSTITUTE($R182," ",""))+1,10))),SUMPRODUCT(--ISNUMBER(SEARCH(","&amp;ROW(O$10:O$209)&amp;",",","&amp;SUBSTITUTE($R182," ","")&amp;",")),O$10:O$209)-SUMPRODUCT(--ISNUMBER(SEARCH(",-"&amp;ROW(O$10:O$209)&amp;",",","&amp;SUBSTITUTE($R182," ","")&amp;",")),O$10:O$209))))&lt;=1,TRUE),IF(OR(ISNUMBER(P182),P182="-"),ABS(N(P182)-(IF(ISNUMBER(SEARCH(":",SUBSTITUTE($R182," ",""))),SUM(INDIRECT("P"&amp;LEFT(SUBSTITUTE($R182," ",""),SEARCH(":",SUBSTITUTE($R182," ",""))-1)&amp;":P"&amp;MID(SUBSTITUTE($R182," ",""),SEARCH(":",SUBSTITUTE($R182," ",""))+1,10))),SUMPRODUCT(--ISNUMBER(SEARCH(","&amp;ROW(P$10:P$209)&amp;",",","&amp;SUBSTITUTE($R182," ","")&amp;",")),P$10:P$209)-SUMPRODUCT(--ISNUMBER(SEARCH(",-"&amp;ROW(P$10:P$209)&amp;",",","&amp;SUBSTITUTE($R182," ","")&amp;",")),P$10:P$209))))&lt;=1,TRUE)),"✓","✗"))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","")&amp;",")),J$10:J$209))))&lt;=1,TRUE),IF(OR(ISNUMBER(K183),K183="-"),ABS(N(K183)-(IF(ISNUMBER(SEARCH(":",SUBSTITUTE($R183," ",""))),SUM(INDIRECT("K"&amp;LEFT(SUBSTITUTE($R183," ",""),SEARCH(":",SUBSTITUTE($R183," ",""))-1)&amp;":K"&amp;MID(SUBSTITUTE($R183," ",""),SEARCH(":",SUBSTITUTE($R183," ",""))+1,10))),SUMPRODUCT(--ISNUMBER(SEARCH(","&amp;ROW(K$10:K$209)&amp;",",","&amp;SUBSTITUTE($R183," ","")&amp;",")),K$10:K$209)-SUMPRODUCT(--ISNUMBER(SEARCH(",-"&amp;ROW(K$10:K$209)&amp;",",","&amp;SUBSTITUTE($R183," ","")&amp;",")),K$10:K$209))))&lt;=1,TRUE),IF(OR(ISNUMBER(L183),L183="-"),ABS(N(L183)-(IF(ISNUMBER(SEARCH(":",SUBSTITUTE($R183," ",""))),SUM(INDIRECT("L"&amp;LEFT(SUBSTITUTE($R183," ",""),SEARCH(":",SUBSTITUTE($R183," ",""))-1)&amp;":L"&amp;MID(SUBSTITUTE($R183," ",""),SEARCH(":",SUBSTITUTE($R183," ",""))+1,10))),SUMPRODUCT(--ISNUMBER(SEARCH(","&amp;ROW(L$10:L$209)&amp;",",","&amp;SUBSTITUTE($R183," ","")&amp;",")),L$10:L$209)-SUMPRODUCT(--ISNUMBER(SEARCH(",-"&amp;ROW(L$10:L$209)&amp;",",","&amp;SUBSTITUTE($R183," ","")&amp;",")),L$10:L$209))))&lt;=1,TRUE),IF(OR(ISNUMBER(M183),M183="-"),ABS(N(M183)-(IF(ISNUMBER(SEARCH(":",SUBSTITUTE($R183," ",""))),SUM(INDIRECT("M"&amp;LEFT(SUBSTITUTE($R183," ",""),SEARCH(":",SUBSTITUTE($R183," ",""))-1)&amp;":M"&amp;MID(SUBSTITUTE($R183," ",""),SEARCH(":",SUBSTITUTE($R183," ",""))+1,10))),SUMPRODUCT(--ISNUMBER(SEARCH(","&amp;ROW(M$10:M$209)&amp;",",","&amp;SUBSTITUTE($R183," ","")&amp;",")),M$10:M$209)-SUMPRODUCT(--ISNUMBER(SEARCH(",-"&amp;ROW(M$10:M$209)&amp;",",","&amp;SUBSTITUTE($R183," ","")&amp;",")),M$10:M$209))))&lt;=1,TRUE),IF(OR(ISNUMBER(N183),N183="-"),ABS(N(N183)-(IF(ISNUMBER(SEARCH(":",SUBSTITUTE($R183," ",""))),SUM(INDIRECT("N"&amp;LEFT(SUBSTITUTE($R183," ",""),SEARCH(":",SUBSTITUTE($R183," ",""))-1)&amp;":N"&amp;MID(SUBSTITUTE($R183," ",""),SEARCH(":",SUBSTITUTE($R183," ",""))+1,10))),SUMPRODUCT(--ISNUMBER(SEARCH(","&amp;ROW(N$10:N$209)&amp;",",","&amp;SUBSTITUTE($R183," ","")&amp;",")),N$10:N$209)-SUMPRODUCT(--ISNUMBER(SEARCH(",-"&amp;ROW(N$10:N$209)&amp;",",","&amp;SUBSTITUTE($R183," ","")&amp;",")),N$10:N$209))))&lt;=1,TRUE),IF(OR(ISNUMBER(O183),O183="-"),ABS(N(O183)-(IF(ISNUMBER(SEARCH(":",SUBSTITUTE($R183," ",""))),SUM(INDIRECT("O"&amp;LEFT(SUBSTITUTE($R183," ",""),SEARCH(":",SUBSTITUTE($R183," ",""))-1)&amp;":O"&amp;MID(SUBSTITUTE($R183," ",""),SEARCH(":",SUBSTITUTE($R183," ",""))+1,10))),SUMPRODUCT(--ISNUMBER(SEARCH(","&amp;ROW(O$10:O$209)&amp;",",","&amp;SUBSTITUTE($R183," ","")&amp;",")),O$10:O$209)-SUMPRODUCT(--ISNUMBER(SEARCH(",-"&amp;ROW(O$10:O$209)&amp;",",","&amp;SUBSTITUTE($R183," ","")&amp;",")),O$10:O$209))))&lt;=1,TRUE),IF(OR(ISNUMBER(P183),P183="-"),ABS(N(P183)-(IF(ISNUMBER(SEARCH(":",SUBSTITUTE($R183," ",""))),SUM(INDIRECT("P"&amp;LEFT(SUBSTITUTE($R183," ",""),SEARCH(":",SUBSTITUTE($R183," ",""))-1)&amp;":P"&amp;MID(SUBSTITUTE($R183," ",""),SEARCH(":",SUBSTITUTE($R183," ",""))+1,10))),SUMPRODUCT(--ISNUMBER(SEARCH(","&amp;ROW(P$10:P$209)&amp;",",","&amp;SUBSTITUTE($R183," ","")&amp;",")),P$10:P$209)-SUMPRODUCT(--ISNUMBER(SEARCH(",-"&amp;ROW(P$10:P$209)&amp;",",","&amp;SUBSTITUTE($R183," ","")&amp;",")),P$10:P$209))))&lt;=1,TRUE)),"✓","✗"))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","")&amp;",")),J$10:J$209))))&lt;=1,TRUE),IF(OR(ISNUMBER(K184),K184="-"),ABS(N(K184)-(IF(ISNUMBER(SEARCH(":",SUBSTITUTE($R184," ",""))),SUM(INDIRECT("K"&amp;LEFT(SUBSTITUTE($R184," ",""),SEARCH(":",SUBSTITUTE($R184," ",""))-1)&amp;":K"&amp;MID(SUBSTITUTE($R184," ",""),SEARCH(":",SUBSTITUTE($R184," ",""))+1,10))),SUMPRODUCT(--ISNUMBER(SEARCH(","&amp;ROW(K$10:K$209)&amp;",",","&amp;SUBSTITUTE($R184," ","")&amp;",")),K$10:K$209)-SUMPRODUCT(--ISNUMBER(SEARCH(",-"&amp;ROW(K$10:K$209)&amp;",",","&amp;SUBSTITUTE($R184," ","")&amp;",")),K$10:K$209))))&lt;=1,TRUE),IF(OR(ISNUMBER(L184),L184="-"),ABS(N(L184)-(IF(ISNUMBER(SEARCH(":",SUBSTITUTE($R184," ",""))),SUM(INDIRECT("L"&amp;LEFT(SUBSTITUTE($R184," ",""),SEARCH(":",SUBSTITUTE($R184," ",""))-1)&amp;":L"&amp;MID(SUBSTITUTE($R184," ",""),SEARCH(":",SUBSTITUTE($R184," ",""))+1,10))),SUMPRODUCT(--ISNUMBER(SEARCH(","&amp;ROW(L$10:L$209)&amp;",",","&amp;SUBSTITUTE($R184," ","")&amp;",")),L$10:L$209)-SUMPRODUCT(--ISNUMBER(SEARCH(",-"&amp;ROW(L$10:L$209)&amp;",",","&amp;SUBSTITUTE($R184," ","")&amp;",")),L$10:L$209))))&lt;=1,TRUE),IF(OR(ISNUMBER(M184),M184="-"),ABS(N(M184)-(IF(ISNUMBER(SEARCH(":",SUBSTITUTE($R184," ",""))),SUM(INDIRECT("M"&amp;LEFT(SUBSTITUTE($R184," ",""),SEARCH(":",SUBSTITUTE($R184," ",""))-1)&amp;":M"&amp;MID(SUBSTITUTE($R184," ",""),SEARCH(":",SUBSTITUTE($R184," ",""))+1,10))),SUMPRODUCT(--ISNUMBER(SEARCH(","&amp;ROW(M$10:M$209)&amp;",",","&amp;SUBSTITUTE($R184," ","")&amp;",")),M$10:M$209)-SUMPRODUCT(--ISNUMBER(SEARCH(",-"&amp;ROW(M$10:M$209)&amp;",",","&amp;SUBSTITUTE($R184," ","")&amp;",")),M$10:M$209))))&lt;=1,TRUE),IF(OR(ISNUMBER(N184),N184="-"),ABS(N(N184)-(IF(ISNUMBER(SEARCH(":",SUBSTITUTE($R184," ",""))),SUM(INDIRECT("N"&amp;LEFT(SUBSTITUTE($R184," ",""),SEARCH(":",SUBSTITUTE($R184," ",""))-1)&amp;":N"&amp;MID(SUBSTITUTE($R184," ",""),SEARCH(":",SUBSTITUTE($R184," ",""))+1,10))),SUMPRODUCT(--ISNUMBER(SEARCH(","&amp;ROW(N$10:N$209)&amp;",",","&amp;SUBSTITUTE($R184," ","")&amp;",")),N$10:N$209)-SUMPRODUCT(--ISNUMBER(SEARCH(",-"&amp;ROW(N$10:N$209)&amp;",",","&amp;SUBSTITUTE($R184," ","")&amp;",")),N$10:N$209))))&lt;=1,TRUE),IF(OR(ISNUMBER(O184),O184="-"),ABS(N(O184)-(IF(ISNUMBER(SEARCH(":",SUBSTITUTE($R184," ",""))),SUM(INDIRECT("O"&amp;LEFT(SUBSTITUTE($R184," ",""),SEARCH(":",SUBSTITUTE($R184," ",""))-1)&amp;":O"&amp;MID(SUBSTITUTE($R184," ",""),SEARCH(":",SUBSTITUTE($R184," ",""))+1,10))),SUMPRODUCT(--ISNUMBER(SEARCH(","&amp;ROW(O$10:O$209)&amp;",",","&amp;SUBSTITUTE($R184," ","")&amp;",")),O$10:O$209)-SUMPRODUCT(--ISNUMBER(SEARCH(",-"&amp;ROW(O$10:O$209)&amp;",",","&amp;SUBSTITUTE($R184," ","")&amp;",")),O$10:O$209))))&lt;=1,TRUE),IF(OR(ISNUMBER(P184),P184="-"),ABS(N(P184)-(IF(ISNUMBER(SEARCH(":",SUBSTITUTE($R184," ",""))),SUM(INDIRECT("P"&amp;LEFT(SUBSTITUTE($R184," ",""),SEARCH(":",SUBSTITUTE($R184," ",""))-1)&amp;":P"&amp;MID(SUBSTITUTE($R184," ",""),SEARCH(":",SUBSTITUTE($R184," ",""))+1,10))),SUMPRODUCT(--ISNUMBER(SEARCH(","&amp;ROW(P$10:P$209)&amp;",",","&amp;SUBSTITUTE($R184," ","")&amp;",")),P$10:P$209)-SUMPRODUCT(--ISNUMBER(SEARCH(",-"&amp;ROW(P$10:P$209)&amp;",",","&amp;SUBSTITUTE($R184," ","")&amp;",")),P$10:P$209))))&lt;=1,TRUE)),"✓","✗"))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","")&amp;",")),J$10:J$209))))&lt;=1,TRUE),IF(OR(ISNUMBER(K185),K185="-"),ABS(N(K185)-(IF(ISNUMBER(SEARCH(":",SUBSTITUTE($R185," ",""))),SUM(INDIRECT("K"&amp;LEFT(SUBSTITUTE($R185," ",""),SEARCH(":",SUBSTITUTE($R185," ",""))-1)&amp;":K"&amp;MID(SUBSTITUTE($R185," ",""),SEARCH(":",SUBSTITUTE($R185," ",""))+1,10))),SUMPRODUCT(--ISNUMBER(SEARCH(","&amp;ROW(K$10:K$209)&amp;",",","&amp;SUBSTITUTE($R185," ","")&amp;",")),K$10:K$209)-SUMPRODUCT(--ISNUMBER(SEARCH(",-"&amp;ROW(K$10:K$209)&amp;",",","&amp;SUBSTITUTE($R185," ","")&amp;",")),K$10:K$209))))&lt;=1,TRUE),IF(OR(ISNUMBER(L185),L185="-"),ABS(N(L185)-(IF(ISNUMBER(SEARCH(":",SUBSTITUTE($R185," ",""))),SUM(INDIRECT("L"&amp;LEFT(SUBSTITUTE($R185," ",""),SEARCH(":",SUBSTITUTE($R185," ",""))-1)&amp;":L"&amp;MID(SUBSTITUTE($R185," ",""),SEARCH(":",SUBSTITUTE($R185," ",""))+1,10))),SUMPRODUCT(--ISNUMBER(SEARCH(","&amp;ROW(L$10:L$209)&amp;",",","&amp;SUBSTITUTE($R185," ","")&amp;",")),L$10:L$209)-SUMPRODUCT(--ISNUMBER(SEARCH(",-"&amp;ROW(L$10:L$209)&amp;",",","&amp;SUBSTITUTE($R185," ","")&amp;",")),L$10:L$209))))&lt;=1,TRUE),IF(OR(ISNUMBER(M185),M185="-"),ABS(N(M185)-(IF(ISNUMBER(SEARCH(":",SUBSTITUTE($R185," ",""))),SUM(INDIRECT("M"&amp;LEFT(SUBSTITUTE($R185," ",""),SEARCH(":",SUBSTITUTE($R185," ",""))-1)&amp;":M"&amp;MID(SUBSTITUTE($R185," ",""),SEARCH(":",SUBSTITUTE($R185," ",""))+1,10))),SUMPRODUCT(--ISNUMBER(SEARCH(","&amp;ROW(M$10:M$209)&amp;",",","&amp;SUBSTITUTE($R185," ","")&amp;",")),M$10:M$209)-SUMPRODUCT(--ISNUMBER(SEARCH(",-"&amp;ROW(M$10:M$209)&amp;",",","&amp;SUBSTITUTE($R185," ","")&amp;",")),M$10:M$209))))&lt;=1,TRUE),IF(OR(ISNUMBER(N185),N185="-"),ABS(N(N185)-(IF(ISNUMBER(SEARCH(":",SUBSTITUTE($R185," ",""))),SUM(INDIRECT("N"&amp;LEFT(SUBSTITUTE($R185," ",""),SEARCH(":",SUBSTITUTE($R185," ",""))-1)&amp;":N"&amp;MID(SUBSTITUTE($R185," ",""),SEARCH(":",SUBSTITUTE($R185," ",""))+1,10))),SUMPRODUCT(--ISNUMBER(SEARCH(","&amp;ROW(N$10:N$209)&amp;",",","&amp;SUBSTITUTE($R185," ","")&amp;",")),N$10:N$209)-SUMPRODUCT(--ISNUMBER(SEARCH(",-"&amp;ROW(N$10:N$209)&amp;",",","&amp;SUBSTITUTE($R185," ","")&amp;",")),N$10:N$209))))&lt;=1,TRUE),IF(OR(ISNUMBER(O185),O185="-"),ABS(N(O185)-(IF(ISNUMBER(SEARCH(":",SUBSTITUTE($R185," ",""))),SUM(INDIRECT("O"&amp;LEFT(SUBSTITUTE($R185," ",""),SEARCH(":",SUBSTITUTE($R185," ",""))-1)&amp;":O"&amp;MID(SUBSTITUTE($R185," ",""),SEARCH(":",SUBSTITUTE($R185," ",""))+1,10))),SUMPRODUCT(--ISNUMBER(SEARCH(","&amp;ROW(O$10:O$209)&amp;",",","&amp;SUBSTITUTE($R185," ","")&amp;",")),O$10:O$209)-SUMPRODUCT(--ISNUMBER(SEARCH(",-"&amp;ROW(O$10:O$209)&amp;",",","&amp;SUBSTITUTE($R185," ","")&amp;",")),O$10:O$209))))&lt;=1,TRUE),IF(OR(ISNUMBER(P185),P185="-"),ABS(N(P185)-(IF(ISNUMBER(SEARCH(":",SUBSTITUTE($R185," ",""))),SUM(INDIRECT("P"&amp;LEFT(SUBSTITUTE($R185," ",""),SEARCH(":",SUBSTITUTE($R185," ",""))-1)&amp;":P"&amp;MID(SUBSTITUTE($R185," ",""),SEARCH(":",SUBSTITUTE($R185," ",""))+1,10))),SUMPRODUCT(--ISNUMBER(SEARCH(","&amp;ROW(P$10:P$209)&amp;",",","&amp;SUBSTITUTE($R185," ","")&amp;",")),P$10:P$209)-SUMPRODUCT(--ISNUMBER(SEARCH(",-"&amp;ROW(P$10:P$209)&amp;",",","&amp;SUBSTITUTE($R185," ","")&amp;",")),P$10:P$209))))&lt;=1,TRUE)),"✓","✗"))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","")&amp;",")),J$10:J$209))))&lt;=1,TRUE),IF(OR(ISNUMBER(K186),K186="-"),ABS(N(K186)-(IF(ISNUMBER(SEARCH(":",SUBSTITUTE($R186," ",""))),SUM(INDIRECT("K"&amp;LEFT(SUBSTITUTE($R186," ",""),SEARCH(":",SUBSTITUTE($R186," ",""))-1)&amp;":K"&amp;MID(SUBSTITUTE($R186," ",""),SEARCH(":",SUBSTITUTE($R186," ",""))+1,10))),SUMPRODUCT(--ISNUMBER(SEARCH(","&amp;ROW(K$10:K$209)&amp;",",","&amp;SUBSTITUTE($R186," ","")&amp;",")),K$10:K$209)-SUMPRODUCT(--ISNUMBER(SEARCH(",-"&amp;ROW(K$10:K$209)&amp;",",","&amp;SUBSTITUTE($R186," ","")&amp;",")),K$10:K$209))))&lt;=1,TRUE),IF(OR(ISNUMBER(L186),L186="-"),ABS(N(L186)-(IF(ISNUMBER(SEARCH(":",SUBSTITUTE($R186," ",""))),SUM(INDIRECT("L"&amp;LEFT(SUBSTITUTE($R186," ",""),SEARCH(":",SUBSTITUTE($R186," ",""))-1)&amp;":L"&amp;MID(SUBSTITUTE($R186," ",""),SEARCH(":",SUBSTITUTE($R186," ",""))+1,10))),SUMPRODUCT(--ISNUMBER(SEARCH(","&amp;ROW(L$10:L$209)&amp;",",","&amp;SUBSTITUTE($R186," ","")&amp;",")),L$10:L$209)-SUMPRODUCT(--ISNUMBER(SEARCH(",-"&amp;ROW(L$10:L$209)&amp;",",","&amp;SUBSTITUTE($R186," ","")&amp;",")),L$10:L$209))))&lt;=1,TRUE),IF(OR(ISNUMBER(M186),M186="-"),ABS(N(M186)-(IF(ISNUMBER(SEARCH(":",SUBSTITUTE($R186," ",""))),SUM(INDIRECT("M"&amp;LEFT(SUBSTITUTE($R186," ",""),SEARCH(":",SUBSTITUTE($R186," ",""))-1)&amp;":M"&amp;MID(SUBSTITUTE($R186," ",""),SEARCH(":",SUBSTITUTE($R186," ",""))+1,10))),SUMPRODUCT(--ISNUMBER(SEARCH(","&amp;ROW(M$10:M$209)&amp;",",","&amp;SUBSTITUTE($R186," ","")&amp;",")),M$10:M$209)-SUMPRODUCT(--ISNUMBER(SEARCH(",-"&amp;ROW(M$10:M$209)&amp;",",","&amp;SUBSTITUTE($R186," ","")&amp;",")),M$10:M$209))))&lt;=1,TRUE),IF(OR(ISNUMBER(N186),N186="-"),ABS(N(N186)-(IF(ISNUMBER(SEARCH(":",SUBSTITUTE($R186," ",""))),SUM(INDIRECT("N"&amp;LEFT(SUBSTITUTE($R186," ",""),SEARCH(":",SUBSTITUTE($R186," ",""))-1)&amp;":N"&amp;MID(SUBSTITUTE($R186," ",""),SEARCH(":",SUBSTITUTE($R186," ",""))+1,10))),SUMPRODUCT(--ISNUMBER(SEARCH(","&amp;ROW(N$10:N$209)&amp;",",","&amp;SUBSTITUTE($R186," ","")&amp;",")),N$10:N$209)-SUMPRODUCT(--ISNUMBER(SEARCH(",-"&amp;ROW(N$10:N$209)&amp;",",","&amp;SUBSTITUTE($R186," ","")&amp;",")),N$10:N$209))))&lt;=1,TRUE),IF(OR(ISNUMBER(O186),O186="-"),ABS(N(O186)-(IF(ISNUMBER(SEARCH(":",SUBSTITUTE($R186," ",""))),SUM(INDIRECT("O"&amp;LEFT(SUBSTITUTE($R186," ",""),SEARCH(":",SUBSTITUTE($R186," ",""))-1)&amp;":O"&amp;MID(SUBSTITUTE($R186," ",""),SEARCH(":",SUBSTITUTE($R186," ",""))+1,10))),SUMPRODUCT(--ISNUMBER(SEARCH(","&amp;ROW(O$10:O$209)&amp;",",","&amp;SUBSTITUTE($R186," ","")&amp;",")),O$10:O$209)-SUMPRODUCT(--ISNUMBER(SEARCH(",-"&amp;ROW(O$10:O$209)&amp;",",","&amp;SUBSTITUTE($R186," ","")&amp;",")),O$10:O$209))))&lt;=1,TRUE),IF(OR(ISNUMBER(P186),P186="-"),ABS(N(P186)-(IF(ISNUMBER(SEARCH(":",SUBSTITUTE($R186," ",""))),SUM(INDIRECT("P"&amp;LEFT(SUBSTITUTE($R186," ",""),SEARCH(":",SUBSTITUTE($R186," ",""))-1)&amp;":P"&amp;MID(SUBSTITUTE($R186," ",""),SEARCH(":",SUBSTITUTE($R186," ",""))+1,10))),SUMPRODUCT(--ISNUMBER(SEARCH(","&amp;ROW(P$10:P$209)&amp;",",","&amp;SUBSTITUTE($R186," ","")&amp;",")),P$10:P$209)-SUMPRODUCT(--ISNUMBER(SEARCH(",-"&amp;ROW(P$10:P$209)&amp;",",","&amp;SUBSTITUTE($R186," ","")&amp;",")),P$10:P$209))))&lt;=1,TRUE)),"✓","✗"))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","")&amp;",")),K$10:K$209))))&lt;=1,TRUE),IF(OR(ISNUMBER(L187),L187="-"),ABS(N(L187)-(IF(ISNUMBER(SEARCH(":",SUBSTITUTE($R187," ",""))),SUM(INDIRECT("L"&amp;LEFT(SUBSTITUTE($R187," ",""),SEARCH(":",SUBSTITUTE($R187," ",""))-1)&amp;":L"&amp;MID(SUBSTITUTE($R187," ",""),SEARCH(":",SUBSTITUTE($R187," ",""))+1,10))),SUMPRODUCT(--ISNUMBER(SEARCH(","&amp;ROW(L$10:L$209)&amp;",",","&amp;SUBSTITUTE($R187," ","")&amp;",")),L$10:L$209)-SUMPRODUCT(--ISNUMBER(SEARCH(",-"&amp;ROW(L$10:L$209)&amp;",",","&amp;SUBSTITUTE($R187," ","")&amp;",")),L$10:L$209))))&lt;=1,TRUE),IF(OR(ISNUMBER(M187),M187="-"),ABS(N(M187)-(IF(ISNUMBER(SEARCH(":",SUBSTITUTE($R187," ",""))),SUM(INDIRECT("M"&amp;LEFT(SUBSTITUTE($R187," ",""),SEARCH(":",SUBSTITUTE($R187," ",""))-1)&amp;":M"&amp;MID(SUBSTITUTE($R187," ",""),SEARCH(":",SUBSTITUTE($R187," ",""))+1,10))),SUMPRODUCT(--ISNUMBER(SEARCH(","&amp;ROW(M$10:M$209)&amp;",",","&amp;SUBSTITUTE($R187," ","")&amp;",")),M$10:M$209)-SUMPRODUCT(--ISNUMBER(SEARCH(",-"&amp;ROW(M$10:M$209)&amp;",",","&amp;SUBSTITUTE($R187," ","")&amp;",")),M$10:M$209))))&lt;=1,TRUE),IF(OR(ISNUMBER(N187),N187="-"),ABS(N(N187)-(IF(ISNUMBER(SEARCH(":",SUBSTITUTE($R187," ",""))),SUM(INDIRECT("N"&amp;LEFT(SUBSTITUTE($R187," ",""),SEARCH(":",SUBSTITUTE($R187," ",""))-1)&amp;":N"&amp;MID(SUBSTITUTE($R187," ",""),SEARCH(":",SUBSTITUTE($R187," ",""))+1,10))),SUMPRODUCT(--ISNUMBER(SEARCH(","&amp;ROW(N$10:N$209)&amp;",",","&amp;SUBSTITUTE($R187," ","")&amp;",")),N$10:N$209)-SUMPRODUCT(--ISNUMBER(SEARCH(",-"&amp;ROW(N$10:N$209)&amp;",",","&amp;SUBSTITUTE($R187," ","")&amp;",")),N$10:N$209))))&lt;=1,TRUE),IF(OR(ISNUMBER(O187),O187="-"),ABS(N(O187)-(IF(ISNUMBER(SEARCH(":",SUBSTITUTE($R187," ",""))),SUM(INDIRECT("O"&amp;LEFT(SUBSTITUTE($R187," ",""),SEARCH(":",SUBSTITUTE($R187," ",""))-1)&amp;":O"&amp;MID(SUBSTITUTE($R187," ",""),SEARCH(":",SUBSTITUTE($R187," ",""))+1,10))),SUMPRODUCT(--ISNUMBER(SEARCH(","&amp;ROW(O$10:O$209)&amp;",",","&amp;SUBSTITUTE($R187," ","")&amp;",")),O$10:O$209)-SUMPRODUCT(--ISNUMBER(SEARCH(",-"&amp;ROW(O$10:O$209)&amp;",",","&amp;SUBSTITUTE($R187," ","")&amp;",")),O$10:O$209))))&lt;=1,TRUE),IF(OR(ISNUMBER(P187),P187="-"),ABS(N(P187)-(IF(ISNUMBER(SEARCH(":",SUBSTITUTE($R187," ",""))),SUM(INDIRECT("P"&amp;LEFT(SUBSTITUTE($R187," ",""),SEARCH(":",SUBSTITUTE($R187," ",""))-1)&amp;":P"&amp;MID(SUBSTITUTE($R187," ",""),SEARCH(":",SUBSTITUTE($R187," ",""))+1,10))),SUMPRODUCT(--ISNUMBER(SEARCH(","&amp;ROW(P$10:P$209)&amp;",",","&amp;SUBSTITUTE($R187," ","")&amp;",")),P$10:P$209)-SUMPRODUCT(--ISNUMBER(SEARCH(",-"&amp;ROW(P$10:P$209)&amp;",",","&amp;SUBSTITUTE($R187," ","")&amp;",")),P$10:P$209))))&lt;=1,TRUE)),"✓","✗"))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","")&amp;",")),J$10:J$209))))&lt;=1,TRUE),IF(OR(ISNUMBER(K188),K188="-"),ABS(N(K188)-(IF(ISNUMBER(SEARCH(":",SUBSTITUTE($R188," ",""))),SUM(INDIRECT("K"&amp;LEFT(SUBSTITUTE($R188," ",""),SEARCH(":",SUBSTITUTE($R188," ",""))-1)&amp;":K"&amp;MID(SUBSTITUTE($R188," ",""),SEARCH(":",SUBSTITUTE($R188," ",""))+1,10))),SUMPRODUCT(--ISNUMBER(SEARCH(","&amp;ROW(K$10:K$209)&amp;",",","&amp;SUBSTITUTE($R188," ","")&amp;",")),K$10:K$209)-SUMPRODUCT(--ISNUMBER(SEARCH(",-"&amp;ROW(K$10:K$209)&amp;",",","&amp;SUBSTITUTE($R188," ","")&amp;",")),K$10:K$209))))&lt;=1,TRUE),IF(OR(ISNUMBER(L188),L188="-"),ABS(N(L188)-(IF(ISNUMBER(SEARCH(":",SUBSTITUTE($R188," ",""))),SUM(INDIRECT("L"&amp;LEFT(SUBSTITUTE($R188," ",""),SEARCH(":",SUBSTITUTE($R188," ",""))-1)&amp;":L"&amp;MID(SUBSTITUTE($R188," ",""),SEARCH(":",SUBSTITUTE($R188," ",""))+1,10))),SUMPRODUCT(--ISNUMBER(SEARCH(","&amp;ROW(L$10:L$209)&amp;",",","&amp;SUBSTITUTE($R188," ","")&amp;",")),L$10:L$209)-SUMPRODUCT(--ISNUMBER(SEARCH(",-"&amp;ROW(L$10:L$209)&amp;",",","&amp;SUBSTITUTE($R188," ","")&amp;",")),L$10:L$209))))&lt;=1,TRUE),IF(OR(ISNUMBER(M188),M188="-"),ABS(N(M188)-(IF(ISNUMBER(SEARCH(":",SUBSTITUTE($R188," ",""))),SUM(INDIRECT("M"&amp;LEFT(SUBSTITUTE($R188," ",""),SEARCH(":",SUBSTITUTE($R188," ",""))-1)&amp;":M"&amp;MID(SUBSTITUTE($R188," ",""),SEARCH(":",SUBSTITUTE($R188," ",""))+1,10))),SUMPRODUCT(--ISNUMBER(SEARCH(","&amp;ROW(M$10:M$209)&amp;",",","&amp;SUBSTITUTE($R188," ","")&amp;",")),M$10:M$209)-SUMPRODUCT(--ISNUMBER(SEARCH(",-"&amp;ROW(M$10:M$209)&amp;",",","&amp;SUBSTITUTE($R188," ","")&amp;",")),M$10:M$209))))&lt;=1,TRUE),IF(OR(ISNUMBER(N188),N188="-"),ABS(N(N188)-(IF(ISNUMBER(SEARCH(":",SUBSTITUTE($R188," ",""))),SUM(INDIRECT("N"&amp;LEFT(SUBSTITUTE($R188," ",""),SEARCH(":",SUBSTITUTE($R188," ",""))-1)&amp;":N"&amp;MID(SUBSTITUTE($R188," ",""),SEARCH(":",SUBSTITUTE($R188," ",""))+1,10))),SUMPRODUCT(--ISNUMBER(SEARCH(","&amp;ROW(N$10:N$209)&amp;",",","&amp;SUBSTITUTE($R188," ","")&amp;",")),N$10:N$209)-SUMPRODUCT(--ISNUMBER(SEARCH(",-"&amp;ROW(N$10:N$209)&amp;",",","&amp;SUBSTITUTE($R188," ","")&amp;",")),N$10:N$209))))&lt;=1,TRUE),IF(OR(ISNUMBER(O188),O188="-"),ABS(N(O188)-(IF(ISNUMBER(SEARCH(":",SUBSTITUTE($R188," ",""))),SUM(INDIRECT("O"&amp;LEFT(SUBSTITUTE($R188," ",""),SEARCH(":",SUBSTITUTE($R188," ",""))-1)&amp;":O"&amp;MID(SUBSTITUTE($R188," ",""),SEARCH(":",SUBSTITUTE($R188," ",""))+1,10))),SUMPRODUCT(--ISNUMBER(SEARCH(","&amp;ROW(O$10:O$209)&amp;",",","&amp;SUBSTITUTE($R188," ","")&amp;",")),O$10:O$209)-SUMPRODUCT(--ISNUMBER(SEARCH(",-"&amp;ROW(O$10:O$209)&amp;",",","&amp;SUBSTITUTE($R188," ","")&amp;",")),O$10:O$209))))&lt;=1,TRUE),IF(OR(ISNUMBER(P188),P188="-"),ABS(N(P188)-(IF(ISNUMBER(SEARCH(":",SUBSTITUTE($R188," ",""))),SUM(INDIRECT("P"&amp;LEFT(SUBSTITUTE($R188," ",""),SEARCH(":",SUBSTITUTE($R188," ",""))-1)&amp;":P"&amp;MID(SUBSTITUTE($R188," ",""),SEARCH(":",SUBSTITUTE($R188," ",""))+1,10))),SUMPRODUCT(--ISNUMBER(SEARCH(","&amp;ROW(P$10:P$209)&amp;",",","&amp;SUBSTITUTE($R188," ","")&amp;",")),P$10:P$209)-SUMPRODUCT(--ISNUMBER(SEARCH(",-"&amp;ROW(P$10:P$209)&amp;",",","&amp;SUBSTITUTE($R188," ","")&amp;",")),P$10:P$209))))&lt;=1,TRUE)),"✓","✗"))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","")&amp;",")),J$10:J$209))))&lt;=1,TRUE),IF(OR(ISNUMBER(K189),K189="-"),ABS(N(K189)-(IF(ISNUMBER(SEARCH(":",SUBSTITUTE($R189," ",""))),SUM(INDIRECT("K"&amp;LEFT(SUBSTITUTE($R189," ",""),SEARCH(":",SUBSTITUTE($R189," ",""))-1)&amp;":K"&amp;MID(SUBSTITUTE($R189," ",""),SEARCH(":",SUBSTITUTE($R189," ",""))+1,10))),SUMPRODUCT(--ISNUMBER(SEARCH(","&amp;ROW(K$10:K$209)&amp;",",","&amp;SUBSTITUTE($R189," ","")&amp;",")),K$10:K$209)-SUMPRODUCT(--ISNUMBER(SEARCH(",-"&amp;ROW(K$10:K$209)&amp;",",","&amp;SUBSTITUTE($R189," ","")&amp;",")),K$10:K$209))))&lt;=1,TRUE),IF(OR(ISNUMBER(L189),L189="-"),ABS(N(L189)-(IF(ISNUMBER(SEARCH(":",SUBSTITUTE($R189," ",""))),SUM(INDIRECT("L"&amp;LEFT(SUBSTITUTE($R189," ",""),SEARCH(":",SUBSTITUTE($R189," ",""))-1)&amp;":L"&amp;MID(SUBSTITUTE($R189," ",""),SEARCH(":",SUBSTITUTE($R189," ",""))+1,10))),SUMPRODUCT(--ISNUMBER(SEARCH(","&amp;ROW(L$10:L$209)&amp;",",","&amp;SUBSTITUTE($R189," ","")&amp;",")),L$10:L$209)-SUMPRODUCT(--ISNUMBER(SEARCH(",-"&amp;ROW(L$10:L$209)&amp;",",","&amp;SUBSTITUTE($R189," ","")&amp;",")),L$10:L$209))))&lt;=1,TRUE),IF(OR(ISNUMBER(M189),M189="-"),ABS(N(M189)-(IF(ISNUMBER(SEARCH(":",SUBSTITUTE($R189," ",""))),SUM(INDIRECT("M"&amp;LEFT(SUBSTITUTE($R189," ",""),SEARCH(":",SUBSTITUTE($R189," ",""))-1)&amp;":M"&amp;MID(SUBSTITUTE($R189," ",""),SEARCH(":",SUBSTITUTE($R189," ",""))+1,10))),SUMPRODUCT(--ISNUMBER(SEARCH(","&amp;ROW(M$10:M$209)&amp;",",","&amp;SUBSTITUTE($R189," ","")&amp;",")),M$10:M$209)-SUMPRODUCT(--ISNUMBER(SEARCH(",-"&amp;ROW(M$10:M$209)&amp;",",","&amp;SUBSTITUTE($R189," ","")&amp;",")),M$10:M$209))))&lt;=1,TRUE),IF(OR(ISNUMBER(N189),N189="-"),ABS(N(N189)-(IF(ISNUMBER(SEARCH(":",SUBSTITUTE($R189," ",""))),SUM(INDIRECT("N"&amp;LEFT(SUBSTITUTE($R189," ",""),SEARCH(":",SUBSTITUTE($R189," ",""))-1)&amp;":N"&amp;MID(SUBSTITUTE($R189," ",""),SEARCH(":",SUBSTITUTE($R189," ",""))+1,10))),SUMPRODUCT(--ISNUMBER(SEARCH(","&amp;ROW(N$10:N$209)&amp;",",","&amp;SUBSTITUTE($R189," ","")&amp;",")),N$10:N$209)-SUMPRODUCT(--ISNUMBER(SEARCH(",-"&amp;ROW(N$10:N$209)&amp;",",","&amp;SUBSTITUTE($R189," ","")&amp;",")),N$10:N$209))))&lt;=1,TRUE),IF(OR(ISNUMBER(O189),O189="-"),ABS(N(O189)-(IF(ISNUMBER(SEARCH(":",SUBSTITUTE($R189," ",""))),SUM(INDIRECT("O"&amp;LEFT(SUBSTITUTE($R189," ",""),SEARCH(":",SUBSTITUTE($R189," ",""))-1)&amp;":O"&amp;MID(SUBSTITUTE($R189," ",""),SEARCH(":",SUBSTITUTE($R189," ",""))+1,10))),SUMPRODUCT(--ISNUMBER(SEARCH(","&amp;ROW(O$10:O$209)&amp;",",","&amp;SUBSTITUTE($R189," ","")&amp;",")),O$10:O$209)-SUMPRODUCT(--ISNUMBER(SEARCH(",-"&amp;ROW(O$10:O$209)&amp;",",","&amp;SUBSTITUTE($R189," ","")&amp;",")),O$10:O$209))))&lt;=1,TRUE),IF(OR(ISNUMBER(P189),P189="-"),ABS(N(P189)-(IF(ISNUMBER(SEARCH(":",SUBSTITUTE($R189," ",""))),SUM(INDIRECT("P"&amp;LEFT(SUBSTITUTE($R189," ",""),SEARCH(":",SUBSTITUTE($R189," ",""))-1)&amp;":P"&amp;MID(SUBSTITUTE($R189," ",""),SEARCH(":",SUBSTITUTE($R189," ",""))+1,10))),SUMPRODUCT(--ISNUMBER(SEARCH(","&amp;ROW(P$10:P$209)&amp;",",","&amp;SUBSTITUTE($R189," ","")&amp;",")),P$10:P$209)-SUMPRODUCT(--ISNUMBER(SEARCH(",-"&amp;ROW(P$10:P$209)&amp;",",","&amp;SUBSTITUTE($R189," ","")&amp;",")),P$10:P$209))))&lt;=1,TRUE)),"✓","✗"))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","")&amp;",")),J$10:J$209))))&lt;=1,TRUE),IF(OR(ISNUMBER(K190),K190="-"),ABS(N(K190)-(IF(ISNUMBER(SEARCH(":",SUBSTITUTE($R190," ",""))),SUM(INDIRECT("K"&amp;LEFT(SUBSTITUTE($R190," ",""),SEARCH(":",SUBSTITUTE($R190," ",""))-1)&amp;":K"&amp;MID(SUBSTITUTE($R190," ",""),SEARCH(":",SUBSTITUTE($R190," ",""))+1,10))),SUMPRODUCT(--ISNUMBER(SEARCH(","&amp;ROW(K$10:K$209)&amp;",",","&amp;SUBSTITUTE($R190," ","")&amp;",")),K$10:K$209)-SUMPRODUCT(--ISNUMBER(SEARCH(",-"&amp;ROW(K$10:K$209)&amp;",",","&amp;SUBSTITUTE($R190," ","")&amp;",")),K$10:K$209))))&lt;=1,TRUE),IF(OR(ISNUMBER(L190),L190="-"),ABS(N(L190)-(IF(ISNUMBER(SEARCH(":",SUBSTITUTE($R190," ",""))),SUM(INDIRECT("L"&amp;LEFT(SUBSTITUTE($R190," ",""),SEARCH(":",SUBSTITUTE($R190," ",""))-1)&amp;":L"&amp;MID(SUBSTITUTE($R190," ",""),SEARCH(":",SUBSTITUTE($R190," ",""))+1,10))),SUMPRODUCT(--ISNUMBER(SEARCH(","&amp;ROW(L$10:L$209)&amp;",",","&amp;SUBSTITUTE($R190," ","")&amp;",")),L$10:L$209)-SUMPRODUCT(--ISNUMBER(SEARCH(",-"&amp;ROW(L$10:L$209)&amp;",",","&amp;SUBSTITUTE($R190," ","")&amp;",")),L$10:L$209))))&lt;=1,TRUE),IF(OR(ISNUMBER(M190),M190="-"),ABS(N(M190)-(IF(ISNUMBER(SEARCH(":",SUBSTITUTE($R190," ",""))),SUM(INDIRECT("M"&amp;LEFT(SUBSTITUTE($R190," ",""),SEARCH(":",SUBSTITUTE($R190," ",""))-1)&amp;":M"&amp;MID(SUBSTITUTE($R190," ",""),SEARCH(":",SUBSTITUTE($R190," ",""))+1,10))),SUMPRODUCT(--ISNUMBER(SEARCH(","&amp;ROW(M$10:M$209)&amp;",",","&amp;SUBSTITUTE($R190," ","")&amp;",")),M$10:M$209)-SUMPRODUCT(--ISNUMBER(SEARCH(",-"&amp;ROW(M$10:M$209)&amp;",",","&amp;SUBSTITUTE($R190," ","")&amp;",")),M$10:M$209))))&lt;=1,TRUE),IF(OR(ISNUMBER(N190),N190="-"),ABS(N(N190)-(IF(ISNUMBER(SEARCH(":",SUBSTITUTE($R190," ",""))),SUM(INDIRECT("N"&amp;LEFT(SUBSTITUTE($R190," ",""),SEARCH(":",SUBSTITUTE($R190," ",""))-1)&amp;":N"&amp;MID(SUBSTITUTE($R190," ",""),SEARCH(":",SUBSTITUTE($R190," ",""))+1,10))),SUMPRODUCT(--ISNUMBER(SEARCH(","&amp;ROW(N$10:N$209)&amp;",",","&amp;SUBSTITUTE($R190," ","")&amp;",")),N$10:N$209)-SUMPRODUCT(--ISNUMBER(SEARCH(",-"&amp;ROW(N$10:N$209)&amp;",",","&amp;SUBSTITUTE($R190," ","")&amp;",")),N$10:N$209))))&lt;=1,TRUE),IF(OR(ISNUMBER(O190),O190="-"),ABS(N(O190)-(IF(ISNUMBER(SEARCH(":",SUBSTITUTE($R190," ",""))),SUM(INDIRECT("O"&amp;LEFT(SUBSTITUTE($R190," ",""),SEARCH(":",SUBSTITUTE($R190," ",""))-1)&amp;":O"&amp;MID(SUBSTITUTE($R190," ",""),SEARCH(":",SUBSTITUTE($R190," ",""))+1,10))),SUMPRODUCT(--ISNUMBER(SEARCH(","&amp;ROW(O$10:O$209)&amp;",",","&amp;SUBSTITUTE($R190," ","")&amp;",")),O$10:O$209)-SUMPRODUCT(--ISNUMBER(SEARCH(",-"&amp;ROW(O$10:O$209)&amp;",",","&amp;SUBSTITUTE($R190," ","")&amp;",")),O$10:O$209))))&lt;=1,TRUE),IF(OR(ISNUMBER(P190),P190="-"),ABS(N(P190)-(IF(ISNUMBER(SEARCH(":",SUBSTITUTE($R190," ",""))),SUM(INDIRECT("P"&amp;LEFT(SUBSTITUTE($R190," ",""),SEARCH(":",SUBSTITUTE($R190," ",""))-1)&amp;":P"&amp;MID(SUBSTITUTE($R190," ",""),SEARCH(":",SUBSTITUTE($R190," ",""))+1,10))),SUMPRODUCT(--ISNUMBER(SEARCH(","&amp;ROW(P$10:P$209)&amp;",",","&amp;SUBSTITUTE($R190," ","")&amp;",")),P$10:P$209)-SUMPRODUCT(--ISNUMBER(SEARCH(",-"&amp;ROW(P$10:P$209)&amp;",",","&amp;SUBSTITUTE($R190," ","")&amp;",")),P$10:P$209))))&lt;=1,TRUE)),"✓","✗"))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","")&amp;",")),J$10:J$209))))&lt;=1,TRUE),IF(OR(ISNUMBER(K191),K191="-"),ABS(N(K191)-(IF(ISNUMBER(SEARCH(":",SUBSTITUTE($R191," ",""))),SUM(INDIRECT("K"&amp;LEFT(SUBSTITUTE($R191," ",""),SEARCH(":",SUBSTITUTE($R191," ",""))-1)&amp;":K"&amp;MID(SUBSTITUTE($R191," ",""),SEARCH(":",SUBSTITUTE($R191," ",""))+1,10))),SUMPRODUCT(--ISNUMBER(SEARCH(","&amp;ROW(K$10:K$209)&amp;",",","&amp;SUBSTITUTE($R191," ","")&amp;",")),K$10:K$209)-SUMPRODUCT(--ISNUMBER(SEARCH(",-"&amp;ROW(K$10:K$209)&amp;",",","&amp;SUBSTITUTE($R191," ","")&amp;",")),K$10:K$209))))&lt;=1,TRUE),IF(OR(ISNUMBER(L191),L191="-"),ABS(N(L191)-(IF(ISNUMBER(SEARCH(":",SUBSTITUTE($R191," ",""))),SUM(INDIRECT("L"&amp;LEFT(SUBSTITUTE($R191," ",""),SEARCH(":",SUBSTITUTE($R191," ",""))-1)&amp;":L"&amp;MID(SUBSTITUTE($R191," ",""),SEARCH(":",SUBSTITUTE($R191," ",""))+1,10))),SUMPRODUCT(--ISNUMBER(SEARCH(","&amp;ROW(L$10:L$209)&amp;",",","&amp;SUBSTITUTE($R191," ","")&amp;",")),L$10:L$209)-SUMPRODUCT(--ISNUMBER(SEARCH(",-"&amp;ROW(L$10:L$209)&amp;",",","&amp;SUBSTITUTE($R191," ","")&amp;",")),L$10:L$209))))&lt;=1,TRUE),IF(OR(ISNUMBER(M191),M191="-"),ABS(N(M191)-(IF(ISNUMBER(SEARCH(":",SUBSTITUTE($R191," ",""))),SUM(INDIRECT("M"&amp;LEFT(SUBSTITUTE($R191," ",""),SEARCH(":",SUBSTITUTE($R191," ",""))-1)&amp;":M"&amp;MID(SUBSTITUTE($R191," ",""),SEARCH(":",SUBSTITUTE($R191," ",""))+1,10))),SUMPRODUCT(--ISNUMBER(SEARCH(","&amp;ROW(M$10:M$209)&amp;",",","&amp;SUBSTITUTE($R191," ","")&amp;",")),M$10:M$209)-SUMPRODUCT(--ISNUMBER(SEARCH(",-"&amp;ROW(M$10:M$209)&amp;",",","&amp;SUBSTITUTE($R191," ","")&amp;",")),M$10:M$209))))&lt;=1,TRUE),IF(OR(ISNUMBER(N191),N191="-"),ABS(N(N191)-(IF(ISNUMBER(SEARCH(":",SUBSTITUTE($R191," ",""))),SUM(INDIRECT("N"&amp;LEFT(SUBSTITUTE($R191," ",""),SEARCH(":",SUBSTITUTE($R191," ",""))-1)&amp;":N"&amp;MID(SUBSTITUTE($R191," ",""),SEARCH(":",SUBSTITUTE($R191," ",""))+1,10))),SUMPRODUCT(--ISNUMBER(SEARCH(","&amp;ROW(N$10:N$209)&amp;",",","&amp;SUBSTITUTE($R191," ","")&amp;",")),N$10:N$209)-SUMPRODUCT(--ISNUMBER(SEARCH(",-"&amp;ROW(N$10:N$209)&amp;",",","&amp;SUBSTITUTE($R191," ","")&amp;",")),N$10:N$209))))&lt;=1,TRUE),IF(OR(ISNUMBER(O191),O191="-"),ABS(N(O191)-(IF(ISNUMBER(SEARCH(":",SUBSTITUTE($R191," ",""))),SUM(INDIRECT("O"&amp;LEFT(SUBSTITUTE($R191," ",""),SEARCH(":",SUBSTITUTE($R191," ",""))-1)&amp;":O"&amp;MID(SUBSTITUTE($R191," ",""),SEARCH(":",SUBSTITUTE($R191," ",""))+1,10))),SUMPRODUCT(--ISNUMBER(SEARCH(","&amp;ROW(O$10:O$209)&amp;",",","&amp;SUBSTITUTE($R191," ","")&amp;",")),O$10:O$209)-SUMPRODUCT(--ISNUMBER(SEARCH(",-"&amp;ROW(O$10:O$209)&amp;",",","&amp;SUBSTITUTE($R191," ","")&amp;",")),O$10:O$209))))&lt;=1,TRUE),IF(OR(ISNUMBER(P191),P191="-"),ABS(N(P191)-(IF(ISNUMBER(SEARCH(":",SUBSTITUTE($R191," ",""))),SUM(INDIRECT("P"&amp;LEFT(SUBSTITUTE($R191," ",""),SEARCH(":",SUBSTITUTE($R191," ",""))-1)&amp;":P"&amp;MID(SUBSTITUTE($R191," ",""),SEARCH(":",SUBSTITUTE($R191," ",""))+1,10))),SUMPRODUCT(--ISNUMBER(SEARCH(","&amp;ROW(P$10:P$209)&amp;",",","&amp;SUBSTITUTE($R191," ","")&amp;",")),P$10:P$209)-SUMPRODUCT(--ISNUMBER(SEARCH(",-"&amp;ROW(P$10:P$209)&amp;",",","&amp;SUBSTITUTE($R191," ","")&amp;",")),P$10:P$209))))&lt;=1,TRUE)),"✓","✗"))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","")&amp;",")),J$10:J$209))))&lt;=1,TRUE),IF(OR(ISNUMBER(K192),K192="-"),ABS(N(K192)-(IF(ISNUMBER(SEARCH(":",SUBSTITUTE($R192," ",""))),SUM(INDIRECT("K"&amp;LEFT(SUBSTITUTE($R192," ",""),SEARCH(":",SUBSTITUTE($R192," ",""))-1)&amp;":K"&amp;MID(SUBSTITUTE($R192," ",""),SEARCH(":",SUBSTITUTE($R192," ",""))+1,10))),SUMPRODUCT(--ISNUMBER(SEARCH(","&amp;ROW(K$10:K$209)&amp;",",","&amp;SUBSTITUTE($R192," ","")&amp;",")),K$10:K$209)-SUMPRODUCT(--ISNUMBER(SEARCH(",-"&amp;ROW(K$10:K$209)&amp;",",","&amp;SUBSTITUTE($R192," ","")&amp;",")),K$10:K$209))))&lt;=1,TRUE),IF(OR(ISNUMBER(L192),L192="-"),ABS(N(L192)-(IF(ISNUMBER(SEARCH(":",SUBSTITUTE($R192," ",""))),SUM(INDIRECT("L"&amp;LEFT(SUBSTITUTE($R192," ",""),SEARCH(":",SUBSTITUTE($R192," ",""))-1)&amp;":L"&amp;MID(SUBSTITUTE($R192," ",""),SEARCH(":",SUBSTITUTE($R192," ",""))+1,10))),SUMPRODUCT(--ISNUMBER(SEARCH(","&amp;ROW(L$10:L$209)&amp;",",","&amp;SUBSTITUTE($R192," ","")&amp;",")),L$10:L$209)-SUMPRODUCT(--ISNUMBER(SEARCH(",-"&amp;ROW(L$10:L$209)&amp;",",","&amp;SUBSTITUTE($R192," ","")&amp;",")),L$10:L$209))))&lt;=1,TRUE),IF(OR(ISNUMBER(M192),M192="-"),ABS(N(M192)-(IF(ISNUMBER(SEARCH(":",SUBSTITUTE($R192," ",""))),SUM(INDIRECT("M"&amp;LEFT(SUBSTITUTE($R192," ",""),SEARCH(":",SUBSTITUTE($R192," ",""))-1)&amp;":M"&amp;MID(SUBSTITUTE($R192," ",""),SEARCH(":",SUBSTITUTE($R192," ",""))+1,10))),SUMPRODUCT(--ISNUMBER(SEARCH(","&amp;ROW(M$10:M$209)&amp;",",","&amp;SUBSTITUTE($R192," ","")&amp;",")),M$10:M$209)-SUMPRODUCT(--ISNUMBER(SEARCH(",-"&amp;ROW(M$10:M$209)&amp;",",","&amp;SUBSTITUTE($R192," ","")&amp;",")),M$10:M$209))))&lt;=1,TRUE),IF(OR(ISNUMBER(N192),N192="-"),ABS(N(N192)-(IF(ISNUMBER(SEARCH(":",SUBSTITUTE($R192," ",""))),SUM(INDIRECT("N"&amp;LEFT(SUBSTITUTE($R192," ",""),SEARCH(":",SUBSTITUTE($R192," ",""))-1)&amp;":N"&amp;MID(SUBSTITUTE($R192," ",""),SEARCH(":",SUBSTITUTE($R192," ",""))+1,10))),SUMPRODUCT(--ISNUMBER(SEARCH(","&amp;ROW(N$10:N$209)&amp;",",","&amp;SUBSTITUTE($R192," ","")&amp;",")),N$10:N$209)-SUMPRODUCT(--ISNUMBER(SEARCH(",-"&amp;ROW(N$10:N$209)&amp;",",","&amp;SUBSTITUTE($R192," ","")&amp;",")),N$10:N$209))))&lt;=1,TRUE),IF(OR(ISNUMBER(O192),O192="-"),ABS(N(O192)-(IF(ISNUMBER(SEARCH(":",SUBSTITUTE($R192," ",""))),SUM(INDIRECT("O"&amp;LEFT(SUBSTITUTE($R192," ",""),SEARCH(":",SUBSTITUTE($R192," ",""))-1)&amp;":O"&amp;MID(SUBSTITUTE($R192," ",""),SEARCH(":",SUBSTITUTE($R192," ",""))+1,10))),SUMPRODUCT(--ISNUMBER(SEARCH(","&amp;ROW(O$10:O$209)&amp;",",","&amp;SUBSTITUTE($R192," ","")&amp;",")),O$10:O$209)-SUMPRODUCT(--ISNUMBER(SEARCH(",-"&amp;ROW(O$10:O$209)&amp;",",","&amp;SUBSTITUTE($R192," ","")&amp;",")),O$10:O$209))))&lt;=1,TRUE),IF(OR(ISNUMBER(P192),P192="-"),ABS(N(P192)-(IF(ISNUMBER(SEARCH(":",SUBSTITUTE($R192," ",""))),SUM(INDIRECT("P"&amp;LEFT(SUBSTITUTE($R192," ",""),SEARCH(":",SUBSTITUTE($R192," ",""))-1)&amp;":P"&amp;MID(SUBSTITUTE($R192," ",""),SEARCH(":",SUBSTITUTE($R192," ",""))+1,10))),SUMPRODUCT(--ISNUMBER(SEARCH(","&amp;ROW(P$10:P$209)&amp;",",","&amp;SUBSTITUTE($R192," ","")&amp;",")),P$10:P$209)-SUMPRODUCT(--ISNUMBER(SEARCH(",-"&amp;ROW(P$10:P$209)&amp;",",","&amp;SUBSTITUTE($R192," ","")&amp;",")),P$10:P$209))))&lt;=1,TRUE)),"✓","✗"))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","")&amp;",")),J$10:J$209))))&lt;=1,TRUE),IF(OR(ISNUMBER(K193),K193="-"),ABS(N(K193)-(IF(ISNUMBER(SEARCH(":",SUBSTITUTE($R193," ",""))),SUM(INDIRECT("K"&amp;LEFT(SUBSTITUTE($R193," ",""),SEARCH(":",SUBSTITUTE($R193," ",""))-1)&amp;":K"&amp;MID(SUBSTITUTE($R193," ",""),SEARCH(":",SUBSTITUTE($R193," ",""))+1,10))),SUMPRODUCT(--ISNUMBER(SEARCH(","&amp;ROW(K$10:K$209)&amp;",",","&amp;SUBSTITUTE($R193," ","")&amp;",")),K$10:K$209)-SUMPRODUCT(--ISNUMBER(SEARCH(",-"&amp;ROW(K$10:K$209)&amp;",",","&amp;SUBSTITUTE($R193," ","")&amp;",")),K$10:K$209))))&lt;=1,TRUE),IF(OR(ISNUMBER(L193),L193="-"),ABS(N(L193)-(IF(ISNUMBER(SEARCH(":",SUBSTITUTE($R193," ",""))),SUM(INDIRECT("L"&amp;LEFT(SUBSTITUTE($R193," ",""),SEARCH(":",SUBSTITUTE($R193," ",""))-1)&amp;":L"&amp;MID(SUBSTITUTE($R193," ",""),SEARCH(":",SUBSTITUTE($R193," ",""))+1,10))),SUMPRODUCT(--ISNUMBER(SEARCH(","&amp;ROW(L$10:L$209)&amp;",",","&amp;SUBSTITUTE($R193," ","")&amp;",")),L$10:L$209)-SUMPRODUCT(--ISNUMBER(SEARCH(",-"&amp;ROW(L$10:L$209)&amp;",",","&amp;SUBSTITUTE($R193," ","")&amp;",")),L$10:L$209))))&lt;=1,TRUE),IF(OR(ISNUMBER(M193),M193="-"),ABS(N(M193)-(IF(ISNUMBER(SEARCH(":",SUBSTITUTE($R193," ",""))),SUM(INDIRECT("M"&amp;LEFT(SUBSTITUTE($R193," ",""),SEARCH(":",SUBSTITUTE($R193," ",""))-1)&amp;":M"&amp;MID(SUBSTITUTE($R193," ",""),SEARCH(":",SUBSTITUTE($R193," ",""))+1,10))),SUMPRODUCT(--ISNUMBER(SEARCH(","&amp;ROW(M$10:M$209)&amp;",",","&amp;SUBSTITUTE($R193," ","")&amp;",")),M$10:M$209)-SUMPRODUCT(--ISNUMBER(SEARCH(",-"&amp;ROW(M$10:M$209)&amp;",",","&amp;SUBSTITUTE($R193," ","")&amp;",")),M$10:M$209))))&lt;=1,TRUE),IF(OR(ISNUMBER(N193),N193="-"),ABS(N(N193)-(IF(ISNUMBER(SEARCH(":",SUBSTITUTE($R193," ",""))),SUM(INDIRECT("N"&amp;LEFT(SUBSTITUTE($R193," ",""),SEARCH(":",SUBSTITUTE($R193," ",""))-1)&amp;":N"&amp;MID(SUBSTITUTE($R193," ",""),SEARCH(":",SUBSTITUTE($R193," ",""))+1,10))),SUMPRODUCT(--ISNUMBER(SEARCH(","&amp;ROW(N$10:N$209)&amp;",",","&amp;SUBSTITUTE($R193," ","")&amp;",")),N$10:N$209)-SUMPRODUCT(--ISNUMBER(SEARCH(",-"&amp;ROW(N$10:N$209)&amp;",",","&amp;SUBSTITUTE($R193," ","")&amp;",")),N$10:N$209))))&lt;=1,TRUE),IF(OR(ISNUMBER(O193),O193="-"),ABS(N(O193)-(IF(ISNUMBER(SEARCH(":",SUBSTITUTE($R193," ",""))),SUM(INDIRECT("O"&amp;LEFT(SUBSTITUTE($R193," ",""),SEARCH(":",SUBSTITUTE($R193," ",""))-1)&amp;":O"&amp;MID(SUBSTITUTE($R193," ",""),SEARCH(":",SUBSTITUTE($R193," ",""))+1,10))),SUMPRODUCT(--ISNUMBER(SEARCH(","&amp;ROW(O$10:O$209)&amp;",",","&amp;SUBSTITUTE($R193," ","")&amp;",")),O$10:O$209)-SUMPRODUCT(--ISNUMBER(SEARCH(",-"&amp;ROW(O$10:O$209)&amp;",",","&amp;SUBSTITUTE($R193," ","")&amp;",")),O$10:O$209))))&lt;=1,TRUE),IF(OR(ISNUMBER(P193),P193="-"),ABS(N(P193)-(IF(ISNUMBER(SEARCH(":",SUBSTITUTE($R193," ",""))),SUM(INDIRECT("P"&amp;LEFT(SUBSTITUTE($R193," ",""),SEARCH(":",SUBSTITUTE($R193," ",""))-1)&amp;":P"&amp;MID(SUBSTITUTE($R193," ",""),SEARCH(":",SUBSTITUTE($R193," ",""))+1,10))),SUMPRODUCT(--ISNUMBER(SEARCH(","&amp;ROW(P$10:P$209)&amp;",",","&amp;SUBSTITUTE($R193," ","")&amp;",")),P$10:P$209)-SUMPRODUCT(--ISNUMBER(SEARCH(",-"&amp;ROW(P$10:P$209)&amp;",",","&amp;SUBSTITUTE($R193," ","")&amp;",")),P$10:P$209))))&lt;=1,TRUE)),"✓","✗"))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","")&amp;",")),J$10:J$209))))&lt;=1,TRUE),IF(OR(ISNUMBER(K194),K194="-"),ABS(N(K194)-(IF(ISNUMBER(SEARCH(":",SUBSTITUTE($R194," ",""))),SUM(INDIRECT("K"&amp;LEFT(SUBSTITUTE($R194," ",""),SEARCH(":",SUBSTITUTE($R194," ",""))-1)&amp;":K"&amp;MID(SUBSTITUTE($R194," ",""),SEARCH(":",SUBSTITUTE($R194," ",""))+1,10))),SUMPRODUCT(--ISNUMBER(SEARCH(","&amp;ROW(K$10:K$209)&amp;",",","&amp;SUBSTITUTE($R194," ","")&amp;",")),K$10:K$209)-SUMPRODUCT(--ISNUMBER(SEARCH(",-"&amp;ROW(K$10:K$209)&amp;",",","&amp;SUBSTITUTE($R194," ","")&amp;",")),K$10:K$209))))&lt;=1,TRUE),IF(OR(ISNUMBER(L194),L194="-"),ABS(N(L194)-(IF(ISNUMBER(SEARCH(":",SUBSTITUTE($R194," ",""))),SUM(INDIRECT("L"&amp;LEFT(SUBSTITUTE($R194," ",""),SEARCH(":",SUBSTITUTE($R194," ",""))-1)&amp;":L"&amp;MID(SUBSTITUTE($R194," ",""),SEARCH(":",SUBSTITUTE($R194," ",""))+1,10))),SUMPRODUCT(--ISNUMBER(SEARCH(","&amp;ROW(L$10:L$209)&amp;",",","&amp;SUBSTITUTE($R194," ","")&amp;",")),L$10:L$209)-SUMPRODUCT(--ISNUMBER(SEARCH(",-"&amp;ROW(L$10:L$209)&amp;",",","&amp;SUBSTITUTE($R194," ","")&amp;",")),L$10:L$209))))&lt;=1,TRUE),IF(OR(ISNUMBER(M194),M194="-"),ABS(N(M194)-(IF(ISNUMBER(SEARCH(":",SUBSTITUTE($R194," ",""))),SUM(INDIRECT("M"&amp;LEFT(SUBSTITUTE($R194," ",""),SEARCH(":",SUBSTITUTE($R194," ",""))-1)&amp;":M"&amp;MID(SUBSTITUTE($R194," ",""),SEARCH(":",SUBSTITUTE($R194," ",""))+1,10))),SUMPRODUCT(--ISNUMBER(SEARCH(","&amp;ROW(M$10:M$209)&amp;",",","&amp;SUBSTITUTE($R194," ","")&amp;",")),M$10:M$209)-SUMPRODUCT(--ISNUMBER(SEARCH(",-"&amp;ROW(M$10:M$209)&amp;",",","&amp;SUBSTITUTE($R194," ","")&amp;",")),M$10:M$209))))&lt;=1,TRUE),IF(OR(ISNUMBER(N194),N194="-"),ABS(N(N194)-(IF(ISNUMBER(SEARCH(":",SUBSTITUTE($R194," ",""))),SUM(INDIRECT("N"&amp;LEFT(SUBSTITUTE($R194," ",""),SEARCH(":",SUBSTITUTE($R194," ",""))-1)&amp;":N"&amp;MID(SUBSTITUTE($R194," ",""),SEARCH(":",SUBSTITUTE($R194," ",""))+1,10))),SUMPRODUCT(--ISNUMBER(SEARCH(","&amp;ROW(N$10:N$209)&amp;",",","&amp;SUBSTITUTE($R194," ","")&amp;",")),N$10:N$209)-SUMPRODUCT(--ISNUMBER(SEARCH(",-"&amp;ROW(N$10:N$209)&amp;",",","&amp;SUBSTITUTE($R194," ","")&amp;",")),N$10:N$209))))&lt;=1,TRUE),IF(OR(ISNUMBER(O194),O194="-"),ABS(N(O194)-(IF(ISNUMBER(SEARCH(":",SUBSTITUTE($R194," ",""))),SUM(INDIRECT("O"&amp;LEFT(SUBSTITUTE($R194," ",""),SEARCH(":",SUBSTITUTE($R194," ",""))-1)&amp;":O"&amp;MID(SUBSTITUTE($R194," ",""),SEARCH(":",SUBSTITUTE($R194," ",""))+1,10))),SUMPRODUCT(--ISNUMBER(SEARCH(","&amp;ROW(O$10:O$209)&amp;",",","&amp;SUBSTITUTE($R194," ","")&amp;",")),O$10:O$209)-SUMPRODUCT(--ISNUMBER(SEARCH(",-"&amp;ROW(O$10:O$209)&amp;",",","&amp;SUBSTITUTE($R194," ","")&amp;",")),O$10:O$209))))&lt;=1,TRUE),IF(OR(ISNUMBER(P194),P194="-"),ABS(N(P194)-(IF(ISNUMBER(SEARCH(":",SUBSTITUTE($R194," ",""))),SUM(INDIRECT("P"&amp;LEFT(SUBSTITUTE($R194," ",""),SEARCH(":",SUBSTITUTE($R194," ",""))-1)&amp;":P"&amp;MID(SUBSTITUTE($R194," ",""),SEARCH(":",SUBSTITUTE($R194," ",""))+1,10))),SUMPRODUCT(--ISNUMBER(SEARCH(","&amp;ROW(P$10:P$209)&amp;",",","&amp;SUBSTITUTE($R194," ","")&amp;",")),P$10:P$209)-SUMPRODUCT(--ISNUMBER(SEARCH(",-"&amp;ROW(P$10:P$209)&amp;",",","&amp;SUBSTITUTE($R194," ","")&amp;",")),P$10:P$209))))&lt;=1,TRUE)),"✓","✗"))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","")&amp;",")),J$10:J$209))))&lt;=1,TRUE),IF(OR(ISNUMBER(K195),K195="-"),ABS(N(K195)-(IF(ISNUMBER(SEARCH(":",SUBSTITUTE($R195," ",""))),SUM(INDIRECT("K"&amp;LEFT(SUBSTITUTE($R195," ",""),SEARCH(":",SUBSTITUTE($R195," ",""))-1)&amp;":K"&amp;MID(SUBSTITUTE($R195," ",""),SEARCH(":",SUBSTITUTE($R195," ",""))+1,10))),SUMPRODUCT(--ISNUMBER(SEARCH(","&amp;ROW(K$10:K$209)&amp;",",","&amp;SUBSTITUTE($R195," ","")&amp;",")),K$10:K$209)-SUMPRODUCT(--ISNUMBER(SEARCH(",-"&amp;ROW(K$10:K$209)&amp;",",","&amp;SUBSTITUTE($R195," ","")&amp;",")),K$10:K$209))))&lt;=1,TRUE),IF(OR(ISNUMBER(L195),L195="-"),ABS(N(L195)-(IF(ISNUMBER(SEARCH(":",SUBSTITUTE($R195," ",""))),SUM(INDIRECT("L"&amp;LEFT(SUBSTITUTE($R195," ",""),SEARCH(":",SUBSTITUTE($R195," ",""))-1)&amp;":L"&amp;MID(SUBSTITUTE($R195," ",""),SEARCH(":",SUBSTITUTE($R195," ",""))+1,10))),SUMPRODUCT(--ISNUMBER(SEARCH(","&amp;ROW(L$10:L$209)&amp;",",","&amp;SUBSTITUTE($R195," ","")&amp;",")),L$10:L$209)-SUMPRODUCT(--ISNUMBER(SEARCH(",-"&amp;ROW(L$10:L$209)&amp;",",","&amp;SUBSTITUTE($R195," ","")&amp;",")),L$10:L$209))))&lt;=1,TRUE),IF(OR(ISNUMBER(M195),M195="-"),ABS(N(M195)-(IF(ISNUMBER(SEARCH(":",SUBSTITUTE($R195," ",""))),SUM(INDIRECT("M"&amp;LEFT(SUBSTITUTE($R195," ",""),SEARCH(":",SUBSTITUTE($R195," ",""))-1)&amp;":M"&amp;MID(SUBSTITUTE($R195," ",""),SEARCH(":",SUBSTITUTE($R195," ",""))+1,10))),SUMPRODUCT(--ISNUMBER(SEARCH(","&amp;ROW(M$10:M$209)&amp;",",","&amp;SUBSTITUTE($R195," ","")&amp;",")),M$10:M$209)-SUMPRODUCT(--ISNUMBER(SEARCH(",-"&amp;ROW(M$10:M$209)&amp;",",","&amp;SUBSTITUTE($R195," ","")&amp;",")),M$10:M$209))))&lt;=1,TRUE),IF(OR(ISNUMBER(N195),N195="-"),ABS(N(N195)-(IF(ISNUMBER(SEARCH(":",SUBSTITUTE($R195," ",""))),SUM(INDIRECT("N"&amp;LEFT(SUBSTITUTE($R195," ",""),SEARCH(":",SUBSTITUTE($R195," ",""))-1)&amp;":N"&amp;MID(SUBSTITUTE($R195," ",""),SEARCH(":",SUBSTITUTE($R195," ",""))+1,10))),SUMPRODUCT(--ISNUMBER(SEARCH(","&amp;ROW(N$10:N$209)&amp;",",","&amp;SUBSTITUTE($R195," ","")&amp;",")),N$10:N$209)-SUMPRODUCT(--ISNUMBER(SEARCH(",-"&amp;ROW(N$10:N$209)&amp;",",","&amp;SUBSTITUTE($R195," ","")&amp;",")),N$10:N$209))))&lt;=1,TRUE),IF(OR(ISNUMBER(O195),O195="-"),ABS(N(O195)-(IF(ISNUMBER(SEARCH(":",SUBSTITUTE($R195," ",""))),SUM(INDIRECT("O"&amp;LEFT(SUBSTITUTE($R195," ",""),SEARCH(":",SUBSTITUTE($R195," ",""))-1)&amp;":O"&amp;MID(SUBSTITUTE($R195," ",""),SEARCH(":",SUBSTITUTE($R195," ",""))+1,10))),SUMPRODUCT(--ISNUMBER(SEARCH(","&amp;ROW(O$10:O$209)&amp;",",","&amp;SUBSTITUTE($R195," ","")&amp;",")),O$10:O$209)-SUMPRODUCT(--ISNUMBER(SEARCH(",-"&amp;ROW(O$10:O$209)&amp;",",","&amp;SUBSTITUTE($R195," ","")&amp;",")),O$10:O$209))))&lt;=1,TRUE),IF(OR(ISNUMBER(P195),P195="-"),ABS(N(P195)-(IF(ISNUMBER(SEARCH(":",SUBSTITUTE($R195," ",""))),SUM(INDIRECT("P"&amp;LEFT(SUBSTITUTE($R195," ",""),SEARCH(":",SUBSTITUTE($R195," ",""))-1)&amp;":P"&amp;MID(SUBSTITUTE($R195," ",""),SEARCH(":",SUBSTITUTE($R195," ",""))+1,10))),SUMPRODUCT(--ISNUMBER(SEARCH(","&amp;ROW(P$10:P$209)&amp;",",","&amp;SUBSTITUTE($R195," ","")&amp;",")),P$10:P$209)-SUMPRODUCT(--ISNUMBER(SEARCH(",-"&amp;ROW(P$10:P$209)&amp;",",","&amp;SUBSTITUTE($R195," ","")&amp;",")),P$10:P$209))))&lt;=1,TRUE)),"✓","✗"))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","")&amp;",")),J$10:J$209))))&lt;=1,TRUE),IF(OR(ISNUMBER(K196),K196="-"),ABS(N(K196)-(IF(ISNUMBER(SEARCH(":",SUBSTITUTE($R196," ",""))),SUM(INDIRECT("K"&amp;LEFT(SUBSTITUTE($R196," ",""),SEARCH(":",SUBSTITUTE($R196," ",""))-1)&amp;":K"&amp;MID(SUBSTITUTE($R196," ",""),SEARCH(":",SUBSTITUTE($R196," ",""))+1,10))),SUMPRODUCT(--ISNUMBER(SEARCH(","&amp;ROW(K$10:K$209)&amp;",",","&amp;SUBSTITUTE($R196," ","")&amp;",")),K$10:K$209)-SUMPRODUCT(--ISNUMBER(SEARCH(",-"&amp;ROW(K$10:K$209)&amp;",",","&amp;SUBSTITUTE($R196," ","")&amp;",")),K$10:K$209))))&lt;=1,TRUE),IF(OR(ISNUMBER(L196),L196="-"),ABS(N(L196)-(IF(ISNUMBER(SEARCH(":",SUBSTITUTE($R196," ",""))),SUM(INDIRECT("L"&amp;LEFT(SUBSTITUTE($R196," ",""),SEARCH(":",SUBSTITUTE($R196," ",""))-1)&amp;":L"&amp;MID(SUBSTITUTE($R196," ",""),SEARCH(":",SUBSTITUTE($R196," ",""))+1,10))),SUMPRODUCT(--ISNUMBER(SEARCH(","&amp;ROW(L$10:L$209)&amp;",",","&amp;SUBSTITUTE($R196," ","")&amp;",")),L$10:L$209)-SUMPRODUCT(--ISNUMBER(SEARCH(",-"&amp;ROW(L$10:L$209)&amp;",",","&amp;SUBSTITUTE($R196," ","")&amp;",")),L$10:L$209))))&lt;=1,TRUE),IF(OR(ISNUMBER(M196),M196="-"),ABS(N(M196)-(IF(ISNUMBER(SEARCH(":",SUBSTITUTE($R196," ",""))),SUM(INDIRECT("M"&amp;LEFT(SUBSTITUTE($R196," ",""),SEARCH(":",SUBSTITUTE($R196," ",""))-1)&amp;":M"&amp;MID(SUBSTITUTE($R196," ",""),SEARCH(":",SUBSTITUTE($R196," ",""))+1,10))),SUMPRODUCT(--ISNUMBER(SEARCH(","&amp;ROW(M$10:M$209)&amp;",",","&amp;SUBSTITUTE($R196," ","")&amp;",")),M$10:M$209)-SUMPRODUCT(--ISNUMBER(SEARCH(",-"&amp;ROW(M$10:M$209)&amp;",",","&amp;SUBSTITUTE($R196," ","")&amp;",")),M$10:M$209))))&lt;=1,TRUE),IF(OR(ISNUMBER(N196),N196="-"),ABS(N(N196)-(IF(ISNUMBER(SEARCH(":",SUBSTITUTE($R196," ",""))),SUM(INDIRECT("N"&amp;LEFT(SUBSTITUTE($R196," ",""),SEARCH(":",SUBSTITUTE($R196," ",""))-1)&amp;":N"&amp;MID(SUBSTITUTE($R196," ",""),SEARCH(":",SUBSTITUTE($R196," ",""))+1,10))),SUMPRODUCT(--ISNUMBER(SEARCH(","&amp;ROW(N$10:N$209)&amp;",",","&amp;SUBSTITUTE($R196," ","")&amp;",")),N$10:N$209)-SUMPRODUCT(--ISNUMBER(SEARCH(",-"&amp;ROW(N$10:N$209)&amp;",",","&amp;SUBSTITUTE($R196," ","")&amp;",")),N$10:N$209))))&lt;=1,TRUE),IF(OR(ISNUMBER(O196),O196="-"),ABS(N(O196)-(IF(ISNUMBER(SEARCH(":",SUBSTITUTE($R196," ",""))),SUM(INDIRECT("O"&amp;LEFT(SUBSTITUTE($R196," ",""),SEARCH(":",SUBSTITUTE($R196," ",""))-1)&amp;":O"&amp;MID(SUBSTITUTE($R196," ",""),SEARCH(":",SUBSTITUTE($R196," ",""))+1,10))),SUMPRODUCT(--ISNUMBER(SEARCH(","&amp;ROW(O$10:O$209)&amp;",",","&amp;SUBSTITUTE($R196," ","")&amp;",")),O$10:O$209)-SUMPRODUCT(--ISNUMBER(SEARCH(",-"&amp;ROW(O$10:O$209)&amp;",",","&amp;SUBSTITUTE($R196," ","")&amp;",")),O$10:O$209))))&lt;=1,TRUE),IF(OR(ISNUMBER(P196),P196="-"),ABS(N(P196)-(IF(ISNUMBER(SEARCH(":",SUBSTITUTE($R196," ",""))),SUM(INDIRECT("P"&amp;LEFT(SUBSTITUTE($R196," ",""),SEARCH(":",SUBSTITUTE($R196," ",""))-1)&amp;":P"&amp;MID(SUBSTITUTE($R196," ",""),SEARCH(":",SUBSTITUTE($R196," ",""))+1,10))),SUMPRODUCT(--ISNUMBER(SEARCH(","&amp;ROW(P$10:P$209)&amp;",",","&amp;SUBSTITUTE($R196," ","")&amp;",")),P$10:P$209)-SUMPRODUCT(--ISNUMBER(SEARCH(",-"&amp;ROW(P$10:P$209)&amp;",",","&amp;SUBSTITUTE($R196," ","")&amp;",")),P$10:P$209))))&lt;=1,TRUE)),"✓","✗"))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","")&amp;",")),J$10:J$209))))&lt;=1,TRUE),IF(OR(ISNUMBER(K197),K197="-"),ABS(N(K197)-(IF(ISNUMBER(SEARCH(":",SUBSTITUTE($R197," ",""))),SUM(INDIRECT("K"&amp;LEFT(SUBSTITUTE($R197," ",""),SEARCH(":",SUBSTITUTE($R197," ",""))-1)&amp;":K"&amp;MID(SUBSTITUTE($R197," ",""),SEARCH(":",SUBSTITUTE($R197," ",""))+1,10))),SUMPRODUCT(--ISNUMBER(SEARCH(","&amp;ROW(K$10:K$209)&amp;",",","&amp;SUBSTITUTE($R197," ","")&amp;",")),K$10:K$209)-SUMPRODUCT(--ISNUMBER(SEARCH(",-"&amp;ROW(K$10:K$209)&amp;",",","&amp;SUBSTITUTE($R197," ","")&amp;",")),K$10:K$209))))&lt;=1,TRUE),IF(OR(ISNUMBER(L197),L197="-"),ABS(N(L197)-(IF(ISNUMBER(SEARCH(":",SUBSTITUTE($R197," ",""))),SUM(INDIRECT("L"&amp;LEFT(SUBSTITUTE($R197," ",""),SEARCH(":",SUBSTITUTE($R197," ",""))-1)&amp;":L"&amp;MID(SUBSTITUTE($R197," ",""),SEARCH(":",SUBSTITUTE($R197," ",""))+1,10))),SUMPRODUCT(--ISNUMBER(SEARCH(","&amp;ROW(L$10:L$209)&amp;",",","&amp;SUBSTITUTE($R197," ","")&amp;",")),L$10:L$209)-SUMPRODUCT(--ISNUMBER(SEARCH(",-"&amp;ROW(L$10:L$209)&amp;",",","&amp;SUBSTITUTE($R197," ","")&amp;",")),L$10:L$209))))&lt;=1,TRUE),IF(OR(ISNUMBER(M197),M197="-"),ABS(N(M197)-(IF(ISNUMBER(SEARCH(":",SUBSTITUTE($R197," ",""))),SUM(INDIRECT("M"&amp;LEFT(SUBSTITUTE($R197," ",""),SEARCH(":",SUBSTITUTE($R197," ",""))-1)&amp;":M"&amp;MID(SUBSTITUTE($R197," ",""),SEARCH(":",SUBSTITUTE($R197," ",""))+1,10))),SUMPRODUCT(--ISNUMBER(SEARCH(","&amp;ROW(M$10:M$209)&amp;",",","&amp;SUBSTITUTE($R197," ","")&amp;",")),M$10:M$209)-SUMPRODUCT(--ISNUMBER(SEARCH(",-"&amp;ROW(M$10:M$209)&amp;",",","&amp;SUBSTITUTE($R197," ","")&amp;",")),M$10:M$209))))&lt;=1,TRUE),IF(OR(ISNUMBER(N197),N197="-"),ABS(N(N197)-(IF(ISNUMBER(SEARCH(":",SUBSTITUTE($R197," ",""))),SUM(INDIRECT("N"&amp;LEFT(SUBSTITUTE($R197," ",""),SEARCH(":",SUBSTITUTE($R197," ",""))-1)&amp;":N"&amp;MID(SUBSTITUTE($R197," ",""),SEARCH(":",SUBSTITUTE($R197," ",""))+1,10))),SUMPRODUCT(--ISNUMBER(SEARCH(","&amp;ROW(N$10:N$209)&amp;",",","&amp;SUBSTITUTE($R197," ","")&amp;",")),N$10:N$209)-SUMPRODUCT(--ISNUMBER(SEARCH(",-"&amp;ROW(N$10:N$209)&amp;",",","&amp;SUBSTITUTE($R197," ","")&amp;",")),N$10:N$209))))&lt;=1,TRUE),IF(OR(ISNUMBER(O197),O197="-"),ABS(N(O197)-(IF(ISNUMBER(SEARCH(":",SUBSTITUTE($R197," ",""))),SUM(INDIRECT("O"&amp;LEFT(SUBSTITUTE($R197," ",""),SEARCH(":",SUBSTITUTE($R197," ",""))-1)&amp;":O"&amp;MID(SUBSTITUTE($R197," ",""),SEARCH(":",SUBSTITUTE($R197," ",""))+1,10))),SUMPRODUCT(--ISNUMBER(SEARCH(","&amp;ROW(O$10:O$209)&amp;",",","&amp;SUBSTITUTE($R197," ","")&amp;",")),O$10:O$209)-SUMPRODUCT(--ISNUMBER(SEARCH(",-"&amp;ROW(O$10:O$209)&amp;",",","&amp;SUBSTITUTE($R197," ","")&amp;",")),O$10:O$209))))&lt;=1,TRUE),IF(OR(ISNUMBER(P197),P197="-"),ABS(N(P197)-(IF(ISNUMBER(SEARCH(":",SUBSTITUTE($R197," ",""))),SUM(INDIRECT("P"&amp;LEFT(SUBSTITUTE($R197," ",""),SEARCH(":",SUBSTITUTE($R197," ",""))-1)&amp;":P"&amp;MID(SUBSTITUTE($R197," ",""),SEARCH(":",SUBSTITUTE($R197," ",""))+1,10))),SUMPRODUCT(--ISNUMBER(SEARCH(","&amp;ROW(P$10:P$209)&amp;",",","&amp;SUBSTITUTE($R197," ","")&amp;",")),P$10:P$209)-SUMPRODUCT(--ISNUMBER(SEARCH(",-"&amp;ROW(P$10:P$209)&amp;",",","&amp;SUBSTITUTE($R197," ","")&amp;",")),P$10:P$209))))&lt;=1,TRUE)),"✓","✗"))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","")&amp;",")),J$10:J$209))))&lt;=1,TRUE),IF(OR(ISNUMBER(K198),K198="-"),ABS(N(K198)-(IF(ISNUMBER(SEARCH(":",SUBSTITUTE($R198," ",""))),SUM(INDIRECT("K"&amp;LEFT(SUBSTITUTE($R198," ",""),SEARCH(":",SUBSTITUTE($R198," ",""))-1)&amp;":K"&amp;MID(SUBSTITUTE($R198," ",""),SEARCH(":",SUBSTITUTE($R198," ",""))+1,10))),SUMPRODUCT(--ISNUMBER(SEARCH(","&amp;ROW(K$10:K$209)&amp;",",","&amp;SUBSTITUTE($R198," ","")&amp;",")),K$10:K$209)-SUMPRODUCT(--ISNUMBER(SEARCH(",-"&amp;ROW(K$10:K$209)&amp;",",","&amp;SUBSTITUTE($R198," ","")&amp;",")),K$10:K$209))))&lt;=1,TRUE),IF(OR(ISNUMBER(L198),L198="-"),ABS(N(L198)-(IF(ISNUMBER(SEARCH(":",SUBSTITUTE($R198," ",""))),SUM(INDIRECT("L"&amp;LEFT(SUBSTITUTE($R198," ",""),SEARCH(":",SUBSTITUTE($R198," ",""))-1)&amp;":L"&amp;MID(SUBSTITUTE($R198," ",""),SEARCH(":",SUBSTITUTE($R198," ",""))+1,10))),SUMPRODUCT(--ISNUMBER(SEARCH(","&amp;ROW(L$10:L$209)&amp;",",","&amp;SUBSTITUTE($R198," ","")&amp;",")),L$10:L$209)-SUMPRODUCT(--ISNUMBER(SEARCH(",-"&amp;ROW(L$10:L$209)&amp;",",","&amp;SUBSTITUTE($R198," ","")&amp;",")),L$10:L$209))))&lt;=1,TRUE),IF(OR(ISNUMBER(M198),M198="-"),ABS(N(M198)-(IF(ISNUMBER(SEARCH(":",SUBSTITUTE($R198," ",""))),SUM(INDIRECT("M"&amp;LEFT(SUBSTITUTE($R198," ",""),SEARCH(":",SUBSTITUTE($R198," ",""))-1)&amp;":M"&amp;MID(SUBSTITUTE($R198," ",""),SEARCH(":",SUBSTITUTE($R198," ",""))+1,10))),SUMPRODUCT(--ISNUMBER(SEARCH(","&amp;ROW(M$10:M$209)&amp;",",","&amp;SUBSTITUTE($R198," ","")&amp;",")),M$10:M$209)-SUMPRODUCT(--ISNUMBER(SEARCH(",-"&amp;ROW(M$10:M$209)&amp;",",","&amp;SUBSTITUTE($R198," ","")&amp;",")),M$10:M$209))))&lt;=1,TRUE),IF(OR(ISNUMBER(N198),N198="-"),ABS(N(N198)-(IF(ISNUMBER(SEARCH(":",SUBSTITUTE($R198," ",""))),SUM(INDIRECT("N"&amp;LEFT(SUBSTITUTE($R198," ",""),SEARCH(":",SUBSTITUTE($R198," ",""))-1)&amp;":N"&amp;MID(SUBSTITUTE($R198," ",""),SEARCH(":",SUBSTITUTE($R198," ",""))+1,10))),SUMPRODUCT(--ISNUMBER(SEARCH(","&amp;ROW(N$10:N$209)&amp;",",","&amp;SUBSTITUTE($R198," ","")&amp;",")),N$10:N$209)-SUMPRODUCT(--ISNUMBER(SEARCH(",-"&amp;ROW(N$10:N$209)&amp;",",","&amp;SUBSTITUTE($R198," ","")&amp;",")),N$10:N$209))))&lt;=1,TRUE),IF(OR(ISNUMBER(O198),O198="-"),ABS(N(O198)-(IF(ISNUMBER(SEARCH(":",SUBSTITUTE($R198," ",""))),SUM(INDIRECT("O"&amp;LEFT(SUBSTITUTE($R198," ",""),SEARCH(":",SUBSTITUTE($R198," ",""))-1)&amp;":O"&amp;MID(SUBSTITUTE($R198," ",""),SEARCH(":",SUBSTITUTE($R198," ",""))+1,10))),SUMPRODUCT(--ISNUMBER(SEARCH(","&amp;ROW(O$10:O$209)&amp;",",","&amp;SUBSTITUTE($R198," ","")&amp;",")),O$10:O$209)-SUMPRODUCT(--ISNUMBER(SEARCH(",-"&amp;ROW(O$10:O$209)&amp;",",","&amp;SUBSTITUTE($R198," ","")&amp;",")),O$10:O$209))))&lt;=1,TRUE),IF(OR(ISNUMBER(P198),P198="-"),ABS(N(P198)-(IF(ISNUMBER(SEARCH(":",SUBSTITUTE($R198," ",""))),SUM(INDIRECT("P"&amp;LEFT(SUBSTITUTE($R198," ",""),SEARCH(":",SUBSTITUTE($R198," ",""))-1)&amp;":P"&amp;MID(SUBSTITUTE($R198," ",""),SEARCH(":",SUBSTITUTE($R198," ",""))+1,10))),SUMPRODUCT(--ISNUMBER(SEARCH(","&amp;ROW(P$10:P$209)&amp;",",","&amp;SUBSTITUTE($R198," ","")&amp;",")),P$10:P$209)-SUMPRODUCT(--ISNUMBER(SEARCH(",-"&amp;ROW(P$10:P$209)&amp;",",","&amp;SUBSTITUTE($R198," ","")&amp;",")),P$10:P$209))))&lt;=1,TRUE)),"✓","✗"))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","")&amp;",")),J$10:J$209))))&lt;=1,TRUE),IF(OR(ISNUMBER(K199),K199="-"),ABS(N(K199)-(IF(ISNUMBER(SEARCH(":",SUBSTITUTE($R199," ",""))),SUM(INDIRECT("K"&amp;LEFT(SUBSTITUTE($R199," ",""),SEARCH(":",SUBSTITUTE($R199," ",""))-1)&amp;":K"&amp;MID(SUBSTITUTE($R199," ",""),SEARCH(":",SUBSTITUTE($R199," ",""))+1,10))),SUMPRODUCT(--ISNUMBER(SEARCH(","&amp;ROW(K$10:K$209)&amp;",",","&amp;SUBSTITUTE($R199," ","")&amp;",")),K$10:K$209)-SUMPRODUCT(--ISNUMBER(SEARCH(",-"&amp;ROW(K$10:K$209)&amp;",",","&amp;SUBSTITUTE($R199," ","")&amp;",")),K$10:K$209))))&lt;=1,TRUE),IF(OR(ISNUMBER(L199),L199="-"),ABS(N(L199)-(IF(ISNUMBER(SEARCH(":",SUBSTITUTE($R199," ",""))),SUM(INDIRECT("L"&amp;LEFT(SUBSTITUTE($R199," ",""),SEARCH(":",SUBSTITUTE($R199," ",""))-1)&amp;":L"&amp;MID(SUBSTITUTE($R199," ",""),SEARCH(":",SUBSTITUTE($R199," ",""))+1,10))),SUMPRODUCT(--ISNUMBER(SEARCH(","&amp;ROW(L$10:L$209)&amp;",",","&amp;SUBSTITUTE($R199," ","")&amp;",")),L$10:L$209)-SUMPRODUCT(--ISNUMBER(SEARCH(",-"&amp;ROW(L$10:L$209)&amp;",",","&amp;SUBSTITUTE($R199," ","")&amp;",")),L$10:L$209))))&lt;=1,TRUE),IF(OR(ISNUMBER(M199),M199="-"),ABS(N(M199)-(IF(ISNUMBER(SEARCH(":",SUBSTITUTE($R199," ",""))),SUM(INDIRECT("M"&amp;LEFT(SUBSTITUTE($R199," ",""),SEARCH(":",SUBSTITUTE($R199," ",""))-1)&amp;":M"&amp;MID(SUBSTITUTE($R199," ",""),SEARCH(":",SUBSTITUTE($R199," ",""))+1,10))),SUMPRODUCT(--ISNUMBER(SEARCH(","&amp;ROW(M$10:M$209)&amp;",",","&amp;SUBSTITUTE($R199," ","")&amp;",")),M$10:M$209)-SUMPRODUCT(--ISNUMBER(SEARCH(",-"&amp;ROW(M$10:M$209)&amp;",",","&amp;SUBSTITUTE($R199," ","")&amp;",")),M$10:M$209))))&lt;=1,TRUE),IF(OR(ISNUMBER(N199),N199="-"),ABS(N(N199)-(IF(ISNUMBER(SEARCH(":",SUBSTITUTE($R199," ",""))),SUM(INDIRECT("N"&amp;LEFT(SUBSTITUTE($R199," ",""),SEARCH(":",SUBSTITUTE($R199," ",""))-1)&amp;":N"&amp;MID(SUBSTITUTE($R199," ",""),SEARCH(":",SUBSTITUTE($R199," ",""))+1,10))),SUMPRODUCT(--ISNUMBER(SEARCH(","&amp;ROW(N$10:N$209)&amp;",",","&amp;SUBSTITUTE($R199," ","")&amp;",")),N$10:N$209)-SUMPRODUCT(--ISNUMBER(SEARCH(",-"&amp;ROW(N$10:N$209)&amp;",",","&amp;SUBSTITUTE($R199," ","")&amp;",")),N$10:N$209))))&lt;=1,TRUE),IF(OR(ISNUMBER(O199),O199="-"),ABS(N(O199)-(IF(ISNUMBER(SEARCH(":",SUBSTITUTE($R199," ",""))),SUM(INDIRECT("O"&amp;LEFT(SUBSTITUTE($R199," ",""),SEARCH(":",SUBSTITUTE($R199," ",""))-1)&amp;":O"&amp;MID(SUBSTITUTE($R199," ",""),SEARCH(":",SUBSTITUTE($R199," ",""))+1,10))),SUMPRODUCT(--ISNUMBER(SEARCH(","&amp;ROW(O$10:O$209)&amp;",",","&amp;SUBSTITUTE($R199," ","")&amp;",")),O$10:O$209)-SUMPRODUCT(--ISNUMBER(SEARCH(",-"&amp;ROW(O$10:O$209)&amp;",",","&amp;SUBSTITUTE($R199," ","")&amp;",")),O$10:O$209))))&lt;=1,TRUE),IF(OR(ISNUMBER(P199),P199="-"),ABS(N(P199)-(IF(ISNUMBER(SEARCH(":",SUBSTITUTE($R199," ",""))),SUM(INDIRECT("P"&amp;LEFT(SUBSTITUTE($R199," ",""),SEARCH(":",SUBSTITUTE($R199," ",""))-1)&amp;":P"&amp;MID(SUBSTITUTE($R199," ",""),SEARCH(":",SUBSTITUTE($R199," ",""))+1,10))),SUMPRODUCT(--ISNUMBER(SEARCH(","&amp;ROW(P$10:P$209)&amp;",",","&amp;SUBSTITUTE($R199," ","")&amp;",")),P$10:P$209)-SUMPRODUCT(--ISNUMBER(SEARCH(",-"&amp;ROW(P$10:P$209)&amp;",",","&amp;SUBSTITUTE($R199," ","")&amp;",")),P$10:P$209))))&lt;=1,TRUE)),"✓","✗"))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","")&amp;",")),J$10:J$209))))&lt;=1,TRUE),IF(OR(ISNUMBER(K200),K200="-"),ABS(N(K200)-(IF(ISNUMBER(SEARCH(":",SUBSTITUTE($R200," ",""))),SUM(INDIRECT("K"&amp;LEFT(SUBSTITUTE($R200," ",""),SEARCH(":",SUBSTITUTE($R200," ",""))-1)&amp;":K"&amp;MID(SUBSTITUTE($R200," ",""),SEARCH(":",SUBSTITUTE($R200," ",""))+1,10))),SUMPRODUCT(--ISNUMBER(SEARCH(","&amp;ROW(K$10:K$209)&amp;",",","&amp;SUBSTITUTE($R200," ","")&amp;",")),K$10:K$209)-SUMPRODUCT(--ISNUMBER(SEARCH(",-"&amp;ROW(K$10:K$209)&amp;",",","&amp;SUBSTITUTE($R200," ","")&amp;",")),K$10:K$209))))&lt;=1,TRUE),IF(OR(ISNUMBER(L200),L200="-"),ABS(N(L200)-(IF(ISNUMBER(SEARCH(":",SUBSTITUTE($R200," ",""))),SUM(INDIRECT("L"&amp;LEFT(SUBSTITUTE($R200," ",""),SEARCH(":",SUBSTITUTE($R200," ",""))-1)&amp;":L"&amp;MID(SUBSTITUTE($R200," ",""),SEARCH(":",SUBSTITUTE($R200," ",""))+1,10))),SUMPRODUCT(--ISNUMBER(SEARCH(","&amp;ROW(L$10:L$209)&amp;",",","&amp;SUBSTITUTE($R200," ","")&amp;",")),L$10:L$209)-SUMPRODUCT(--ISNUMBER(SEARCH(",-"&amp;ROW(L$10:L$209)&amp;",",","&amp;SUBSTITUTE($R200," ","")&amp;",")),L$10:L$209))))&lt;=1,TRUE),IF(OR(ISNUMBER(M200),M200="-"),ABS(N(M200)-(IF(ISNUMBER(SEARCH(":",SUBSTITUTE($R200," ",""))),SUM(INDIRECT("M"&amp;LEFT(SUBSTITUTE($R200," ",""),SEARCH(":",SUBSTITUTE($R200," ",""))-1)&amp;":M"&amp;MID(SUBSTITUTE($R200," ",""),SEARCH(":",SUBSTITUTE($R200," ",""))+1,10))),SUMPRODUCT(--ISNUMBER(SEARCH(","&amp;ROW(M$10:M$209)&amp;",",","&amp;SUBSTITUTE($R200," ","")&amp;",")),M$10:M$209)-SUMPRODUCT(--ISNUMBER(SEARCH(",-"&amp;ROW(M$10:M$209)&amp;",",","&amp;SUBSTITUTE($R200," ","")&amp;",")),M$10:M$209))))&lt;=1,TRUE),IF(OR(ISNUMBER(N200),N200="-"),ABS(N(N200)-(IF(ISNUMBER(SEARCH(":",SUBSTITUTE($R200," ",""))),SUM(INDIRECT("N"&amp;LEFT(SUBSTITUTE($R200," ",""),SEARCH(":",SUBSTITUTE($R200," ",""))-1)&amp;":N"&amp;MID(SUBSTITUTE($R200," ",""),SEARCH(":",SUBSTITUTE($R200," ",""))+1,10))),SUMPRODUCT(--ISNUMBER(SEARCH(","&amp;ROW(N$10:N$209)&amp;",",","&amp;SUBSTITUTE($R200," ","")&amp;",")),N$10:N$209)-SUMPRODUCT(--ISNUMBER(SEARCH(",-"&amp;ROW(N$10:N$209)&amp;",",","&amp;SUBSTITUTE($R200," ","")&amp;",")),N$10:N$209))))&lt;=1,TRUE),IF(OR(ISNUMBER(O200),O200="-"),ABS(N(O200)-(IF(ISNUMBER(SEARCH(":",SUBSTITUTE($R200," ",""))),SUM(INDIRECT("O"&amp;LEFT(SUBSTITUTE($R200," ",""),SEARCH(":",SUBSTITUTE($R200," ",""))-1)&amp;":O"&amp;MID(SUBSTITUTE($R200," ",""),SEARCH(":",SUBSTITUTE($R200," ",""))+1,10))),SUMPRODUCT(--ISNUMBER(SEARCH(","&amp;ROW(O$10:O$209)&amp;",",","&amp;SUBSTITUTE($R200," ","")&amp;",")),O$10:O$209)-SUMPRODUCT(--ISNUMBER(SEARCH(",-"&amp;ROW(O$10:O$209)&amp;",",","&amp;SUBSTITUTE($R200," ","")&amp;",")),O$10:O$209))))&lt;=1,TRUE),IF(OR(ISNUMBER(P200),P200="-"),ABS(N(P200)-(IF(ISNUMBER(SEARCH(":",SUBSTITUTE($R200," ",""))),SUM(INDIRECT("P"&amp;LEFT(SUBSTITUTE($R200," ",""),SEARCH(":",SUBSTITUTE($R200," ",""))-1)&amp;":P"&amp;MID(SUBSTITUTE($R200," ",""),SEARCH(":",SUBSTITUTE($R200," ",""))+1,10))),SUMPRODUCT(--ISNUMBER(SEARCH(","&amp;ROW(P$10:P$209)&amp;",",","&amp;SUBSTITUTE($R200," ","")&amp;",")),P$10:P$209)-SUMPRODUCT(--ISNUMBER(SEARCH(",-"&amp;ROW(P$10:P$209)&amp;",",","&amp;SUBSTITUTE($R200," ","")&amp;",")),P$10:P$209))))&lt;=1,TRUE)),"✓","✗"))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","")&amp;",")),J$10:J$209))))&lt;=1,TRUE),IF(OR(ISNUMBER(K201),K201="-"),ABS(N(K201)-(IF(ISNUMBER(SEARCH(":",SUBSTITUTE($R201," ",""))),SUM(INDIRECT("K"&amp;LEFT(SUBSTITUTE($R201," ",""),SEARCH(":",SUBSTITUTE($R201," ",""))-1)&amp;":K"&amp;MID(SUBSTITUTE($R201," ",""),SEARCH(":",SUBSTITUTE($R201," ",""))+1,10))),SUMPRODUCT(--ISNUMBER(SEARCH(","&amp;ROW(K$10:K$209)&amp;",",","&amp;SUBSTITUTE($R201," ","")&amp;",")),K$10:K$209)-SUMPRODUCT(--ISNUMBER(SEARCH(",-"&amp;ROW(K$10:K$209)&amp;",",","&amp;SUBSTITUTE($R201," ","")&amp;",")),K$10:K$209))))&lt;=1,TRUE),IF(OR(ISNUMBER(L201),L201="-"),ABS(N(L201)-(IF(ISNUMBER(SEARCH(":",SUBSTITUTE($R201," ",""))),SUM(INDIRECT("L"&amp;LEFT(SUBSTITUTE($R201," ",""),SEARCH(":",SUBSTITUTE($R201," ",""))-1)&amp;":L"&amp;MID(SUBSTITUTE($R201," ",""),SEARCH(":",SUBSTITUTE($R201," ",""))+1,10))),SUMPRODUCT(--ISNUMBER(SEARCH(","&amp;ROW(L$10:L$209)&amp;",",","&amp;SUBSTITUTE($R201," ","")&amp;",")),L$10:L$209)-SUMPRODUCT(--ISNUMBER(SEARCH(",-"&amp;ROW(L$10:L$209)&amp;",",","&amp;SUBSTITUTE($R201," ","")&amp;",")),L$10:L$209))))&lt;=1,TRUE),IF(OR(ISNUMBER(M201),M201="-"),ABS(N(M201)-(IF(ISNUMBER(SEARCH(":",SUBSTITUTE($R201," ",""))),SUM(INDIRECT("M"&amp;LEFT(SUBSTITUTE($R201," ",""),SEARCH(":",SUBSTITUTE($R201," ",""))-1)&amp;":M"&amp;MID(SUBSTITUTE($R201," ",""),SEARCH(":",SUBSTITUTE($R201," ",""))+1,10))),SUMPRODUCT(--ISNUMBER(SEARCH(","&amp;ROW(M$10:M$209)&amp;",",","&amp;SUBSTITUTE($R201," ","")&amp;",")),M$10:M$209)-SUMPRODUCT(--ISNUMBER(SEARCH(",-"&amp;ROW(M$10:M$209)&amp;",",","&amp;SUBSTITUTE($R201," ","")&amp;",")),M$10:M$209))))&lt;=1,TRUE),IF(OR(ISNUMBER(N201),N201="-"),ABS(N(N201)-(IF(ISNUMBER(SEARCH(":",SUBSTITUTE($R201," ",""))),SUM(INDIRECT("N"&amp;LEFT(SUBSTITUTE($R201," ",""),SEARCH(":",SUBSTITUTE($R201," ",""))-1)&amp;":N"&amp;MID(SUBSTITUTE($R201," ",""),SEARCH(":",SUBSTITUTE($R201," ",""))+1,10))),SUMPRODUCT(--ISNUMBER(SEARCH(","&amp;ROW(N$10:N$209)&amp;",",","&amp;SUBSTITUTE($R201," ","")&amp;",")),N$10:N$209)-SUMPRODUCT(--ISNUMBER(SEARCH(",-"&amp;ROW(N$10:N$209)&amp;",",","&amp;SUBSTITUTE($R201," ","")&amp;",")),N$10:N$209))))&lt;=1,TRUE),IF(OR(ISNUMBER(O201),O201="-"),ABS(N(O201)-(IF(ISNUMBER(SEARCH(":",SUBSTITUTE($R201," ",""))),SUM(INDIRECT("O"&amp;LEFT(SUBSTITUTE($R201," ",""),SEARCH(":",SUBSTITUTE($R201," ",""))-1)&amp;":O"&amp;MID(SUBSTITUTE($R201," ",""),SEARCH(":",SUBSTITUTE($R201," ",""))+1,10))),SUMPRODUCT(--ISNUMBER(SEARCH(","&amp;ROW(O$10:O$209)&amp;",",","&amp;SUBSTITUTE($R201," ","")&amp;",")),O$10:O$209)-SUMPRODUCT(--ISNUMBER(SEARCH(",-"&amp;ROW(O$10:O$209)&amp;",",","&amp;SUBSTITUTE($R201," ","")&amp;",")),O$10:O$209))))&lt;=1,TRUE),IF(OR(ISNUMBER(P201),P201="-"),ABS(N(P201)-(IF(ISNUMBER(SEARCH(":",SUBSTITUTE($R201," ",""))),SUM(INDIRECT("P"&amp;LEFT(SUBSTITUTE($R201," ",""),SEARCH(":",SUBSTITUTE($R201," ",""))-1)&amp;":P"&amp;MID(SUBSTITUTE($R201," ",""),SEARCH(":",SUBSTITUTE($R201," ",""))+1,10))),SUMPRODUCT(--ISNUMBER(SEARCH(","&amp;ROW(P$10:P$209)&amp;",",","&amp;SUBSTITUTE($R201," ","")&amp;",")),P$10:P$209)-SUMPRODUCT(--ISNUMBER(SEARCH(",-"&amp;ROW(P$10:P$209)&amp;",",","&amp;SUBSTITUTE($R201," ","")&amp;",")),P$10:P$209))))&lt;=1,TRUE)),"✓","✗"))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","")&amp;",")),K$10:K$209))))&lt;=1,TRUE),IF(OR(ISNUMBER(L202),L202="-"),ABS(N(L202)-(IF(ISNUMBER(SEARCH(":",SUBSTITUTE($R202," ",""))),SUM(INDIRECT("L"&amp;LEFT(SUBSTITUTE($R202," ",""),SEARCH(":",SUBSTITUTE($R202," ",""))-1)&amp;":L"&amp;MID(SUBSTITUTE($R202," ",""),SEARCH(":",SUBSTITUTE($R202," ",""))+1,10))),SUMPRODUCT(--ISNUMBER(SEARCH(","&amp;ROW(L$10:L$209)&amp;",",","&amp;SUBSTITUTE($R202," ","")&amp;",")),L$10:L$209)-SUMPRODUCT(--ISNUMBER(SEARCH(",-"&amp;ROW(L$10:L$209)&amp;",",","&amp;SUBSTITUTE($R202," ","")&amp;",")),L$10:L$209))))&lt;=1,TRUE),IF(OR(ISNUMBER(M202),M202="-"),ABS(N(M202)-(IF(ISNUMBER(SEARCH(":",SUBSTITUTE($R202," ",""))),SUM(INDIRECT("M"&amp;LEFT(SUBSTITUTE($R202," ",""),SEARCH(":",SUBSTITUTE($R202," ",""))-1)&amp;":M"&amp;MID(SUBSTITUTE($R202," ",""),SEARCH(":",SUBSTITUTE($R202," ",""))+1,10))),SUMPRODUCT(--ISNUMBER(SEARCH(","&amp;ROW(M$10:M$209)&amp;",",","&amp;SUBSTITUTE($R202," ","")&amp;",")),M$10:M$209)-SUMPRODUCT(--ISNUMBER(SEARCH(",-"&amp;ROW(M$10:M$209)&amp;",",","&amp;SUBSTITUTE($R202," ","")&amp;",")),M$10:M$209))))&lt;=1,TRUE),IF(OR(ISNUMBER(N202),N202="-"),ABS(N(N202)-(IF(ISNUMBER(SEARCH(":",SUBSTITUTE($R202," ",""))),SUM(INDIRECT("N"&amp;LEFT(SUBSTITUTE($R202," ",""),SEARCH(":",SUBSTITUTE($R202," ",""))-1)&amp;":N"&amp;MID(SUBSTITUTE($R202," ",""),SEARCH(":",SUBSTITUTE($R202," ",""))+1,10))),SUMPRODUCT(--ISNUMBER(SEARCH(","&amp;ROW(N$10:N$209)&amp;",",","&amp;SUBSTITUTE($R202," ","")&amp;",")),N$10:N$209)-SUMPRODUCT(--ISNUMBER(SEARCH(",-"&amp;ROW(N$10:N$209)&amp;",",","&amp;SUBSTITUTE($R202," ","")&amp;",")),N$10:N$209))))&lt;=1,TRUE),IF(OR(ISNUMBER(O202),O202="-"),ABS(N(O202)-(IF(ISNUMBER(SEARCH(":",SUBSTITUTE($R202," ",""))),SUM(INDIRECT("O"&amp;LEFT(SUBSTITUTE($R202," ",""),SEARCH(":",SUBSTITUTE($R202," ",""))-1)&amp;":O"&amp;MID(SUBSTITUTE($R202," ",""),SEARCH(":",SUBSTITUTE($R202," ",""))+1,10))),SUMPRODUCT(--ISNUMBER(SEARCH(","&amp;ROW(O$10:O$209)&amp;",",","&amp;SUBSTITUTE($R202," ","")&amp;",")),O$10:O$209)-SUMPRODUCT(--ISNUMBER(SEARCH(",-"&amp;ROW(O$10:O$209)&amp;",",","&amp;SUBSTITUTE($R202," ","")&amp;",")),O$10:O$209))))&lt;=1,TRUE),IF(OR(ISNUMBER(P202),P202="-"),ABS(N(P202)-(IF(ISNUMBER(SEARCH(":",SUBSTITUTE($R202," ",""))),SUM(INDIRECT("P"&amp;LEFT(SUBSTITUTE($R202," ",""),SEARCH(":",SUBSTITUTE($R202," ",""))-1)&amp;":P"&amp;MID(SUBSTITUTE($R202," ",""),SEARCH(":",SUBSTITUTE($R202," ",""))+1,10))),SUMPRODUCT(--ISNUMBER(SEARCH(","&amp;ROW(P$10:P$209)&amp;",",","&amp;SUBSTITUTE($R202," ","")&amp;",")),P$10:P$209)-SUMPRODUCT(--ISNUMBER(SEARCH(",-"&amp;ROW(P$10:P$209)&amp;",",","&amp;SUBSTITUTE($R202," ","")&amp;",")),P$10:P$209))))&lt;=1,TRUE)),"✓","✗"))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","")&amp;",")),J$10:J$209))))&lt;=1,TRUE),IF(OR(ISNUMBER(K203),K203="-"),ABS(N(K203)-(IF(ISNUMBER(SEARCH(":",SUBSTITUTE($R203," ",""))),SUM(INDIRECT("K"&amp;LEFT(SUBSTITUTE($R203," ",""),SEARCH(":",SUBSTITUTE($R203," ",""))-1)&amp;":K"&amp;MID(SUBSTITUTE($R203," ",""),SEARCH(":",SUBSTITUTE($R203," ",""))+1,10))),SUMPRODUCT(--ISNUMBER(SEARCH(","&amp;ROW(K$10:K$209)&amp;",",","&amp;SUBSTITUTE($R203," ","")&amp;",")),K$10:K$209)-SUMPRODUCT(--ISNUMBER(SEARCH(",-"&amp;ROW(K$10:K$209)&amp;",",","&amp;SUBSTITUTE($R203," ","")&amp;",")),K$10:K$209))))&lt;=1,TRUE),IF(OR(ISNUMBER(L203),L203="-"),ABS(N(L203)-(IF(ISNUMBER(SEARCH(":",SUBSTITUTE($R203," ",""))),SUM(INDIRECT("L"&amp;LEFT(SUBSTITUTE($R203," ",""),SEARCH(":",SUBSTITUTE($R203," ",""))-1)&amp;":L"&amp;MID(SUBSTITUTE($R203," ",""),SEARCH(":",SUBSTITUTE($R203," ",""))+1,10))),SUMPRODUCT(--ISNUMBER(SEARCH(","&amp;ROW(L$10:L$209)&amp;",",","&amp;SUBSTITUTE($R203," ","")&amp;",")),L$10:L$209)-SUMPRODUCT(--ISNUMBER(SEARCH(",-"&amp;ROW(L$10:L$209)&amp;",",","&amp;SUBSTITUTE($R203," ","")&amp;",")),L$10:L$209))))&lt;=1,TRUE),IF(OR(ISNUMBER(M203),M203="-"),ABS(N(M203)-(IF(ISNUMBER(SEARCH(":",SUBSTITUTE($R203," ",""))),SUM(INDIRECT("M"&amp;LEFT(SUBSTITUTE($R203," ",""),SEARCH(":",SUBSTITUTE($R203," ",""))-1)&amp;":M"&amp;MID(SUBSTITUTE($R203," ",""),SEARCH(":",SUBSTITUTE($R203," ",""))+1,10))),SUMPRODUCT(--ISNUMBER(SEARCH(","&amp;ROW(M$10:M$209)&amp;",",","&amp;SUBSTITUTE($R203," ","")&amp;",")),M$10:M$209)-SUMPRODUCT(--ISNUMBER(SEARCH(",-"&amp;ROW(M$10:M$209)&amp;",",","&amp;SUBSTITUTE($R203," ","")&amp;",")),M$10:M$209))))&lt;=1,TRUE),IF(OR(ISNUMBER(N203),N203="-"),ABS(N(N203)-(IF(ISNUMBER(SEARCH(":",SUBSTITUTE($R203," ",""))),SUM(INDIRECT("N"&amp;LEFT(SUBSTITUTE($R203," ",""),SEARCH(":",SUBSTITUTE($R203," ",""))-1)&amp;":N"&amp;MID(SUBSTITUTE($R203," ",""),SEARCH(":",SUBSTITUTE($R203," ",""))+1,10))),SUMPRODUCT(--ISNUMBER(SEARCH(","&amp;ROW(N$10:N$209)&amp;",",","&amp;SUBSTITUTE($R203," ","")&amp;",")),N$10:N$209)-SUMPRODUCT(--ISNUMBER(SEARCH(",-"&amp;ROW(N$10:N$209)&amp;",",","&amp;SUBSTITUTE($R203," ","")&amp;",")),N$10:N$209))))&lt;=1,TRUE),IF(OR(ISNUMBER(O203),O203="-"),ABS(N(O203)-(IF(ISNUMBER(SEARCH(":",SUBSTITUTE($R203," ",""))),SUM(INDIRECT("O"&amp;LEFT(SUBSTITUTE($R203," ",""),SEARCH(":",SUBSTITUTE($R203," ",""))-1)&amp;":O"&amp;MID(SUBSTITUTE($R203," ",""),SEARCH(":",SUBSTITUTE($R203," ",""))+1,10))),SUMPRODUCT(--ISNUMBER(SEARCH(","&amp;ROW(O$10:O$209)&amp;",",","&amp;SUBSTITUTE($R203," ","")&amp;",")),O$10:O$209)-SUMPRODUCT(--ISNUMBER(SEARCH(",-"&amp;ROW(O$10:O$209)&amp;",",","&amp;SUBSTITUTE($R203," ","")&amp;",")),O$10:O$209))))&lt;=1,TRUE),IF(OR(ISNUMBER(P203),P203="-"),ABS(N(P203)-(IF(ISNUMBER(SEARCH(":",SUBSTITUTE($R203," ",""))),SUM(INDIRECT("P"&amp;LEFT(SUBSTITUTE($R203," ",""),SEARCH(":",SUBSTITUTE($R203," ",""))-1)&amp;":P"&amp;MID(SUBSTITUTE($R203," ",""),SEARCH(":",SUBSTITUTE($R203," ",""))+1,10))),SUMPRODUCT(--ISNUMBER(SEARCH(","&amp;ROW(P$10:P$209)&amp;",",","&amp;SUBSTITUTE($R203," ","")&amp;",")),P$10:P$209)-SUMPRODUCT(--ISNUMBER(SEARCH(",-"&amp;ROW(P$10:P$209)&amp;",",","&amp;SUBSTITUTE($R203," ","")&amp;",")),P$10:P$209))))&lt;=1,TRUE)),"✓","✗"))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","")&amp;",")),J$10:J$209))))&lt;=1,TRUE),IF(OR(ISNUMBER(K204),K204="-"),ABS(N(K204)-(IF(ISNUMBER(SEARCH(":",SUBSTITUTE($R204," ",""))),SUM(INDIRECT("K"&amp;LEFT(SUBSTITUTE($R204," ",""),SEARCH(":",SUBSTITUTE($R204," ",""))-1)&amp;":K"&amp;MID(SUBSTITUTE($R204," ",""),SEARCH(":",SUBSTITUTE($R204," ",""))+1,10))),SUMPRODUCT(--ISNUMBER(SEARCH(","&amp;ROW(K$10:K$209)&amp;",",","&amp;SUBSTITUTE($R204," ","")&amp;",")),K$10:K$209)-SUMPRODUCT(--ISNUMBER(SEARCH(",-"&amp;ROW(K$10:K$209)&amp;",",","&amp;SUBSTITUTE($R204," ","")&amp;",")),K$10:K$209))))&lt;=1,TRUE),IF(OR(ISNUMBER(L204),L204="-"),ABS(N(L204)-(IF(ISNUMBER(SEARCH(":",SUBSTITUTE($R204," ",""))),SUM(INDIRECT("L"&amp;LEFT(SUBSTITUTE($R204," ",""),SEARCH(":",SUBSTITUTE($R204," ",""))-1)&amp;":L"&amp;MID(SUBSTITUTE($R204," ",""),SEARCH(":",SUBSTITUTE($R204," ",""))+1,10))),SUMPRODUCT(--ISNUMBER(SEARCH(","&amp;ROW(L$10:L$209)&amp;",",","&amp;SUBSTITUTE($R204," ","")&amp;",")),L$10:L$209)-SUMPRODUCT(--ISNUMBER(SEARCH(",-"&amp;ROW(L$10:L$209)&amp;",",","&amp;SUBSTITUTE($R204," ","")&amp;",")),L$10:L$209))))&lt;=1,TRUE),IF(OR(ISNUMBER(M204),M204="-"),ABS(N(M204)-(IF(ISNUMBER(SEARCH(":",SUBSTITUTE($R204," ",""))),SUM(INDIRECT("M"&amp;LEFT(SUBSTITUTE($R204," ",""),SEARCH(":",SUBSTITUTE($R204," ",""))-1)&amp;":M"&amp;MID(SUBSTITUTE($R204," ",""),SEARCH(":",SUBSTITUTE($R204," ",""))+1,10))),SUMPRODUCT(--ISNUMBER(SEARCH(","&amp;ROW(M$10:M$209)&amp;",",","&amp;SUBSTITUTE($R204," ","")&amp;",")),M$10:M$209)-SUMPRODUCT(--ISNUMBER(SEARCH(",-"&amp;ROW(M$10:M$209)&amp;",",","&amp;SUBSTITUTE($R204," ","")&amp;",")),M$10:M$209))))&lt;=1,TRUE),IF(OR(ISNUMBER(N204),N204="-"),ABS(N(N204)-(IF(ISNUMBER(SEARCH(":",SUBSTITUTE($R204," ",""))),SUM(INDIRECT("N"&amp;LEFT(SUBSTITUTE($R204," ",""),SEARCH(":",SUBSTITUTE($R204," ",""))-1)&amp;":N"&amp;MID(SUBSTITUTE($R204," ",""),SEARCH(":",SUBSTITUTE($R204," ",""))+1,10))),SUMPRODUCT(--ISNUMBER(SEARCH(","&amp;ROW(N$10:N$209)&amp;",",","&amp;SUBSTITUTE($R204," ","")&amp;",")),N$10:N$209)-SUMPRODUCT(--ISNUMBER(SEARCH(",-"&amp;ROW(N$10:N$209)&amp;",",","&amp;SUBSTITUTE($R204," ","")&amp;",")),N$10:N$209))))&lt;=1,TRUE),IF(OR(ISNUMBER(O204),O204="-"),ABS(N(O204)-(IF(ISNUMBER(SEARCH(":",SUBSTITUTE($R204," ",""))),SUM(INDIRECT("O"&amp;LEFT(SUBSTITUTE($R204," ",""),SEARCH(":",SUBSTITUTE($R204," ",""))-1)&amp;":O"&amp;MID(SUBSTITUTE($R204," ",""),SEARCH(":",SUBSTITUTE($R204," ",""))+1,10))),SUMPRODUCT(--ISNUMBER(SEARCH(","&amp;ROW(O$10:O$209)&amp;",",","&amp;SUBSTITUTE($R204," ","")&amp;",")),O$10:O$209)-SUMPRODUCT(--ISNUMBER(SEARCH(",-"&amp;ROW(O$10:O$209)&amp;",",","&amp;SUBSTITUTE($R204," ","")&amp;",")),O$10:O$209))))&lt;=1,TRUE),IF(OR(ISNUMBER(P204),P204="-"),ABS(N(P204)-(IF(ISNUMBER(SEARCH(":",SUBSTITUTE($R204," ",""))),SUM(INDIRECT("P"&amp;LEFT(SUBSTITUTE($R204," ",""),SEARCH(":",SUBSTITUTE($R204," ",""))-1)&amp;":P"&amp;MID(SUBSTITUTE($R204," ",""),SEARCH(":",SUBSTITUTE($R204," ",""))+1,10))),SUMPRODUCT(--ISNUMBER(SEARCH(","&amp;ROW(P$10:P$209)&amp;",",","&amp;SUBSTITUTE($R204," ","")&amp;",")),P$10:P$209)-SUMPRODUCT(--ISNUMBER(SEARCH(",-"&amp;ROW(P$10:P$209)&amp;",",","&amp;SUBSTITUTE($R204," ","")&amp;",")),P$10:P$209))))&lt;=1,TRUE)),"✓","✗"))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","")&amp;",")),J$10:J$209))))&lt;=1,TRUE),IF(OR(ISNUMBER(K205),K205="-"),ABS(N(K205)-(IF(ISNUMBER(SEARCH(":",SUBSTITUTE($R205," ",""))),SUM(INDIRECT("K"&amp;LEFT(SUBSTITUTE($R205," ",""),SEARCH(":",SUBSTITUTE($R205," ",""))-1)&amp;":K"&amp;MID(SUBSTITUTE($R205," ",""),SEARCH(":",SUBSTITUTE($R205," ",""))+1,10))),SUMPRODUCT(--ISNUMBER(SEARCH(","&amp;ROW(K$10:K$209)&amp;",",","&amp;SUBSTITUTE($R205," ","")&amp;",")),K$10:K$209)-SUMPRODUCT(--ISNUMBER(SEARCH(",-"&amp;ROW(K$10:K$209)&amp;",",","&amp;SUBSTITUTE($R205," ","")&amp;",")),K$10:K$209))))&lt;=1,TRUE),IF(OR(ISNUMBER(L205),L205="-"),ABS(N(L205)-(IF(ISNUMBER(SEARCH(":",SUBSTITUTE($R205," ",""))),SUM(INDIRECT("L"&amp;LEFT(SUBSTITUTE($R205," ",""),SEARCH(":",SUBSTITUTE($R205," ",""))-1)&amp;":L"&amp;MID(SUBSTITUTE($R205," ",""),SEARCH(":",SUBSTITUTE($R205," ",""))+1,10))),SUMPRODUCT(--ISNUMBER(SEARCH(","&amp;ROW(L$10:L$209)&amp;",",","&amp;SUBSTITUTE($R205," ","")&amp;",")),L$10:L$209)-SUMPRODUCT(--ISNUMBER(SEARCH(",-"&amp;ROW(L$10:L$209)&amp;",",","&amp;SUBSTITUTE($R205," ","")&amp;",")),L$10:L$209))))&lt;=1,TRUE),IF(OR(ISNUMBER(M205),M205="-"),ABS(N(M205)-(IF(ISNUMBER(SEARCH(":",SUBSTITUTE($R205," ",""))),SUM(INDIRECT("M"&amp;LEFT(SUBSTITUTE($R205," ",""),SEARCH(":",SUBSTITUTE($R205," ",""))-1)&amp;":M"&amp;MID(SUBSTITUTE($R205," ",""),SEARCH(":",SUBSTITUTE($R205," ",""))+1,10))),SUMPRODUCT(--ISNUMBER(SEARCH(","&amp;ROW(M$10:M$209)&amp;",",","&amp;SUBSTITUTE($R205," ","")&amp;",")),M$10:M$209)-SUMPRODUCT(--ISNUMBER(SEARCH(",-"&amp;ROW(M$10:M$209)&amp;",",","&amp;SUBSTITUTE($R205," ","")&amp;",")),M$10:M$209))))&lt;=1,TRUE),IF(OR(ISNUMBER(N205),N205="-"),ABS(N(N205)-(IF(ISNUMBER(SEARCH(":",SUBSTITUTE($R205," ",""))),SUM(INDIRECT("N"&amp;LEFT(SUBSTITUTE($R205," ",""),SEARCH(":",SUBSTITUTE($R205," ",""))-1)&amp;":N"&amp;MID(SUBSTITUTE($R205," ",""),SEARCH(":",SUBSTITUTE($R205," ",""))+1,10))),SUMPRODUCT(--ISNUMBER(SEARCH(","&amp;ROW(N$10:N$209)&amp;",",","&amp;SUBSTITUTE($R205," ","")&amp;",")),N$10:N$209)-SUMPRODUCT(--ISNUMBER(SEARCH(",-"&amp;ROW(N$10:N$209)&amp;",",","&amp;SUBSTITUTE($R205," ","")&amp;",")),N$10:N$209))))&lt;=1,TRUE),IF(OR(ISNUMBER(O205),O205="-"),ABS(N(O205)-(IF(ISNUMBER(SEARCH(":",SUBSTITUTE($R205," ",""))),SUM(INDIRECT("O"&amp;LEFT(SUBSTITUTE($R205," ",""),SEARCH(":",SUBSTITUTE($R205," ",""))-1)&amp;":O"&amp;MID(SUBSTITUTE($R205," ",""),SEARCH(":",SUBSTITUTE($R205," ",""))+1,10))),SUMPRODUCT(--ISNUMBER(SEARCH(","&amp;ROW(O$10:O$209)&amp;",",","&amp;SUBSTITUTE($R205," ","")&amp;",")),O$10:O$209)-SUMPRODUCT(--ISNUMBER(SEARCH(",-"&amp;ROW(O$10:O$209)&amp;",",","&amp;SUBSTITUTE($R205," ","")&amp;",")),O$10:O$209))))&lt;=1,TRUE),IF(OR(ISNUMBER(P205),P205="-"),ABS(N(P205)-(IF(ISNUMBER(SEARCH(":",SUBSTITUTE($R205," ",""))),SUM(INDIRECT("P"&amp;LEFT(SUBSTITUTE($R205," ",""),SEARCH(":",SUBSTITUTE($R205," ",""))-1)&amp;":P"&amp;MID(SUBSTITUTE($R205," ",""),SEARCH(":",SUBSTITUTE($R205," ",""))+1,10))),SUMPRODUCT(--ISNUMBER(SEARCH(","&amp;ROW(P$10:P$209)&amp;",",","&amp;SUBSTITUTE($R205," ","")&amp;",")),P$10:P$209)-SUMPRODUCT(--ISNUMBER(SEARCH(",-"&amp;ROW(P$10:P$209)&amp;",",","&amp;SUBSTITUTE($R205," ","")&amp;",")),P$10:P$209))))&lt;=1,TRUE)),"✓","✗"))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","")&amp;",")),J$10:J$209))))&lt;=1,TRUE),IF(OR(ISNUMBER(K206),K206="-"),ABS(N(K206)-(IF(ISNUMBER(SEARCH(":",SUBSTITUTE($R206," ",""))),SUM(INDIRECT("K"&amp;LEFT(SUBSTITUTE($R206," ",""),SEARCH(":",SUBSTITUTE($R206," ",""))-1)&amp;":K"&amp;MID(SUBSTITUTE($R206," ",""),SEARCH(":",SUBSTITUTE($R206," ",""))+1,10))),SUMPRODUCT(--ISNUMBER(SEARCH(","&amp;ROW(K$10:K$209)&amp;",",","&amp;SUBSTITUTE($R206," ","")&amp;",")),K$10:K$209)-SUMPRODUCT(--ISNUMBER(SEARCH(",-"&amp;ROW(K$10:K$209)&amp;",",","&amp;SUBSTITUTE($R206," ","")&amp;",")),K$10:K$209))))&lt;=1,TRUE),IF(OR(ISNUMBER(L206),L206="-"),ABS(N(L206)-(IF(ISNUMBER(SEARCH(":",SUBSTITUTE($R206," ",""))),SUM(INDIRECT("L"&amp;LEFT(SUBSTITUTE($R206," ",""),SEARCH(":",SUBSTITUTE($R206," ",""))-1)&amp;":L"&amp;MID(SUBSTITUTE($R206," ",""),SEARCH(":",SUBSTITUTE($R206," ",""))+1,10))),SUMPRODUCT(--ISNUMBER(SEARCH(","&amp;ROW(L$10:L$209)&amp;",",","&amp;SUBSTITUTE($R206," ","")&amp;",")),L$10:L$209)-SUMPRODUCT(--ISNUMBER(SEARCH(",-"&amp;ROW(L$10:L$209)&amp;",",","&amp;SUBSTITUTE($R206," ","")&amp;",")),L$10:L$209))))&lt;=1,TRUE),IF(OR(ISNUMBER(M206),M206="-"),ABS(N(M206)-(IF(ISNUMBER(SEARCH(":",SUBSTITUTE($R206," ",""))),SUM(INDIRECT("M"&amp;LEFT(SUBSTITUTE($R206," ",""),SEARCH(":",SUBSTITUTE($R206," ",""))-1)&amp;":M"&amp;MID(SUBSTITUTE($R206," ",""),SEARCH(":",SUBSTITUTE($R206," ",""))+1,10))),SUMPRODUCT(--ISNUMBER(SEARCH(","&amp;ROW(M$10:M$209)&amp;",",","&amp;SUBSTITUTE($R206," ","")&amp;",")),M$10:M$209)-SUMPRODUCT(--ISNUMBER(SEARCH(",-"&amp;ROW(M$10:M$209)&amp;",",","&amp;SUBSTITUTE($R206," ","")&amp;",")),M$10:M$209))))&lt;=1,TRUE),IF(OR(ISNUMBER(N206),N206="-"),ABS(N(N206)-(IF(ISNUMBER(SEARCH(":",SUBSTITUTE($R206," ",""))),SUM(INDIRECT("N"&amp;LEFT(SUBSTITUTE($R206," ",""),SEARCH(":",SUBSTITUTE($R206," ",""))-1)&amp;":N"&amp;MID(SUBSTITUTE($R206," ",""),SEARCH(":",SUBSTITUTE($R206," ",""))+1,10))),SUMPRODUCT(--ISNUMBER(SEARCH(","&amp;ROW(N$10:N$209)&amp;",",","&amp;SUBSTITUTE($R206," ","")&amp;",")),N$10:N$209)-SUMPRODUCT(--ISNUMBER(SEARCH(",-"&amp;ROW(N$10:N$209)&amp;",",","&amp;SUBSTITUTE($R206," ","")&amp;",")),N$10:N$209))))&lt;=1,TRUE),IF(OR(ISNUMBER(O206),O206="-"),ABS(N(O206)-(IF(ISNUMBER(SEARCH(":",SUBSTITUTE($R206," ",""))),SUM(INDIRECT("O"&amp;LEFT(SUBSTITUTE($R206," ",""),SEARCH(":",SUBSTITUTE($R206," ",""))-1)&amp;":O"&amp;MID(SUBSTITUTE($R206," ",""),SEARCH(":",SUBSTITUTE($R206," ",""))+1,10))),SUMPRODUCT(--ISNUMBER(SEARCH(","&amp;ROW(O$10:O$209)&amp;",",","&amp;SUBSTITUTE($R206," ","")&amp;",")),O$10:O$209)-SUMPRODUCT(--ISNUMBER(SEARCH(",-"&amp;ROW(O$10:O$209)&amp;",",","&amp;SUBSTITUTE($R206," ","")&amp;",")),O$10:O$209))))&lt;=1,TRUE),IF(OR(ISNUMBER(P206),P206="-"),ABS(N(P206)-(IF(ISNUMBER(SEARCH(":",SUBSTITUTE($R206," ",""))),SUM(INDIRECT("P"&amp;LEFT(SUBSTITUTE($R206," ",""),SEARCH(":",SUBSTITUTE($R206," ",""))-1)&amp;":P"&amp;MID(SUBSTITUTE($R206," ",""),SEARCH(":",SUBSTITUTE($R206," ",""))+1,10))),SUMPRODUCT(--ISNUMBER(SEARCH(","&amp;ROW(P$10:P$209)&amp;",",","&amp;SUBSTITUTE($R206," ","")&amp;",")),P$10:P$209)-SUMPRODUCT(--ISNUMBER(SEARCH(",-"&amp;ROW(P$10:P$209)&amp;",",","&amp;SUBSTITUTE($R206," ","")&amp;",")),P$10:P$209))))&lt;=1,TRUE)),"✓","✗"))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","")&amp;",")),J$10:J$209))))&lt;=1,TRUE),IF(OR(ISNUMBER(K207),K207="-"),ABS(N(K207)-(IF(ISNUMBER(SEARCH(":",SUBSTITUTE($R207," ",""))),SUM(INDIRECT("K"&amp;LEFT(SUBSTITUTE($R207," ",""),SEARCH(":",SUBSTITUTE($R207," ",""))-1)&amp;":K"&amp;MID(SUBSTITUTE($R207," ",""),SEARCH(":",SUBSTITUTE($R207," ",""))+1,10))),SUMPRODUCT(--ISNUMBER(SEARCH(","&amp;ROW(K$10:K$209)&amp;",",","&amp;SUBSTITUTE($R207," ","")&amp;",")),K$10:K$209)-SUMPRODUCT(--ISNUMBER(SEARCH(",-"&amp;ROW(K$10:K$209)&amp;",",","&amp;SUBSTITUTE($R207," ","")&amp;",")),K$10:K$209))))&lt;=1,TRUE),IF(OR(ISNUMBER(L207),L207="-"),ABS(N(L207)-(IF(ISNUMBER(SEARCH(":",SUBSTITUTE($R207," ",""))),SUM(INDIRECT("L"&amp;LEFT(SUBSTITUTE($R207," ",""),SEARCH(":",SUBSTITUTE($R207," ",""))-1)&amp;":L"&amp;MID(SUBSTITUTE($R207," ",""),SEARCH(":",SUBSTITUTE($R207," ",""))+1,10))),SUMPRODUCT(--ISNUMBER(SEARCH(","&amp;ROW(L$10:L$209)&amp;",",","&amp;SUBSTITUTE($R207," ","")&amp;",")),L$10:L$209)-SUMPRODUCT(--ISNUMBER(SEARCH(",-"&amp;ROW(L$10:L$209)&amp;",",","&amp;SUBSTITUTE($R207," ","")&amp;",")),L$10:L$209))))&lt;=1,TRUE),IF(OR(ISNUMBER(M207),M207="-"),ABS(N(M207)-(IF(ISNUMBER(SEARCH(":",SUBSTITUTE($R207," ",""))),SUM(INDIRECT("M"&amp;LEFT(SUBSTITUTE($R207," ",""),SEARCH(":",SUBSTITUTE($R207," ",""))-1)&amp;":M"&amp;MID(SUBSTITUTE($R207," ",""),SEARCH(":",SUBSTITUTE($R207," ",""))+1,10))),SUMPRODUCT(--ISNUMBER(SEARCH(","&amp;ROW(M$10:M$209)&amp;",",","&amp;SUBSTITUTE($R207," ","")&amp;",")),M$10:M$209)-SUMPRODUCT(--ISNUMBER(SEARCH(",-"&amp;ROW(M$10:M$209)&amp;",",","&amp;SUBSTITUTE($R207," ","")&amp;",")),M$10:M$209))))&lt;=1,TRUE),IF(OR(ISNUMBER(N207),N207="-"),ABS(N(N207)-(IF(ISNUMBER(SEARCH(":",SUBSTITUTE($R207," ",""))),SUM(INDIRECT("N"&amp;LEFT(SUBSTITUTE($R207," ",""),SEARCH(":",SUBSTITUTE($R207," ",""))-1)&amp;":N"&amp;MID(SUBSTITUTE($R207," ",""),SEARCH(":",SUBSTITUTE($R207," ",""))+1,10))),SUMPRODUCT(--ISNUMBER(SEARCH(","&amp;ROW(N$10:N$209)&amp;",",","&amp;SUBSTITUTE($R207," ","")&amp;",")),N$10:N$209)-SUMPRODUCT(--ISNUMBER(SEARCH(",-"&amp;ROW(N$10:N$209)&amp;",",","&amp;SUBSTITUTE($R207," ","")&amp;",")),N$10:N$209))))&lt;=1,TRUE),IF(OR(ISNUMBER(O207),O207="-"),ABS(N(O207)-(IF(ISNUMBER(SEARCH(":",SUBSTITUTE($R207," ",""))),SUM(INDIRECT("O"&amp;LEFT(SUBSTITUTE($R207," ",""),SEARCH(":",SUBSTITUTE($R207," ",""))-1)&amp;":O"&amp;MID(SUBSTITUTE($R207," ",""),SEARCH(":",SUBSTITUTE($R207," ",""))+1,10))),SUMPRODUCT(--ISNUMBER(SEARCH(","&amp;ROW(O$10:O$209)&amp;",",","&amp;SUBSTITUTE($R207," ","")&amp;",")),O$10:O$209)-SUMPRODUCT(--ISNUMBER(SEARCH(",-"&amp;ROW(O$10:O$209)&amp;",",","&amp;SUBSTITUTE($R207," ","")&amp;",")),O$10:O$209))))&lt;=1,TRUE),IF(OR(ISNUMBER(P207),P207="-"),ABS(N(P207)-(IF(ISNUMBER(SEARCH(":",SUBSTITUTE($R207," ",""))),SUM(INDIRECT("P"&amp;LEFT(SUBSTITUTE($R207," ",""),SEARCH(":",SUBSTITUTE($R207," ",""))-1)&amp;":P"&amp;MID(SUBSTITUTE($R207," ",""),SEARCH(":",SUBSTITUTE($R207," ",""))+1,10))),SUMPRODUCT(--ISNUMBER(SEARCH(","&amp;ROW(P$10:P$209)&amp;",",","&amp;SUBSTITUTE($R207," ","")&amp;",")),P$10:P$209)-SUMPRODUCT(--ISNUMBER(SEARCH(",-"&amp;ROW(P$10:P$209)&amp;",",","&amp;SUBSTITUTE($R207," ","")&amp;",")),P$10:P$209))))&lt;=1,TRUE)),"✓","✗"))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","")&amp;",")),J$10:J$209))))&lt;=1,TRUE),IF(OR(ISNUMBER(K208),K208="-"),ABS(N(K208)-(IF(ISNUMBER(SEARCH(":",SUBSTITUTE($R208," ",""))),SUM(INDIRECT("K"&amp;LEFT(SUBSTITUTE($R208," ",""),SEARCH(":",SUBSTITUTE($R208," ",""))-1)&amp;":K"&amp;MID(SUBSTITUTE($R208," ",""),SEARCH(":",SUBSTITUTE($R208," ",""))+1,10))),SUMPRODUCT(--ISNUMBER(SEARCH(","&amp;ROW(K$10:K$209)&amp;",",","&amp;SUBSTITUTE($R208," ","")&amp;",")),K$10:K$209)-SUMPRODUCT(--ISNUMBER(SEARCH(",-"&amp;ROW(K$10:K$209)&amp;",",","&amp;SUBSTITUTE($R208," ","")&amp;",")),K$10:K$209))))&lt;=1,TRUE),IF(OR(ISNUMBER(L208),L208="-"),ABS(N(L208)-(IF(ISNUMBER(SEARCH(":",SUBSTITUTE($R208," ",""))),SUM(INDIRECT("L"&amp;LEFT(SUBSTITUTE($R208," ",""),SEARCH(":",SUBSTITUTE($R208," ",""))-1)&amp;":L"&amp;MID(SUBSTITUTE($R208," ",""),SEARCH(":",SUBSTITUTE($R208," ",""))+1,10))),SUMPRODUCT(--ISNUMBER(SEARCH(","&amp;ROW(L$10:L$209)&amp;",",","&amp;SUBSTITUTE($R208," ","")&amp;",")),L$10:L$209)-SUMPRODUCT(--ISNUMBER(SEARCH(",-"&amp;ROW(L$10:L$209)&amp;",",","&amp;SUBSTITUTE($R208," ","")&amp;",")),L$10:L$209))))&lt;=1,TRUE),IF(OR(ISNUMBER(M208),M208="-"),ABS(N(M208)-(IF(ISNUMBER(SEARCH(":",SUBSTITUTE($R208," ",""))),SUM(INDIRECT("M"&amp;LEFT(SUBSTITUTE($R208," ",""),SEARCH(":",SUBSTITUTE($R208," ",""))-1)&amp;":M"&amp;MID(SUBSTITUTE($R208," ",""),SEARCH(":",SUBSTITUTE($R208," ",""))+1,10))),SUMPRODUCT(--ISNUMBER(SEARCH(","&amp;ROW(M$10:M$209)&amp;",",","&amp;SUBSTITUTE($R208," ","")&amp;",")),M$10:M$209)-SUMPRODUCT(--ISNUMBER(SEARCH(",-"&amp;ROW(M$10:M$209)&amp;",",","&amp;SUBSTITUTE($R208," ","")&amp;",")),M$10:M$209))))&lt;=1,TRUE),IF(OR(ISNUMBER(N208),N208="-"),ABS(N(N208)-(IF(ISNUMBER(SEARCH(":",SUBSTITUTE($R208," ",""))),SUM(INDIRECT("N"&amp;LEFT(SUBSTITUTE($R208," ",""),SEARCH(":",SUBSTITUTE($R208," ",""))-1)&amp;":N"&amp;MID(SUBSTITUTE($R208," ",""),SEARCH(":",SUBSTITUTE($R208," ",""))+1,10))),SUMPRODUCT(--ISNUMBER(SEARCH(","&amp;ROW(N$10:N$209)&amp;",",","&amp;SUBSTITUTE($R208," ","")&amp;",")),N$10:N$209)-SUMPRODUCT(--ISNUMBER(SEARCH(",-"&amp;ROW(N$10:N$209)&amp;",",","&amp;SUBSTITUTE($R208," ","")&amp;",")),N$10:N$209))))&lt;=1,TRUE),IF(OR(ISNUMBER(O208),O208="-"),ABS(N(O208)-(IF(ISNUMBER(SEARCH(":",SUBSTITUTE($R208," ",""))),SUM(INDIRECT("O"&amp;LEFT(SUBSTITUTE($R208," ",""),SEARCH(":",SUBSTITUTE($R208," ",""))-1)&amp;":O"&amp;MID(SUBSTITUTE($R208," ",""),SEARCH(":",SUBSTITUTE($R208," ",""))+1,10))),SUMPRODUCT(--ISNUMBER(SEARCH(","&amp;ROW(O$10:O$209)&amp;",",","&amp;SUBSTITUTE($R208," ","")&amp;",")),O$10:O$209)-SUMPRODUCT(--ISNUMBER(SEARCH(",-"&amp;ROW(O$10:O$209)&amp;",",","&amp;SUBSTITUTE($R208," ","")&amp;",")),O$10:O$209))))&lt;=1,TRUE),IF(OR(ISNUMBER(P208),P208="-"),ABS(N(P208)-(IF(ISNUMBER(SEARCH(":",SUBSTITUTE($R208," ",""))),SUM(INDIRECT("P"&amp;LEFT(SUBSTITUTE($R208," ",""),SEARCH(":",SUBSTITUTE($R208," ",""))-1)&amp;":P"&amp;MID(SUBSTITUTE($R208," ",""),SEARCH(":",SUBSTITUTE($R208," ",""))+1,10))),SUMPRODUCT(--ISNUMBER(SEARCH(","&amp;ROW(P$10:P$209)&amp;",",","&amp;SUBSTITUTE($R208," ","")&amp;",")),P$10:P$209)-SUMPRODUCT(--ISNUMBER(SEARCH(",-"&amp;ROW(P$10:P$209)&amp;",",","&amp;SUBSTITUTE($R208," ","")&amp;",")),P$10:P$209))))&lt;=1,TRUE)),"✓","✗"))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","")&amp;",")),J$10:J$209))))&lt;=1,TRUE),IF(OR(ISNUMBER(K209),K209="-"),ABS(N(K209)-(IF(ISNUMBER(SEARCH(":",SUBSTITUTE($R209," ",""))),SUM(INDIRECT("K"&amp;LEFT(SUBSTITUTE($R209," ",""),SEARCH(":",SUBSTITUTE($R209," ",""))-1)&amp;":K"&amp;MID(SUBSTITUTE($R209," ",""),SEARCH(":",SUBSTITUTE($R209," ",""))+1,10))),SUMPRODUCT(--ISNUMBER(SEARCH(","&amp;ROW(K$10:K$209)&amp;",",","&amp;SUBSTITUTE($R209," ","")&amp;",")),K$10:K$209)-SUMPRODUCT(--ISNUMBER(SEARCH(",-"&amp;ROW(K$10:K$209)&amp;",",","&amp;SUBSTITUTE($R209," ","")&amp;",")),K$10:K$209))))&lt;=1,TRUE),IF(OR(ISNUMBER(L209),L209="-"),ABS(N(L209)-(IF(ISNUMBER(SEARCH(":",SUBSTITUTE($R209," ",""))),SUM(INDIRECT("L"&amp;LEFT(SUBSTITUTE($R209," ",""),SEARCH(":",SUBSTITUTE($R209," ",""))-1)&amp;":L"&amp;MID(SUBSTITUTE($R209," ",""),SEARCH(":",SUBSTITUTE($R209," ",""))+1,10))),SUMPRODUCT(--ISNUMBER(SEARCH(","&amp;ROW(L$10:L$209)&amp;",",","&amp;SUBSTITUTE($R209," ","")&amp;",")),L$10:L$209)-SUMPRODUCT(--ISNUMBER(SEARCH(",-"&amp;ROW(L$10:L$209)&amp;",",","&amp;SUBSTITUTE($R209," ","")&amp;",")),L$10:L$209))))&lt;=1,TRUE),IF(OR(ISNUMBER(M209),M209="-"),ABS(N(M209)-(IF(ISNUMBER(SEARCH(":",SUBSTITUTE($R209," ",""))),SUM(INDIRECT("M"&amp;LEFT(SUBSTITUTE($R209," ",""),SEARCH(":",SUBSTITUTE($R209," ",""))-1)&amp;":M"&amp;MID(SUBSTITUTE($R209," ",""),SEARCH(":",SUBSTITUTE($R209," ",""))+1,10))),SUMPRODUCT(--ISNUMBER(SEARCH(","&amp;ROW(M$10:M$209)&amp;",",","&amp;SUBSTITUTE($R209," ","")&amp;",")),M$10:M$209)-SUMPRODUCT(--ISNUMBER(SEARCH(",-"&amp;ROW(M$10:M$209)&amp;",",","&amp;SUBSTITUTE($R209," ","")&amp;",")),M$10:M$209))))&lt;=1,TRUE),IF(OR(ISNUMBER(N209),N209="-"),ABS(N(N209)-(IF(ISNUMBER(SEARCH(":",SUBSTITUTE($R209," ",""))),SUM(INDIRECT("N"&amp;LEFT(SUBSTITUTE($R209," ",""),SEARCH(":",SUBSTITUTE($R209," ",""))-1)&amp;":N"&amp;MID(SUBSTITUTE($R209," ",""),SEARCH(":",SUBSTITUTE($R209," ",""))+1,10))),SUMPRODUCT(--ISNUMBER(SEARCH(","&amp;ROW(N$10:N$209)&amp;",",","&amp;SUBSTITUTE($R209," ","")&amp;",")),N$10:N$209)-SUMPRODUCT(--ISNUMBER(SEARCH(",-"&amp;ROW(N$10:N$209)&amp;",",","&amp;SUBSTITUTE($R209," ","")&amp;",")),N$10:N$209))))&lt;=1,TRUE),IF(OR(ISNUMBER(O209),O209="-"),ABS(N(O209)-(IF(ISNUMBER(SEARCH(":",SUBSTITUTE($R209," ",""))),SUM(INDIRECT("O"&amp;LEFT(SUBSTITUTE($R209," ",""),SEARCH(":",SUBSTITUTE($R209," ",""))-1)&amp;":O"&amp;MID(SUBSTITUTE($R209," ",""),SEARCH(":",SUBSTITUTE($R209," ",""))+1,10))),SUMPRODUCT(--ISNUMBER(SEARCH(","&amp;ROW(O$10:O$209)&amp;",",","&amp;SUBSTITUTE($R209," ","")&amp;",")),O$10:O$209)-SUMPRODUCT(--ISNUMBER(SEARCH(",-"&amp;ROW(O$10:O$209)&amp;",",","&amp;SUBSTITUTE($R209," ","")&amp;",")),O$10:O$209))))&lt;=1,TRUE),IF(OR(ISNUMBER(P209),P209="-"),ABS(N(P209)-(IF(ISNUMBER(SEARCH(":",SUBSTITUTE($R209," ",""))),SUM(INDIRECT("P"&amp;LEFT(SUBSTITUTE($R209," ",""),SEARCH(":",SUBSTITUTE($R209," ",""))-1)&amp;":P"&amp;MID(SUBSTITUTE($R209," ",""),SEARCH(":",SUBSTITUTE($R209," ",""))+1,10))),SUMPRODUCT(--ISNUMBER(SEARCH(","&amp;ROW(P$10:P$209)&amp;",",","&amp;SUBSTITUTE($R209," ","")&amp;",")),P$10:P$209)-SUMPRODUCT(--ISNUMBER(SEARCH(",-"&amp;ROW(P$10:P$209)&amp;",",","&amp;SUBSTITUTE($R209," ","")&amp;",")),P$10:P$209))))&lt;=1,TRUE)),"✓","✗"))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</t>
        </is>
      </c>
    </row>
    <row r="3">
      <c r="A3" s="3" t="inlineStr">
        <is>
          <t>pages</t>
        </is>
      </c>
      <c r="B3" s="4" t="inlineStr">
        <is>
          <t>12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الربح للسنة قبل الزكاة والضريبة</t>
        </is>
      </c>
      <c r="C11" t="inlineStr"/>
      <c r="D11" t="n">
        <v>505715873</v>
      </c>
      <c r="E11" t="n">
        <v>158562123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لتسوية صافي دخل الفترة قبل الزكاة والضريبة إلى صافي النقد الناتج عن الأنشطة التشغيلية: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مخصص مكافأة نهاية الخدمة للموظفين</t>
        </is>
      </c>
      <c r="C13" t="inlineStr">
        <is>
          <t>15</t>
        </is>
      </c>
      <c r="D13" t="n">
        <v>2444377</v>
      </c>
      <c r="E13" t="n">
        <v>1775673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دخل الاستثمار المحتسب باستخدام معدل الربح الفعلي</t>
        </is>
      </c>
      <c r="C14" t="inlineStr">
        <is>
          <t>24</t>
        </is>
      </c>
      <c r="D14" t="n">
        <v>-68240189</v>
      </c>
      <c r="E14" t="n">
        <v>-53278483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الدخل من الصكوك من الفئة الأولى</t>
        </is>
      </c>
      <c r="C15" t="inlineStr">
        <is>
          <t>25</t>
        </is>
      </c>
      <c r="D15" t="n">
        <v>-8590914</v>
      </c>
      <c r="E15" t="n">
        <v>-5181590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مصروف العمولة الخاصة على القرض بهامش الدائن</t>
        </is>
      </c>
      <c r="C16" t="inlineStr"/>
      <c r="D16" t="n">
        <v>1802326</v>
      </c>
      <c r="E16" t="n">
        <v>1677423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استهلاك وإطفاء الممتلكات والمعدات والموجودات غير الملموسة</t>
        </is>
      </c>
      <c r="C17" t="inlineStr">
        <is>
          <t>27</t>
        </is>
      </c>
      <c r="D17" t="n">
        <v>3340087</v>
      </c>
      <c r="E17" t="n">
        <v>2713931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الخسائر و(الأرباح) المحققة من الاستثمارات المحتفظ بها بالقيمة العادلة من خلال قائمة الدخل</t>
        </is>
      </c>
      <c r="C18" t="inlineStr">
        <is>
          <t>25</t>
        </is>
      </c>
      <c r="D18" t="n">
        <v>-15946925</v>
      </c>
      <c r="E18" t="n">
        <v>18672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الخسائر و(الأرباح) غير المحققة من الاستثمارات المحتفظ بها بالقيمة العادلة من خلال قائمة الدخل</t>
        </is>
      </c>
      <c r="C19" t="inlineStr">
        <is>
          <t>25</t>
        </is>
      </c>
      <c r="D19" t="n">
        <v>7410</v>
      </c>
      <c r="E19" t="n">
        <v>-4871961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دخل توزيعات الأرباح</t>
        </is>
      </c>
      <c r="C20" t="inlineStr">
        <is>
          <t>25</t>
        </is>
      </c>
      <c r="D20" t="n">
        <v>-522095</v>
      </c>
      <c r="E20" t="n">
        <v>-1390123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الحصة في ربح الشركة المستثمر فيها بطريقة حقوق الملكية</t>
        </is>
      </c>
      <c r="C21" t="inlineStr">
        <is>
          <t>11</t>
        </is>
      </c>
      <c r="D21" t="n">
        <v>-2510590</v>
      </c>
      <c r="E21" t="n">
        <v>-40070637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الربح الناتج عن بيع الاستثمار في الشركة المستثمر فيها بطريقة حقوق الملكية</t>
        </is>
      </c>
      <c r="C22" t="inlineStr">
        <is>
          <t>11</t>
        </is>
      </c>
      <c r="D22" t="n">
        <v>-365949388</v>
      </c>
      <c r="E22" t="inlineStr">
        <is>
          <t>-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(عكس) / تحميل خسائر الائتمان المتوقعة</t>
        </is>
      </c>
      <c r="C23" t="inlineStr"/>
      <c r="D23" t="n">
        <v>-1196586</v>
      </c>
      <c r="E23" t="n">
        <v>108091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subtotal</t>
        </is>
      </c>
      <c r="B24" t="inlineStr">
        <is>
          <t>الدخل التشغيلي قبل التغيرات في الموجودات والمطلوبات التشغيلية</t>
        </is>
      </c>
      <c r="C24" t="inlineStr"/>
      <c r="D24" t="n">
        <v>50353386</v>
      </c>
      <c r="E24" t="n">
        <v>60063119</v>
      </c>
      <c r="R24" t="inlineStr">
        <is>
          <t>11,13,14,15,16,17,18,19,20,21,22,23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section</t>
        </is>
      </c>
      <c r="B25" t="inlineStr">
        <is>
          <t>التغيرات في الموجودات والمطلوبات التشغيلية:</t>
        </is>
      </c>
      <c r="C25" t="inlineStr"/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موجودات عقود إعادة التأمين</t>
        </is>
      </c>
      <c r="C26" t="inlineStr"/>
      <c r="D26" t="n">
        <v>-14301193</v>
      </c>
      <c r="E26" t="n">
        <v>27209268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مطلوبات عقود إعادة التأمين</t>
        </is>
      </c>
      <c r="C27" t="inlineStr"/>
      <c r="D27" t="n">
        <v>370347235</v>
      </c>
      <c r="E27" t="n">
        <v>368624656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موجودات عقود إسناد إعادة التأمين</t>
        </is>
      </c>
      <c r="C28" t="inlineStr"/>
      <c r="D28" t="n">
        <v>-188334339</v>
      </c>
      <c r="E28" t="n">
        <v>-250347092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مطلوبات عقود إسناد إعادة التأمين</t>
        </is>
      </c>
      <c r="C29" t="inlineStr"/>
      <c r="D29" t="n">
        <v>16742367</v>
      </c>
      <c r="E29" t="n">
        <v>-11966091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المصروفات المدفوعة مقدمًا والودائع والموجودات الأخرى</t>
        </is>
      </c>
      <c r="C30" t="inlineStr"/>
      <c r="D30" t="n">
        <v>14780693</v>
      </c>
      <c r="E30" t="n">
        <v>-91951025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مصروفات مستحقة ومطلوبات أخرى</t>
        </is>
      </c>
      <c r="C31" t="inlineStr"/>
      <c r="D31" t="n">
        <v>-30299853</v>
      </c>
      <c r="E31" t="n">
        <v>-96658682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subtotal</t>
        </is>
      </c>
      <c r="B32" t="inlineStr"/>
      <c r="C32" t="inlineStr"/>
      <c r="D32" t="n">
        <v>219288296</v>
      </c>
      <c r="E32" t="n">
        <v>4974153</v>
      </c>
      <c r="R32" t="inlineStr">
        <is>
          <t>24,26,27,28,29,30,31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الزكاة والضريبة المدفوعة</t>
        </is>
      </c>
      <c r="C33" t="inlineStr">
        <is>
          <t>16</t>
        </is>
      </c>
      <c r="D33" t="n">
        <v>-30781182</v>
      </c>
      <c r="E33" t="n">
        <v>-10117416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مكافأة نهاية الخدمة للموظفين المدفوعة</t>
        </is>
      </c>
      <c r="C34" t="inlineStr">
        <is>
          <t>15</t>
        </is>
      </c>
      <c r="D34" t="n">
        <v>-3615638</v>
      </c>
      <c r="E34" t="n">
        <v>-744421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total</t>
        </is>
      </c>
      <c r="B35" t="inlineStr">
        <is>
          <t>صافي النقد الناتج عن / (المستخدم في) الأنشطة التشغيلية</t>
        </is>
      </c>
      <c r="C35" t="inlineStr"/>
      <c r="D35" t="n">
        <v>184891476</v>
      </c>
      <c r="E35" t="n">
        <v>-5887684</v>
      </c>
      <c r="R35" t="inlineStr">
        <is>
          <t>32,33,34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section</t>
        </is>
      </c>
      <c r="B36" t="inlineStr">
        <is>
          <t>التدفقات النقدية من الأنشطة الاستثمارية</t>
        </is>
      </c>
      <c r="C36" t="inlineStr"/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إضافات إلى الاستثمارات المالية المقاسة بالتكلفة المطفأة</t>
        </is>
      </c>
      <c r="C37" t="inlineStr">
        <is>
          <t>6</t>
        </is>
      </c>
      <c r="D37" t="n">
        <v>-2225861361</v>
      </c>
      <c r="E37" t="n">
        <v>-214672255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المتحصلات من استحقاق الاستثمارات المالية المقاسة بالتكلفة المطفأة</t>
        </is>
      </c>
      <c r="C38" t="inlineStr">
        <is>
          <t>6</t>
        </is>
      </c>
      <c r="D38" t="n">
        <v>1445835854</v>
      </c>
      <c r="E38" t="n">
        <v>126765889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استلام دخل العمولة الخاصة</t>
        </is>
      </c>
      <c r="C39" t="inlineStr"/>
      <c r="D39" t="n">
        <v>65190141</v>
      </c>
      <c r="E39" t="n">
        <v>49062047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توزيعات الأرباح المستلمة</t>
        </is>
      </c>
      <c r="C40" t="inlineStr"/>
      <c r="D40" t="n">
        <v>522095</v>
      </c>
      <c r="E40" t="n">
        <v>1390123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شراء الممتلكات والمعدات، بالصافي</t>
        </is>
      </c>
      <c r="C41" t="inlineStr"/>
      <c r="D41" t="n">
        <v>-1916653</v>
      </c>
      <c r="E41" t="n">
        <v>-3473912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المتحصلات من استبعاد الاستثمار في الشركة المستثمر فيها بطريقة حقوق الملكية</t>
        </is>
      </c>
      <c r="C42" t="inlineStr">
        <is>
          <t>11</t>
        </is>
      </c>
      <c r="D42" t="n">
        <v>579061348</v>
      </c>
      <c r="E42" t="inlineStr">
        <is>
          <t>-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إضافات إلى الاستثمارات المالية مقاسة بالقيمة العادلة من خلال قائمة الدخل</t>
        </is>
      </c>
      <c r="C43" t="inlineStr">
        <is>
          <t>6</t>
        </is>
      </c>
      <c r="D43" t="n">
        <v>-1046778424</v>
      </c>
      <c r="E43" t="n">
        <v>-273799473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المتحصلات من استبعاد الاستثمارات المالية مقاسة بالقيمة العادلة من خلال قائمة الدخل</t>
        </is>
      </c>
      <c r="C44" t="inlineStr">
        <is>
          <t>6</t>
        </is>
      </c>
      <c r="D44" t="n">
        <v>1122349259</v>
      </c>
      <c r="E44" t="n">
        <v>396850320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إضافات إلى الاستثمارات المالية مقاسة بالقيمة العادلة من خلال الدخل الشامل الآخر</t>
        </is>
      </c>
      <c r="C45" t="inlineStr">
        <is>
          <t>6</t>
        </is>
      </c>
      <c r="D45" t="n">
        <v>-138737500</v>
      </c>
      <c r="E45" t="n">
        <v>-21000000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total</t>
        </is>
      </c>
      <c r="B46" t="inlineStr">
        <is>
          <t>صافي النقد (المستخدم في)/ الناتج عن الأنشطة الاستثمارية</t>
        </is>
      </c>
      <c r="C46" t="inlineStr"/>
      <c r="D46" t="n">
        <v>-200335241</v>
      </c>
      <c r="E46" t="n">
        <v>61122739</v>
      </c>
      <c r="R46" t="inlineStr">
        <is>
          <t>37,38,39,40,41,42,43,44,45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section</t>
        </is>
      </c>
      <c r="B47" t="inlineStr">
        <is>
          <t>التدفقات النقدية المستخدمة في الأنشطة التمويلية</t>
        </is>
      </c>
      <c r="C47" t="inlineStr"/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مصروف العمولة الخاصة المدفوع مقابل القروض بهامش</t>
        </is>
      </c>
      <c r="C48" t="inlineStr"/>
      <c r="D48" t="n">
        <v>-1802326</v>
      </c>
      <c r="E48" t="n">
        <v>-1677423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total</t>
        </is>
      </c>
      <c r="B49" t="inlineStr">
        <is>
          <t>صافي النقد المستخدم في الأنشطة التمويلية</t>
        </is>
      </c>
      <c r="C49" t="inlineStr"/>
      <c r="D49" t="n">
        <v>-1802326</v>
      </c>
      <c r="E49" t="n">
        <v>-1677423</v>
      </c>
      <c r="R49" t="inlineStr">
        <is>
          <t>48</t>
        </is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total</t>
        </is>
      </c>
      <c r="B50" t="inlineStr">
        <is>
          <t>الزيادة في النقد وما يعادله</t>
        </is>
      </c>
      <c r="C50" t="inlineStr"/>
      <c r="D50" t="n">
        <v>-17246091</v>
      </c>
      <c r="E50" t="n">
        <v>53557632</v>
      </c>
      <c r="R50" t="inlineStr">
        <is>
          <t>35,46,49</t>
        </is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النقد وما يعادله في بداية السنة</t>
        </is>
      </c>
      <c r="C51" t="inlineStr"/>
      <c r="D51" t="n">
        <v>83979142</v>
      </c>
      <c r="E51" t="n">
        <v>30421510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total</t>
        </is>
      </c>
      <c r="B52" t="inlineStr">
        <is>
          <t>النقد وما يعادله في نهاية السنة</t>
        </is>
      </c>
      <c r="C52" t="inlineStr">
        <is>
          <t>5</t>
        </is>
      </c>
      <c r="D52" t="n">
        <v>66733051</v>
      </c>
      <c r="E52" t="n">
        <v>83979142</v>
      </c>
      <c r="R52" t="inlineStr">
        <is>
          <t>50,51</t>
        </is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