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ling" sheetId="2" state="visible" r:id="rId2"/>
    <sheet xmlns:r="http://schemas.openxmlformats.org/officeDocument/2006/relationships" name="1_financial_position" sheetId="3" state="visible" r:id="rId3"/>
    <sheet xmlns:r="http://schemas.openxmlformats.org/officeDocument/2006/relationships" name="2_income" sheetId="4" state="visible" r:id="rId4"/>
    <sheet xmlns:r="http://schemas.openxmlformats.org/officeDocument/2006/relationships" name="3_comprehensive_income" sheetId="5" state="visible" r:id="rId5"/>
    <sheet xmlns:r="http://schemas.openxmlformats.org/officeDocument/2006/relationships" name="4_changes_in_equity" sheetId="6" state="visible" r:id="rId6"/>
    <sheet xmlns:r="http://schemas.openxmlformats.org/officeDocument/2006/relationships" name="5_cash_flows" sheetId="7" state="visible" r:id="rId7"/>
    <sheet xmlns:r="http://schemas.openxmlformats.org/officeDocument/2006/relationships" name="6_oth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64298"/>
      </patternFill>
    </fill>
    <fill>
      <patternFill patternType="solid">
        <fgColor rgb="00E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4C7C3"/>
        </patternFill>
      </fill>
    </dxf>
    <dxf>
      <fill>
        <patternFill patternType="solid">
          <fgColor rgb="00CDEB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Annotation workbook — one sheet per financial statement. Full rules: paper/ANNOTATION_GUIDELINE.md</t>
        </is>
      </c>
    </row>
    <row r="2">
      <c r="A2" t="inlineStr">
        <is>
          <t>مصنف التوصيف — ورقة لكل قائمة مالية. القواعد الكاملة في دليل التوصيف.</t>
        </is>
      </c>
    </row>
    <row r="3">
      <c r="A3" t="inlineStr"/>
    </row>
    <row r="4">
      <c r="A4" t="inlineStr">
        <is>
          <t>1. Fill the 'filing' sheet (period_end, digits, your name).</t>
        </is>
      </c>
    </row>
    <row r="5">
      <c r="A5" t="inlineStr">
        <is>
          <t>2. On each statement sheet: type, title, PDF pages, currency and scale at the top.</t>
        </is>
      </c>
    </row>
    <row r="6">
      <c r="A6" t="inlineStr">
        <is>
          <t>3. Row 7: each value column's header as printed; row 8: its period; row 9: its currency if it differs.</t>
        </is>
      </c>
    </row>
    <row r="7">
      <c r="A7" t="inlineStr">
        <is>
          <t>4. One Excel row per printed table row, in printed order. kind: section / item / subtotal / total.</t>
        </is>
      </c>
    </row>
    <row r="8">
      <c r="A8" t="inlineStr">
        <is>
          <t>5. Values exactly as printed: negatives in parentheses become minus; a printed dash is typed as -; empty stays empty.</t>
        </is>
      </c>
    </row>
    <row r="9">
      <c r="A9" t="inlineStr">
        <is>
          <t>6. Totals: in 'sum_of' list the Excel rows it adds up (12:18 or 15,27). The check column turns green when it adds up.</t>
        </is>
      </c>
    </row>
    <row r="10">
      <c r="A10" t="inlineStr">
        <is>
          <t>7. Yellow cells are an unverified AI draft read from the page images. Verify every one against the page image,</t>
        </is>
      </c>
    </row>
    <row r="11">
      <c r="A11" t="inlineStr">
        <is>
          <t xml:space="preserve">   digit by digit and sign by sign. Most drafting slips were Arabic-Indic ٥ read as ٠ (or the reverse).</t>
        </is>
      </c>
    </row>
    <row r="12">
      <c r="A12" t="inlineStr">
        <is>
          <t>8. When the whole filing is checked, put your name in 'verified_by' on the filing sheet.</t>
        </is>
      </c>
    </row>
    <row r="13">
      <c r="A13" t="inlineStr">
        <is>
          <t>9. Unused statement sheets: leave them empty; they are skipped.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44" customWidth="1" min="3" max="3"/>
  </cols>
  <sheetData>
    <row r="1">
      <c r="A1" s="2" t="inlineStr">
        <is>
          <t>field</t>
        </is>
      </c>
      <c r="B1" s="2" t="inlineStr">
        <is>
          <t>value</t>
        </is>
      </c>
      <c r="C1" s="2" t="inlineStr">
        <is>
          <t>help</t>
        </is>
      </c>
    </row>
    <row r="2">
      <c r="A2" t="inlineStr">
        <is>
          <t>filing_id</t>
        </is>
      </c>
      <c r="B2" t="inlineStr">
        <is>
          <t>taiba_FY2024</t>
        </is>
      </c>
      <c r="C2" t="inlineStr">
        <is>
          <t>do not change</t>
        </is>
      </c>
    </row>
    <row r="3">
      <c r="A3" t="inlineStr">
        <is>
          <t>entity</t>
        </is>
      </c>
      <c r="B3" t="inlineStr">
        <is>
          <t>Taiba Investments</t>
        </is>
      </c>
      <c r="C3" t="inlineStr"/>
    </row>
    <row r="4">
      <c r="A4" t="inlineStr">
        <is>
          <t>source_url</t>
        </is>
      </c>
      <c r="B4" t="inlineStr">
        <is>
          <t>https://www.saudiexchange.sa/Resources/fsPdf/445_0_2025-03-26_19-51-21_Ar.pdf</t>
        </is>
      </c>
      <c r="C4" t="inlineStr"/>
    </row>
    <row r="5">
      <c r="A5" t="inlineStr">
        <is>
          <t>sha256</t>
        </is>
      </c>
      <c r="B5" t="inlineStr">
        <is>
          <t>51989e7f671ec14e76c0b092d6d2d037eeab7a4e70b69f2649c0607dc328907e</t>
        </is>
      </c>
      <c r="C5" t="inlineStr">
        <is>
          <t>fingerprint of the exact PDF annotated</t>
        </is>
      </c>
    </row>
    <row r="6">
      <c r="A6" t="inlineStr">
        <is>
          <t>period_end</t>
        </is>
      </c>
      <c r="B6" t="inlineStr">
        <is>
          <t>2024-12-31</t>
        </is>
      </c>
      <c r="C6" t="inlineStr">
        <is>
          <t>YYYY-MM-DD, e.g. 2024-12-31</t>
        </is>
      </c>
    </row>
    <row r="7">
      <c r="A7" t="inlineStr">
        <is>
          <t>report</t>
        </is>
      </c>
      <c r="B7" t="inlineStr">
        <is>
          <t>annual</t>
        </is>
      </c>
      <c r="C7" t="inlineStr">
        <is>
          <t>annual / interim</t>
        </is>
      </c>
    </row>
    <row r="8">
      <c r="A8" t="inlineStr">
        <is>
          <t>consolidated</t>
        </is>
      </c>
      <c r="B8" t="inlineStr">
        <is>
          <t>yes</t>
        </is>
      </c>
      <c r="C8" t="inlineStr">
        <is>
          <t>yes / no</t>
        </is>
      </c>
    </row>
    <row r="9">
      <c r="A9" t="inlineStr">
        <is>
          <t>digits</t>
        </is>
      </c>
      <c r="B9" t="inlineStr">
        <is>
          <t>arabic-indic</t>
        </is>
      </c>
      <c r="C9" t="inlineStr">
        <is>
          <t>arabic-indic / western / mixed — as printed</t>
        </is>
      </c>
    </row>
    <row r="10">
      <c r="A10" t="inlineStr">
        <is>
          <t>annotator</t>
        </is>
      </c>
      <c r="B10" t="inlineStr">
        <is>
          <t>AI draft from page images; automatic checks: arithmetic totals, plus the text layer where the page has one</t>
        </is>
      </c>
      <c r="C10" t="inlineStr">
        <is>
          <t>who drafted the figures (the AI draft, or your name)</t>
        </is>
      </c>
    </row>
    <row r="11">
      <c r="A11" t="inlineStr">
        <is>
          <t>verified_by</t>
        </is>
      </c>
      <c r="B11" t="inlineStr">
        <is>
          <t>author (approved 2026-09-27)</t>
        </is>
      </c>
      <c r="C11" t="inlineStr">
        <is>
          <t>person who checked every figure against the page image</t>
        </is>
      </c>
    </row>
    <row r="12">
      <c r="A12" t="inlineStr">
        <is>
          <t>comment</t>
        </is>
      </c>
      <c r="B12" t="inlineStr"/>
      <c r="C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financial_position</t>
        </is>
      </c>
    </row>
    <row r="2">
      <c r="A2" s="3" t="inlineStr">
        <is>
          <t>title_ar</t>
        </is>
      </c>
      <c r="B2" s="4" t="inlineStr">
        <is>
          <t>قائمة المركز المالي الموحدة</t>
        </is>
      </c>
    </row>
    <row r="3">
      <c r="A3" s="3" t="inlineStr">
        <is>
          <t>pages</t>
        </is>
      </c>
      <c r="B3" s="4" t="inlineStr">
        <is>
          <t>9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31 ديسمبر 2024م</t>
        </is>
      </c>
      <c r="E7" s="5" t="inlineStr">
        <is>
          <t>31 ديسمبر 2023م (معدل - الإيضاح 40)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الموجودات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section</t>
        </is>
      </c>
      <c r="B11" t="inlineStr">
        <is>
          <t>الموجودات غير المتداولة</t>
        </is>
      </c>
      <c r="C11" t="inlineStr"/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item</t>
        </is>
      </c>
      <c r="B12" t="inlineStr">
        <is>
          <t>ممتلكات ومعدات</t>
        </is>
      </c>
      <c r="C12" t="inlineStr">
        <is>
          <t>7</t>
        </is>
      </c>
      <c r="D12" t="n">
        <v>5644260087</v>
      </c>
      <c r="E12" t="n">
        <v>5760594474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مشاريع تحت الإنشاء</t>
        </is>
      </c>
      <c r="C13" t="inlineStr">
        <is>
          <t>8</t>
        </is>
      </c>
      <c r="D13" t="n">
        <v>1226782434</v>
      </c>
      <c r="E13" t="n">
        <v>610819613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الشهرة وموجودات غير ملموسة</t>
        </is>
      </c>
      <c r="C14" t="inlineStr">
        <is>
          <t>9</t>
        </is>
      </c>
      <c r="D14" t="n">
        <v>150713331</v>
      </c>
      <c r="E14" t="n">
        <v>156869319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عقارات استثمارية</t>
        </is>
      </c>
      <c r="C15" t="inlineStr">
        <is>
          <t>10</t>
        </is>
      </c>
      <c r="D15" t="n">
        <v>731707338</v>
      </c>
      <c r="E15" t="n">
        <v>735148004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موجودات حق الاستخدام</t>
        </is>
      </c>
      <c r="C16" t="inlineStr">
        <is>
          <t>11</t>
        </is>
      </c>
      <c r="D16" t="n">
        <v>241559097</v>
      </c>
      <c r="E16" t="n">
        <v>215460461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موجودات مالية بالقيمة العادلة من خلال الدخل الشامل الآخر</t>
        </is>
      </c>
      <c r="C17" t="inlineStr">
        <is>
          <t>12</t>
        </is>
      </c>
      <c r="D17" t="n">
        <v>711841558</v>
      </c>
      <c r="E17" t="n">
        <v>576127219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استثمارات في شركات مستثمر بها محاسب عليها بطريقة حقوق الملكية</t>
        </is>
      </c>
      <c r="C18" t="inlineStr">
        <is>
          <t>13</t>
        </is>
      </c>
      <c r="D18" t="n">
        <v>429394894</v>
      </c>
      <c r="E18" t="n">
        <v>382472472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أدوات مالية مشتقة</t>
        </is>
      </c>
      <c r="C19" t="inlineStr">
        <is>
          <t>38</t>
        </is>
      </c>
      <c r="D19" t="n">
        <v>20353337</v>
      </c>
      <c r="E19" t="n">
        <v>4136864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مبالغ مستحقة من جهات ذات علاقة</t>
        </is>
      </c>
      <c r="C20" t="inlineStr">
        <is>
          <t>14</t>
        </is>
      </c>
      <c r="D20" t="n">
        <v>16120807</v>
      </c>
      <c r="E20" t="n">
        <v>15407282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دفعات مقدمة ومبالغ مدفوعة مقدماً وذمم مدينة أخرى - غير متداولة</t>
        </is>
      </c>
      <c r="C21" t="inlineStr">
        <is>
          <t>17</t>
        </is>
      </c>
      <c r="D21" t="n">
        <v>94846145</v>
      </c>
      <c r="E21" t="n">
        <v>151855073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subtotal</t>
        </is>
      </c>
      <c r="B22" t="inlineStr">
        <is>
          <t>إجمالي الموجودات غير المتداولة</t>
        </is>
      </c>
      <c r="C22" t="inlineStr"/>
      <c r="D22" t="n">
        <v>9267579028</v>
      </c>
      <c r="E22" t="n">
        <v>8608890781</v>
      </c>
      <c r="R22" t="inlineStr">
        <is>
          <t>12,13,14,15,16,17,18,19,20,21</t>
        </is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section</t>
        </is>
      </c>
      <c r="B23" t="inlineStr">
        <is>
          <t>الموجودات المتداولة</t>
        </is>
      </c>
      <c r="C23" t="inlineStr"/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item</t>
        </is>
      </c>
      <c r="B24" t="inlineStr">
        <is>
          <t>مخزون</t>
        </is>
      </c>
      <c r="C24" t="inlineStr">
        <is>
          <t>15</t>
        </is>
      </c>
      <c r="D24" t="n">
        <v>19113524</v>
      </c>
      <c r="E24" t="n">
        <v>21598227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item</t>
        </is>
      </c>
      <c r="B25" t="inlineStr">
        <is>
          <t>ذمم مدينة تجارية</t>
        </is>
      </c>
      <c r="C25" t="inlineStr">
        <is>
          <t>16</t>
        </is>
      </c>
      <c r="D25" t="n">
        <v>105586571</v>
      </c>
      <c r="E25" t="n">
        <v>156015260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item</t>
        </is>
      </c>
      <c r="B26" t="inlineStr">
        <is>
          <t>مبالغ مستحقة من جهات ذات علاقة</t>
        </is>
      </c>
      <c r="C26" t="inlineStr">
        <is>
          <t>14</t>
        </is>
      </c>
      <c r="D26" t="n">
        <v>3624633</v>
      </c>
      <c r="E26" t="n">
        <v>1665119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item</t>
        </is>
      </c>
      <c r="B27" t="inlineStr">
        <is>
          <t>دفعات مقدمة ومبالغ مدفوعة مقدماً وذمم مدينة أخرى</t>
        </is>
      </c>
      <c r="C27" t="inlineStr">
        <is>
          <t>17</t>
        </is>
      </c>
      <c r="D27" t="n">
        <v>74286886</v>
      </c>
      <c r="E27" t="n">
        <v>80933526</v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item</t>
        </is>
      </c>
      <c r="B28" t="inlineStr">
        <is>
          <t>موجودات مالية بالقيمة العادلة من خلال الدخل الشامل الآخر</t>
        </is>
      </c>
      <c r="C28" t="inlineStr">
        <is>
          <t>12</t>
        </is>
      </c>
      <c r="D28" t="n">
        <v>134999199</v>
      </c>
      <c r="E28" t="n">
        <v>168080084</v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item</t>
        </is>
      </c>
      <c r="B29" t="inlineStr">
        <is>
          <t>استثمارات قصيرة الأجل</t>
        </is>
      </c>
      <c r="C29" t="inlineStr">
        <is>
          <t>18</t>
        </is>
      </c>
      <c r="D29" t="inlineStr">
        <is>
          <t>-</t>
        </is>
      </c>
      <c r="E29" t="n">
        <v>100000000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item</t>
        </is>
      </c>
      <c r="B30" t="inlineStr">
        <is>
          <t>نقد وما في حكمه</t>
        </is>
      </c>
      <c r="C30" t="inlineStr">
        <is>
          <t>19</t>
        </is>
      </c>
      <c r="D30" t="n">
        <v>244818515</v>
      </c>
      <c r="E30" t="n">
        <v>388501103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subtotal</t>
        </is>
      </c>
      <c r="B31" t="inlineStr">
        <is>
          <t>إجمالي الموجودات المتداولة</t>
        </is>
      </c>
      <c r="C31" t="inlineStr"/>
      <c r="D31" t="n">
        <v>582429328</v>
      </c>
      <c r="E31" t="n">
        <v>916793319</v>
      </c>
      <c r="R31" t="inlineStr">
        <is>
          <t>24,25,26,27,28,29,30</t>
        </is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total</t>
        </is>
      </c>
      <c r="B32" t="inlineStr">
        <is>
          <t>إجمالي الموجودات</t>
        </is>
      </c>
      <c r="C32" t="inlineStr"/>
      <c r="D32" t="n">
        <v>9850008356</v>
      </c>
      <c r="E32" t="n">
        <v>9525684100</v>
      </c>
      <c r="R32" t="inlineStr">
        <is>
          <t>22,31</t>
        </is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section</t>
        </is>
      </c>
      <c r="B33" t="inlineStr">
        <is>
          <t>حقوق الملكية والمطلوبات</t>
        </is>
      </c>
      <c r="C33" t="inlineStr"/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A34" t="inlineStr">
        <is>
          <t>section</t>
        </is>
      </c>
      <c r="B34" t="inlineStr">
        <is>
          <t>حقوق الملكية</t>
        </is>
      </c>
      <c r="C34" t="inlineStr"/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A35" t="inlineStr">
        <is>
          <t>item</t>
        </is>
      </c>
      <c r="B35" t="inlineStr">
        <is>
          <t>رأس المال</t>
        </is>
      </c>
      <c r="C35" t="inlineStr">
        <is>
          <t>21</t>
        </is>
      </c>
      <c r="D35" t="n">
        <v>2604574830</v>
      </c>
      <c r="E35" t="n">
        <v>2604574830</v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A36" t="inlineStr">
        <is>
          <t>item</t>
        </is>
      </c>
      <c r="B36" t="inlineStr">
        <is>
          <t>علاوة إصدار</t>
        </is>
      </c>
      <c r="C36" t="inlineStr">
        <is>
          <t>22</t>
        </is>
      </c>
      <c r="D36" t="n">
        <v>1720000000</v>
      </c>
      <c r="E36" t="n">
        <v>1720000000</v>
      </c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A37" t="inlineStr">
        <is>
          <t>item</t>
        </is>
      </c>
      <c r="B37" t="inlineStr">
        <is>
          <t>احتياطي نظامي</t>
        </is>
      </c>
      <c r="C37" t="inlineStr">
        <is>
          <t>23</t>
        </is>
      </c>
      <c r="D37" t="n">
        <v>1000000000</v>
      </c>
      <c r="E37" t="n">
        <v>1000000000</v>
      </c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A38" t="inlineStr">
        <is>
          <t>item</t>
        </is>
      </c>
      <c r="B38" t="inlineStr">
        <is>
          <t>إحتياطي عام</t>
        </is>
      </c>
      <c r="C38" t="inlineStr">
        <is>
          <t>24</t>
        </is>
      </c>
      <c r="D38" t="n">
        <v>221440351</v>
      </c>
      <c r="E38" t="n">
        <v>208791276</v>
      </c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A39" t="inlineStr">
        <is>
          <t>item</t>
        </is>
      </c>
      <c r="B39" t="inlineStr">
        <is>
          <t>أرباح مبقاة</t>
        </is>
      </c>
      <c r="C39" t="inlineStr"/>
      <c r="D39" t="n">
        <v>1063763209</v>
      </c>
      <c r="E39" t="n">
        <v>899335837</v>
      </c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A40" t="inlineStr">
        <is>
          <t>item</t>
        </is>
      </c>
      <c r="B40" t="inlineStr">
        <is>
          <t>احتياطيات أخرى</t>
        </is>
      </c>
      <c r="C40" t="inlineStr"/>
      <c r="D40" t="n">
        <v>237801808</v>
      </c>
      <c r="E40" t="n">
        <v>125853393</v>
      </c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A41" t="inlineStr">
        <is>
          <t>subtotal</t>
        </is>
      </c>
      <c r="B41" t="inlineStr">
        <is>
          <t>حقوق الملكية العائدة للمساهمين في الشركة الأم</t>
        </is>
      </c>
      <c r="C41" t="inlineStr"/>
      <c r="D41" t="n">
        <v>6847580198</v>
      </c>
      <c r="E41" t="n">
        <v>6558555336</v>
      </c>
      <c r="R41" t="inlineStr">
        <is>
          <t>35,36,37,38,39,40</t>
        </is>
      </c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A42" t="inlineStr">
        <is>
          <t>item</t>
        </is>
      </c>
      <c r="B42" t="inlineStr">
        <is>
          <t>حصص غير مسيطرة</t>
        </is>
      </c>
      <c r="C42" t="inlineStr"/>
      <c r="D42" t="n">
        <v>81705109</v>
      </c>
      <c r="E42" t="n">
        <v>108360254</v>
      </c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A43" t="inlineStr">
        <is>
          <t>total</t>
        </is>
      </c>
      <c r="B43" t="inlineStr">
        <is>
          <t>إجمالي حقوق الملكية</t>
        </is>
      </c>
      <c r="C43" t="inlineStr"/>
      <c r="D43" t="n">
        <v>6929285307</v>
      </c>
      <c r="E43" t="n">
        <v>6666915590</v>
      </c>
      <c r="R43" t="inlineStr">
        <is>
          <t>41,42</t>
        </is>
      </c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A44" t="inlineStr">
        <is>
          <t>section</t>
        </is>
      </c>
      <c r="B44" t="inlineStr">
        <is>
          <t>المطلوبات غير المتداولة</t>
        </is>
      </c>
      <c r="C44" t="inlineStr"/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A45" t="inlineStr">
        <is>
          <t>item</t>
        </is>
      </c>
      <c r="B45" t="inlineStr">
        <is>
          <t>التزامات منافع محددة للموظفين</t>
        </is>
      </c>
      <c r="C45" t="inlineStr">
        <is>
          <t>26</t>
        </is>
      </c>
      <c r="D45" t="n">
        <v>96290258</v>
      </c>
      <c r="E45" t="n">
        <v>83178090</v>
      </c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A46" t="inlineStr">
        <is>
          <t>item</t>
        </is>
      </c>
      <c r="B46" t="inlineStr">
        <is>
          <t>التزامات عقود إيجار</t>
        </is>
      </c>
      <c r="C46" t="inlineStr">
        <is>
          <t>11</t>
        </is>
      </c>
      <c r="D46" t="n">
        <v>235944991</v>
      </c>
      <c r="E46" t="n">
        <v>238420678</v>
      </c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A47" t="inlineStr">
        <is>
          <t>item</t>
        </is>
      </c>
      <c r="B47" t="inlineStr">
        <is>
          <t>قروض طويلة الأجل</t>
        </is>
      </c>
      <c r="C47" t="inlineStr">
        <is>
          <t>25</t>
        </is>
      </c>
      <c r="D47" t="n">
        <v>1352671002</v>
      </c>
      <c r="E47" t="n">
        <v>1451473438</v>
      </c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A48" t="inlineStr">
        <is>
          <t>subtotal</t>
        </is>
      </c>
      <c r="B48" t="inlineStr">
        <is>
          <t>إجمالي المطلوبات غير المتداولة</t>
        </is>
      </c>
      <c r="C48" t="inlineStr"/>
      <c r="D48" t="n">
        <v>1684906251</v>
      </c>
      <c r="E48" t="n">
        <v>1773072206</v>
      </c>
      <c r="R48" t="inlineStr">
        <is>
          <t>45,46,47</t>
        </is>
      </c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A49" t="inlineStr">
        <is>
          <t>section</t>
        </is>
      </c>
      <c r="B49" t="inlineStr">
        <is>
          <t>المطلوبات المتداولة</t>
        </is>
      </c>
      <c r="C49" t="inlineStr"/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A50" t="inlineStr">
        <is>
          <t>item</t>
        </is>
      </c>
      <c r="B50" t="inlineStr">
        <is>
          <t>التزامات عقود إيجار - متداولة</t>
        </is>
      </c>
      <c r="C50" t="inlineStr">
        <is>
          <t>11</t>
        </is>
      </c>
      <c r="D50" t="n">
        <v>48344625</v>
      </c>
      <c r="E50" t="n">
        <v>39687428</v>
      </c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A51" t="inlineStr">
        <is>
          <t>item</t>
        </is>
      </c>
      <c r="B51" t="inlineStr">
        <is>
          <t>قروض طويلة الأجل - متداولة</t>
        </is>
      </c>
      <c r="C51" t="inlineStr">
        <is>
          <t>25</t>
        </is>
      </c>
      <c r="D51" t="n">
        <v>299344616</v>
      </c>
      <c r="E51" t="n">
        <v>261002550</v>
      </c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A52" t="inlineStr">
        <is>
          <t>item</t>
        </is>
      </c>
      <c r="B52" t="inlineStr">
        <is>
          <t>ذمم دائنة تجارية وذمم دائنة أخرى</t>
        </is>
      </c>
      <c r="C52" t="inlineStr">
        <is>
          <t>27</t>
        </is>
      </c>
      <c r="D52" t="n">
        <v>671048548</v>
      </c>
      <c r="E52" t="n">
        <v>565239747</v>
      </c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A53" t="inlineStr">
        <is>
          <t>item</t>
        </is>
      </c>
      <c r="B53" t="inlineStr">
        <is>
          <t>مبالغ مستحقة إلى الجهات ذات العلاقة</t>
        </is>
      </c>
      <c r="C53" t="inlineStr">
        <is>
          <t>14</t>
        </is>
      </c>
      <c r="D53" t="n">
        <v>36041098</v>
      </c>
      <c r="E53" t="n">
        <v>35653789</v>
      </c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A54" t="inlineStr">
        <is>
          <t>item</t>
        </is>
      </c>
      <c r="B54" t="inlineStr">
        <is>
          <t>توزيعات أرباح مستحقة الدفع</t>
        </is>
      </c>
      <c r="C54" t="inlineStr">
        <is>
          <t>28</t>
        </is>
      </c>
      <c r="D54" t="n">
        <v>155167604</v>
      </c>
      <c r="E54" t="n">
        <v>155678170</v>
      </c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A55" t="inlineStr">
        <is>
          <t>item</t>
        </is>
      </c>
      <c r="B55" t="inlineStr">
        <is>
          <t>زكاة مستحقة الدفع</t>
        </is>
      </c>
      <c r="C55" t="inlineStr">
        <is>
          <t>29</t>
        </is>
      </c>
      <c r="D55" t="n">
        <v>25870307</v>
      </c>
      <c r="E55" t="n">
        <v>28434620</v>
      </c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A56" t="inlineStr">
        <is>
          <t>subtotal</t>
        </is>
      </c>
      <c r="B56" t="inlineStr">
        <is>
          <t>إجمالي المطلوبات المتداولة</t>
        </is>
      </c>
      <c r="C56" t="inlineStr"/>
      <c r="D56" t="n">
        <v>1235816798</v>
      </c>
      <c r="E56" t="n">
        <v>1085696304</v>
      </c>
      <c r="R56" t="inlineStr">
        <is>
          <t>50,51,52,53,54,55</t>
        </is>
      </c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A57" t="inlineStr">
        <is>
          <t>total</t>
        </is>
      </c>
      <c r="B57" t="inlineStr">
        <is>
          <t>إجمالي المطلوبات</t>
        </is>
      </c>
      <c r="C57" t="inlineStr"/>
      <c r="D57" t="n">
        <v>2920723049</v>
      </c>
      <c r="E57" t="n">
        <v>2858768510</v>
      </c>
      <c r="R57" t="inlineStr">
        <is>
          <t>48,56</t>
        </is>
      </c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A58" t="inlineStr">
        <is>
          <t>total</t>
        </is>
      </c>
      <c r="B58" t="inlineStr">
        <is>
          <t>إجمالي حقوق الملكية والمطلوبات</t>
        </is>
      </c>
      <c r="C58" t="inlineStr"/>
      <c r="D58" t="n">
        <v>9850008356</v>
      </c>
      <c r="E58" t="n">
        <v>9525684100</v>
      </c>
      <c r="R58" t="inlineStr">
        <is>
          <t>43,57</t>
        </is>
      </c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income</t>
        </is>
      </c>
    </row>
    <row r="2">
      <c r="A2" s="3" t="inlineStr">
        <is>
          <t>title_ar</t>
        </is>
      </c>
      <c r="B2" s="4" t="inlineStr">
        <is>
          <t>قائمة الدخل الموحدة</t>
        </is>
      </c>
    </row>
    <row r="3">
      <c r="A3" s="3" t="inlineStr">
        <is>
          <t>pages</t>
        </is>
      </c>
      <c r="B3" s="4" t="inlineStr">
        <is>
          <t>10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2024م</t>
        </is>
      </c>
      <c r="E7" s="5" t="inlineStr">
        <is>
          <t>2023م (معدل - الإيضاح 40)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إيرادات</t>
        </is>
      </c>
      <c r="C10" t="inlineStr">
        <is>
          <t>30</t>
        </is>
      </c>
      <c r="D10" t="n">
        <v>1315282488</v>
      </c>
      <c r="E10" t="n">
        <v>536406532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تكاليف الإيرادات</t>
        </is>
      </c>
      <c r="C11" t="inlineStr">
        <is>
          <t>31</t>
        </is>
      </c>
      <c r="D11" t="n">
        <v>-756711625</v>
      </c>
      <c r="E11" t="n">
        <v>-193325269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subtotal</t>
        </is>
      </c>
      <c r="B12" t="inlineStr">
        <is>
          <t>إجمالي الربح</t>
        </is>
      </c>
      <c r="C12" t="inlineStr"/>
      <c r="D12" t="n">
        <v>558570863</v>
      </c>
      <c r="E12" t="n">
        <v>343081263</v>
      </c>
      <c r="R12" t="inlineStr">
        <is>
          <t>10,11</t>
        </is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مصروفات بيع وتسويق</t>
        </is>
      </c>
      <c r="C13" t="inlineStr"/>
      <c r="D13" t="n">
        <v>-13869461</v>
      </c>
      <c r="E13" t="n">
        <v>-1012574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مصروفات عمومية وإدارية</t>
        </is>
      </c>
      <c r="C14" t="inlineStr">
        <is>
          <t>32</t>
        </is>
      </c>
      <c r="D14" t="n">
        <v>-106011850</v>
      </c>
      <c r="E14" t="n">
        <v>-69598413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عكس الإنخفاض في قيمة الذمم المدينة التجارية</t>
        </is>
      </c>
      <c r="C15" t="inlineStr">
        <is>
          <t>16</t>
        </is>
      </c>
      <c r="D15" t="n">
        <v>8749096</v>
      </c>
      <c r="E15" t="n">
        <v>11941133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مصروفات التشغيل الاخرى، صافي</t>
        </is>
      </c>
      <c r="C16" t="inlineStr">
        <is>
          <t>33</t>
        </is>
      </c>
      <c r="D16" t="n">
        <v>-20514883</v>
      </c>
      <c r="E16" t="n">
        <v>-119754375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subtotal</t>
        </is>
      </c>
      <c r="B17" t="inlineStr">
        <is>
          <t>الربح التشغيلي</t>
        </is>
      </c>
      <c r="C17" t="inlineStr"/>
      <c r="D17" t="n">
        <v>426923765</v>
      </c>
      <c r="E17" t="n">
        <v>164657034</v>
      </c>
      <c r="R17" t="inlineStr">
        <is>
          <t>12,13,14,15,16</t>
        </is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توزيعات أرباح من موجودات مالية بالقيمة العادلة من خلال الدخل الشامل الآخر</t>
        </is>
      </c>
      <c r="C18" t="inlineStr">
        <is>
          <t>34</t>
        </is>
      </c>
      <c r="D18" t="n">
        <v>11245845</v>
      </c>
      <c r="E18" t="n">
        <v>16243698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حصة في نتائج شركات مستثمر بها محاسب عليها بطريقة حقوق الملكية</t>
        </is>
      </c>
      <c r="C19" t="inlineStr">
        <is>
          <t>13</t>
        </is>
      </c>
      <c r="D19" t="n">
        <v>-10777595</v>
      </c>
      <c r="E19" t="n">
        <v>-913722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تكاليف تمويل</t>
        </is>
      </c>
      <c r="C20" t="inlineStr">
        <is>
          <t>36</t>
        </is>
      </c>
      <c r="D20" t="n">
        <v>-89122600</v>
      </c>
      <c r="E20" t="n">
        <v>-14329593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عكس / (مخصص) الانخفاض في قيمة الذمم المدينة أخرى</t>
        </is>
      </c>
      <c r="C21" t="inlineStr">
        <is>
          <t>17</t>
        </is>
      </c>
      <c r="D21" t="n">
        <v>5706810</v>
      </c>
      <c r="E21" t="n">
        <v>-10706810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خسارة من بيع استثمار في شركة تابعة</t>
        </is>
      </c>
      <c r="C22" t="inlineStr">
        <is>
          <t>1</t>
        </is>
      </c>
      <c r="D22" t="inlineStr">
        <is>
          <t>-</t>
        </is>
      </c>
      <c r="E22" t="n">
        <v>-24904388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item</t>
        </is>
      </c>
      <c r="B23" t="inlineStr">
        <is>
          <t>إيرادات أخرى / (مصروفات)، صافي</t>
        </is>
      </c>
      <c r="C23" t="inlineStr">
        <is>
          <t>35</t>
        </is>
      </c>
      <c r="D23" t="n">
        <v>7847582</v>
      </c>
      <c r="E23" t="n">
        <v>-9449799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subtotal</t>
        </is>
      </c>
      <c r="B24" t="inlineStr">
        <is>
          <t>الربح قبل الزكاة من العمليات المستمرة</t>
        </is>
      </c>
      <c r="C24" t="inlineStr"/>
      <c r="D24" t="n">
        <v>351823807</v>
      </c>
      <c r="E24" t="n">
        <v>120596420</v>
      </c>
      <c r="R24" t="inlineStr">
        <is>
          <t>17,18,19,20,21,22,23</t>
        </is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item</t>
        </is>
      </c>
      <c r="B25" t="inlineStr">
        <is>
          <t>مصروف زكاة</t>
        </is>
      </c>
      <c r="C25" t="inlineStr">
        <is>
          <t>29</t>
        </is>
      </c>
      <c r="D25" t="n">
        <v>-19131101</v>
      </c>
      <c r="E25" t="n">
        <v>-10540352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subtotal</t>
        </is>
      </c>
      <c r="B26" t="inlineStr">
        <is>
          <t>صافي ربح السنة من العمليات المستمرة</t>
        </is>
      </c>
      <c r="C26" t="inlineStr"/>
      <c r="D26" t="n">
        <v>332692706</v>
      </c>
      <c r="E26" t="n">
        <v>110056068</v>
      </c>
      <c r="R26" t="inlineStr">
        <is>
          <t>24,25</t>
        </is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section</t>
        </is>
      </c>
      <c r="B27" t="inlineStr">
        <is>
          <t>العمليات غير المستمرة</t>
        </is>
      </c>
      <c r="C27" t="inlineStr"/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item</t>
        </is>
      </c>
      <c r="B28" t="inlineStr">
        <is>
          <t>خسارة بعد الزكاة من العمليات غير المستمرة</t>
        </is>
      </c>
      <c r="C28" t="inlineStr">
        <is>
          <t>20</t>
        </is>
      </c>
      <c r="D28" t="inlineStr">
        <is>
          <t>-</t>
        </is>
      </c>
      <c r="E28" t="n">
        <v>-885173</v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total</t>
        </is>
      </c>
      <c r="B29" t="inlineStr">
        <is>
          <t>صافي ربح السنة</t>
        </is>
      </c>
      <c r="C29" t="inlineStr"/>
      <c r="D29" t="n">
        <v>332692706</v>
      </c>
      <c r="E29" t="n">
        <v>109170895</v>
      </c>
      <c r="R29" t="inlineStr">
        <is>
          <t>26,28</t>
        </is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section</t>
        </is>
      </c>
      <c r="B30" t="inlineStr">
        <is>
          <t>صافي الربح (الخسارة) للسنة العائد إلى:</t>
        </is>
      </c>
      <c r="C30" t="inlineStr"/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item</t>
        </is>
      </c>
      <c r="B31" t="inlineStr">
        <is>
          <t>المساهمين في الشركة الأم</t>
        </is>
      </c>
      <c r="C31" t="inlineStr"/>
      <c r="D31" t="n">
        <v>333724736</v>
      </c>
      <c r="E31" t="n">
        <v>109161022</v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item</t>
        </is>
      </c>
      <c r="B32" t="inlineStr">
        <is>
          <t>حصص غير مسيطرة</t>
        </is>
      </c>
      <c r="C32" t="inlineStr"/>
      <c r="D32" t="n">
        <v>-1032030</v>
      </c>
      <c r="E32" t="n">
        <v>9873</v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total</t>
        </is>
      </c>
      <c r="B33" t="inlineStr"/>
      <c r="C33" t="inlineStr"/>
      <c r="D33" t="n">
        <v>332692706</v>
      </c>
      <c r="E33" t="n">
        <v>109170895</v>
      </c>
      <c r="R33" t="inlineStr">
        <is>
          <t>31,32</t>
        </is>
      </c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A34" t="inlineStr">
        <is>
          <t>section</t>
        </is>
      </c>
      <c r="B34" t="inlineStr">
        <is>
          <t>ربحية السهم:</t>
        </is>
      </c>
      <c r="C34" t="inlineStr"/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A35" t="inlineStr">
        <is>
          <t>item</t>
        </is>
      </c>
      <c r="B35" t="inlineStr">
        <is>
          <t>الربح الأساسي والمخفض للسهم العائد للمساهمين في الشركة الأم</t>
        </is>
      </c>
      <c r="C35" t="inlineStr">
        <is>
          <t>37</t>
        </is>
      </c>
      <c r="D35" t="n">
        <v>1.28</v>
      </c>
      <c r="E35" t="n">
        <v>0.65</v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  <c r="T35" t="inlineStr">
        <is>
          <t>riyals per share</t>
        </is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comprehensive_income</t>
        </is>
      </c>
    </row>
    <row r="2">
      <c r="A2" s="3" t="inlineStr">
        <is>
          <t>title_ar</t>
        </is>
      </c>
      <c r="B2" s="4" t="inlineStr">
        <is>
          <t>قائمة الدخل الشامل الموحدة</t>
        </is>
      </c>
    </row>
    <row r="3">
      <c r="A3" s="3" t="inlineStr">
        <is>
          <t>pages</t>
        </is>
      </c>
      <c r="B3" s="4" t="inlineStr">
        <is>
          <t>11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2024م</t>
        </is>
      </c>
      <c r="E7" s="5" t="inlineStr">
        <is>
          <t>2023م (معدل - الإيضاح 40)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صافي ربح السنة</t>
        </is>
      </c>
      <c r="C10" t="inlineStr"/>
      <c r="D10" t="n">
        <v>332692706</v>
      </c>
      <c r="E10" t="n">
        <v>109170895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section</t>
        </is>
      </c>
      <c r="B11" t="inlineStr">
        <is>
          <t>الدخل الشامل الآخر:</t>
        </is>
      </c>
      <c r="C11" t="inlineStr"/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section</t>
        </is>
      </c>
      <c r="B12" t="inlineStr">
        <is>
          <t>بنود قد يتم إعادة تصنيفها في قائمة الدخل الموحدة في الفترات اللاحقة:</t>
        </is>
      </c>
      <c r="C12" t="inlineStr"/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صافي التغير في القيمة العادلة لتحوط التدفق النقدي</t>
        </is>
      </c>
      <c r="C13" t="inlineStr">
        <is>
          <t>38</t>
        </is>
      </c>
      <c r="D13" t="n">
        <v>24497224</v>
      </c>
      <c r="E13" t="n">
        <v>-9672468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إعادة تصنيف الجزء المحقق من تحوط التدفق النقدي في قائمة الدخل الموحدة</t>
        </is>
      </c>
      <c r="C14" t="inlineStr">
        <is>
          <t>38</t>
        </is>
      </c>
      <c r="D14" t="n">
        <v>-10789340</v>
      </c>
      <c r="E14" t="n">
        <v>-3797648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section</t>
        </is>
      </c>
      <c r="B15" t="inlineStr">
        <is>
          <t>بنود لن يتم إعادة تصنيفها في قائمة الدخل الموحدة في الفترات اللاحقة:</t>
        </is>
      </c>
      <c r="C15" t="inlineStr"/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حصة في الدخل الشامل الآخر في الشركات المستثمر فيها المحاسب عليها بطريقة حقوق الملكية</t>
        </is>
      </c>
      <c r="C16" t="inlineStr"/>
      <c r="D16" t="n">
        <v>994807</v>
      </c>
      <c r="E16" t="inlineStr">
        <is>
          <t>-</t>
        </is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صافي المكسب غير المحقق من إعادة تقييم موجودات مالية بالقيمة العادلة من خلال الدخل الشامل الآخر</t>
        </is>
      </c>
      <c r="C17" t="inlineStr">
        <is>
          <t>12</t>
        </is>
      </c>
      <c r="D17" t="n">
        <v>102633454</v>
      </c>
      <c r="E17" t="n">
        <v>112439623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إعادة قياس منافع الموظفين</t>
        </is>
      </c>
      <c r="C18" t="inlineStr">
        <is>
          <t>26</t>
        </is>
      </c>
      <c r="D18" t="n">
        <v>-5387730</v>
      </c>
      <c r="E18" t="n">
        <v>-612334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subtotal</t>
        </is>
      </c>
      <c r="B19" t="inlineStr">
        <is>
          <t>إجمالي الدخل الشامل الآخر</t>
        </is>
      </c>
      <c r="C19" t="inlineStr"/>
      <c r="D19" t="n">
        <v>111948415</v>
      </c>
      <c r="E19" t="n">
        <v>98357173</v>
      </c>
      <c r="R19" t="inlineStr">
        <is>
          <t>13,14,15,16,17,18</t>
        </is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total</t>
        </is>
      </c>
      <c r="B20" t="inlineStr">
        <is>
          <t>إجمالي الدخل الشامل للسنة</t>
        </is>
      </c>
      <c r="C20" t="inlineStr"/>
      <c r="D20" t="n">
        <v>444641121</v>
      </c>
      <c r="E20" t="n">
        <v>207528068</v>
      </c>
      <c r="R20" t="inlineStr">
        <is>
          <t>10,19</t>
        </is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section</t>
        </is>
      </c>
      <c r="B21" t="inlineStr">
        <is>
          <t>إجمالي الدخل الشامل (الخسارة) العائدة إلى:</t>
        </is>
      </c>
      <c r="C21" t="inlineStr"/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المساهمين في الشركة الأم</t>
        </is>
      </c>
      <c r="C22" t="inlineStr"/>
      <c r="D22" t="n">
        <v>445673151</v>
      </c>
      <c r="E22" t="n">
        <v>207518195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item</t>
        </is>
      </c>
      <c r="B23" t="inlineStr">
        <is>
          <t>حصص غير مسيطرة</t>
        </is>
      </c>
      <c r="C23" t="inlineStr"/>
      <c r="D23" t="n">
        <v>-1032030</v>
      </c>
      <c r="E23" t="n">
        <v>9873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total</t>
        </is>
      </c>
      <c r="B24" t="inlineStr"/>
      <c r="C24" t="inlineStr"/>
      <c r="D24" t="n">
        <v>444641121</v>
      </c>
      <c r="E24" t="n">
        <v>207528068</v>
      </c>
      <c r="R24" t="inlineStr">
        <is>
          <t>22,23</t>
        </is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changes_in_equity</t>
        </is>
      </c>
    </row>
    <row r="2">
      <c r="A2" s="3" t="inlineStr">
        <is>
          <t>title_ar</t>
        </is>
      </c>
      <c r="B2" s="4" t="inlineStr">
        <is>
          <t>قائمة التغيرات في حقوق الملكية الموحدة</t>
        </is>
      </c>
    </row>
    <row r="3">
      <c r="A3" s="3" t="inlineStr">
        <is>
          <t>pages</t>
        </is>
      </c>
      <c r="B3" s="4" t="inlineStr">
        <is>
          <t>12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رأس المال</t>
        </is>
      </c>
      <c r="E7" s="5" t="inlineStr">
        <is>
          <t>علاوة إصدار</t>
        </is>
      </c>
      <c r="F7" s="5" t="inlineStr">
        <is>
          <t>احتياطي نظامي</t>
        </is>
      </c>
      <c r="G7" s="5" t="inlineStr">
        <is>
          <t>احتياطي عام</t>
        </is>
      </c>
      <c r="H7" s="5" t="inlineStr">
        <is>
          <t>احتياطيات أخرى</t>
        </is>
      </c>
      <c r="I7" s="5" t="inlineStr">
        <is>
          <t>أرباح مبقاة</t>
        </is>
      </c>
      <c r="J7" s="5" t="inlineStr">
        <is>
          <t>الإجمالي (حقوق الملكية العائدة للمساهمين في الشركة الأم)</t>
        </is>
      </c>
      <c r="K7" s="5" t="inlineStr">
        <is>
          <t>الحصص غير المسيطرة</t>
        </is>
      </c>
      <c r="L7" s="5" t="inlineStr">
        <is>
          <t>إجمالي حقوق الملكية</t>
        </is>
      </c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الرصيد كما في 31 ديسمبر 2023م</t>
        </is>
      </c>
      <c r="C10" t="inlineStr"/>
      <c r="D10" t="n">
        <v>2604574830</v>
      </c>
      <c r="E10" t="n">
        <v>1720000000</v>
      </c>
      <c r="F10" t="n">
        <v>1000000000</v>
      </c>
      <c r="G10" t="n">
        <v>208791276</v>
      </c>
      <c r="H10" t="n">
        <v>125853393</v>
      </c>
      <c r="I10" t="n">
        <v>899335837</v>
      </c>
      <c r="J10" t="n">
        <v>6558555336</v>
      </c>
      <c r="K10" t="n">
        <v>108360254</v>
      </c>
      <c r="L10" t="n">
        <v>6666915590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","")&amp;",")),E$10:E$209))))&lt;=1,TRUE),IF(OR(ISNUMBER(F10),F10="-"),ABS(N(F10)-(IF(ISNUMBER(SEARCH(":",SUBSTITUTE($R10," ",""))),SUM(INDIRECT("F"&amp;LEFT(SUBSTITUTE($R10," ",""),SEARCH(":",SUBSTITUTE($R10," ",""))-1)&amp;":F"&amp;MID(SUBSTITUTE($R10," ",""),SEARCH(":",SUBSTITUTE($R10," ",""))+1,10))),SUMPRODUCT(--ISNUMBER(SEARCH(","&amp;ROW(F$10:F$209)&amp;",",","&amp;SUBSTITUTE($R10," ","")&amp;",")),F$10:F$209)-SUMPRODUCT(--ISNUMBER(SEARCH(",-"&amp;ROW(F$10:F$209)&amp;",",","&amp;SUBSTITUTE($R10," ","")&amp;",")),F$10:F$209))))&lt;=1,TRUE),IF(OR(ISNUMBER(G10),G10="-"),ABS(N(G10)-(IF(ISNUMBER(SEARCH(":",SUBSTITUTE($R10," ",""))),SUM(INDIRECT("G"&amp;LEFT(SUBSTITUTE($R10," ",""),SEARCH(":",SUBSTITUTE($R10," ",""))-1)&amp;":G"&amp;MID(SUBSTITUTE($R10," ",""),SEARCH(":",SUBSTITUTE($R10," ",""))+1,10))),SUMPRODUCT(--ISNUMBER(SEARCH(","&amp;ROW(G$10:G$209)&amp;",",","&amp;SUBSTITUTE($R10," ","")&amp;",")),G$10:G$209)-SUMPRODUCT(--ISNUMBER(SEARCH(",-"&amp;ROW(G$10:G$209)&amp;",",","&amp;SUBSTITUTE($R10," ","")&amp;",")),G$10:G$209))))&lt;=1,TRUE),IF(OR(ISNUMBER(H10),H10="-"),ABS(N(H10)-(IF(ISNUMBER(SEARCH(":",SUBSTITUTE($R10," ",""))),SUM(INDIRECT("H"&amp;LEFT(SUBSTITUTE($R10," ",""),SEARCH(":",SUBSTITUTE($R10," ",""))-1)&amp;":H"&amp;MID(SUBSTITUTE($R10," ",""),SEARCH(":",SUBSTITUTE($R10," ",""))+1,10))),SUMPRODUCT(--ISNUMBER(SEARCH(","&amp;ROW(H$10:H$209)&amp;",",","&amp;SUBSTITUTE($R10," ","")&amp;",")),H$10:H$209)-SUMPRODUCT(--ISNUMBER(SEARCH(",-"&amp;ROW(H$10:H$209)&amp;",",","&amp;SUBSTITUTE($R10," ","")&amp;",")),H$10:H$209))))&lt;=1,TRUE),IF(OR(ISNUMBER(I10),I10="-"),ABS(N(I10)-(IF(ISNUMBER(SEARCH(":",SUBSTITUTE($R10," ",""))),SUM(INDIRECT("I"&amp;LEFT(SUBSTITUTE($R10," ",""),SEARCH(":",SUBSTITUTE($R10," ",""))-1)&amp;":I"&amp;MID(SUBSTITUTE($R10," ",""),SEARCH(":",SUBSTITUTE($R10," ",""))+1,10))),SUMPRODUCT(--ISNUMBER(SEARCH(","&amp;ROW(I$10:I$209)&amp;",",","&amp;SUBSTITUTE($R10," ","")&amp;",")),I$10:I$209)-SUMPRODUCT(--ISNUMBER(SEARCH(",-"&amp;ROW(I$10:I$209)&amp;",",","&amp;SUBSTITUTE($R10," ","")&amp;",")),I$10:I$209))))&lt;=1,TRUE),IF(OR(ISNUMBER(J10),J10="-"),ABS(N(J10)-(IF(ISNUMBER(SEARCH(":",SUBSTITUTE($R10," ",""))),SUM(INDIRECT("J"&amp;LEFT(SUBSTITUTE($R10," ",""),SEARCH(":",SUBSTITUTE($R10," ",""))-1)&amp;":J"&amp;MID(SUBSTITUTE($R10," ",""),SEARCH(":",SUBSTITUTE($R10," ",""))+1,10))),SUMPRODUCT(--ISNUMBER(SEARCH(","&amp;ROW(J$10:J$209)&amp;",",","&amp;SUBSTITUTE($R10," ","")&amp;",")),J$10:J$209)-SUMPRODUCT(--ISNUMBER(SEARCH(",-"&amp;ROW(J$10:J$209)&amp;",",","&amp;SUBSTITUTE($R10," ","")&amp;",")),J$10:J$209))))&lt;=1,TRUE),IF(OR(ISNUMBER(K10),K10="-"),ABS(N(K10)-(IF(ISNUMBER(SEARCH(":",SUBSTITUTE($R10," ",""))),SUM(INDIRECT("K"&amp;LEFT(SUBSTITUTE($R10," ",""),SEARCH(":",SUBSTITUTE($R10," ",""))-1)&amp;":K"&amp;MID(SUBSTITUTE($R10," ",""),SEARCH(":",SUBSTITUTE($R10," ",""))+1,10))),SUMPRODUCT(--ISNUMBER(SEARCH(","&amp;ROW(K$10:K$209)&amp;",",","&amp;SUBSTITUTE($R10," ","")&amp;",")),K$10:K$209)-SUMPRODUCT(--ISNUMBER(SEARCH(",-"&amp;ROW(K$10:K$209)&amp;",",","&amp;SUBSTITUTE($R10," ","")&amp;",")),K$10:K$209))))&lt;=1,TRUE),IF(OR(ISNUMBER(L10),L10="-"),ABS(N(L10)-(IF(ISNUMBER(SEARCH(":",SUBSTITUTE($R10," ",""))),SUM(INDIRECT("L"&amp;LEFT(SUBSTITUTE($R10," ",""),SEARCH(":",SUBSTITUTE($R10," ",""))-1)&amp;":L"&amp;MID(SUBSTITUTE($R10," ",""),SEARCH(":",SUBSTITUTE($R10," ",""))+1,10))),SUMPRODUCT(--ISNUMBER(SEARCH(","&amp;ROW(L$10:L$209)&amp;",",","&amp;SUBSTITUTE($R10," ","")&amp;",")),L$10:L$209)-SUMPRODUCT(--ISNUMBER(SEARCH(",-"&amp;ROW(L$10:L$209)&amp;",",","&amp;SUBSTITUTE($R10," ","")&amp;",")),L$10:L$209))))&lt;=1,TRUE)),"✓","✗"))</f>
        <v/>
      </c>
    </row>
    <row r="11">
      <c r="A11" t="inlineStr">
        <is>
          <t>item</t>
        </is>
      </c>
      <c r="B11" t="inlineStr">
        <is>
          <t>صافي ربح السنة</t>
        </is>
      </c>
      <c r="C11" t="inlineStr"/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n">
        <v>333724736</v>
      </c>
      <c r="J11" t="n">
        <v>333724736</v>
      </c>
      <c r="K11" t="n">
        <v>-1032030</v>
      </c>
      <c r="L11" t="n">
        <v>332692706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","")&amp;",")),E$10:E$209))))&lt;=1,TRUE),IF(OR(ISNUMBER(F11),F11="-"),ABS(N(F11)-(IF(ISNUMBER(SEARCH(":",SUBSTITUTE($R11," ",""))),SUM(INDIRECT("F"&amp;LEFT(SUBSTITUTE($R11," ",""),SEARCH(":",SUBSTITUTE($R11," ",""))-1)&amp;":F"&amp;MID(SUBSTITUTE($R11," ",""),SEARCH(":",SUBSTITUTE($R11," ",""))+1,10))),SUMPRODUCT(--ISNUMBER(SEARCH(","&amp;ROW(F$10:F$209)&amp;",",","&amp;SUBSTITUTE($R11," ","")&amp;",")),F$10:F$209)-SUMPRODUCT(--ISNUMBER(SEARCH(",-"&amp;ROW(F$10:F$209)&amp;",",","&amp;SUBSTITUTE($R11," ","")&amp;",")),F$10:F$209))))&lt;=1,TRUE),IF(OR(ISNUMBER(G11),G11="-"),ABS(N(G11)-(IF(ISNUMBER(SEARCH(":",SUBSTITUTE($R11," ",""))),SUM(INDIRECT("G"&amp;LEFT(SUBSTITUTE($R11," ",""),SEARCH(":",SUBSTITUTE($R11," ",""))-1)&amp;":G"&amp;MID(SUBSTITUTE($R11," ",""),SEARCH(":",SUBSTITUTE($R11," ",""))+1,10))),SUMPRODUCT(--ISNUMBER(SEARCH(","&amp;ROW(G$10:G$209)&amp;",",","&amp;SUBSTITUTE($R11," ","")&amp;",")),G$10:G$209)-SUMPRODUCT(--ISNUMBER(SEARCH(",-"&amp;ROW(G$10:G$209)&amp;",",","&amp;SUBSTITUTE($R11," ","")&amp;",")),G$10:G$209))))&lt;=1,TRUE),IF(OR(ISNUMBER(H11),H11="-"),ABS(N(H11)-(IF(ISNUMBER(SEARCH(":",SUBSTITUTE($R11," ",""))),SUM(INDIRECT("H"&amp;LEFT(SUBSTITUTE($R11," ",""),SEARCH(":",SUBSTITUTE($R11," ",""))-1)&amp;":H"&amp;MID(SUBSTITUTE($R11," ",""),SEARCH(":",SUBSTITUTE($R11," ",""))+1,10))),SUMPRODUCT(--ISNUMBER(SEARCH(","&amp;ROW(H$10:H$209)&amp;",",","&amp;SUBSTITUTE($R11," ","")&amp;",")),H$10:H$209)-SUMPRODUCT(--ISNUMBER(SEARCH(",-"&amp;ROW(H$10:H$209)&amp;",",","&amp;SUBSTITUTE($R11," ","")&amp;",")),H$10:H$209))))&lt;=1,TRUE),IF(OR(ISNUMBER(I11),I11="-"),ABS(N(I11)-(IF(ISNUMBER(SEARCH(":",SUBSTITUTE($R11," ",""))),SUM(INDIRECT("I"&amp;LEFT(SUBSTITUTE($R11," ",""),SEARCH(":",SUBSTITUTE($R11," ",""))-1)&amp;":I"&amp;MID(SUBSTITUTE($R11," ",""),SEARCH(":",SUBSTITUTE($R11," ",""))+1,10))),SUMPRODUCT(--ISNUMBER(SEARCH(","&amp;ROW(I$10:I$209)&amp;",",","&amp;SUBSTITUTE($R11," ","")&amp;",")),I$10:I$209)-SUMPRODUCT(--ISNUMBER(SEARCH(",-"&amp;ROW(I$10:I$209)&amp;",",","&amp;SUBSTITUTE($R11," ","")&amp;",")),I$10:I$209))))&lt;=1,TRUE),IF(OR(ISNUMBER(J11),J11="-"),ABS(N(J11)-(IF(ISNUMBER(SEARCH(":",SUBSTITUTE($R11," ",""))),SUM(INDIRECT("J"&amp;LEFT(SUBSTITUTE($R11," ",""),SEARCH(":",SUBSTITUTE($R11," ",""))-1)&amp;":J"&amp;MID(SUBSTITUTE($R11," ",""),SEARCH(":",SUBSTITUTE($R11," ",""))+1,10))),SUMPRODUCT(--ISNUMBER(SEARCH(","&amp;ROW(J$10:J$209)&amp;",",","&amp;SUBSTITUTE($R11," ","")&amp;",")),J$10:J$209)-SUMPRODUCT(--ISNUMBER(SEARCH(",-"&amp;ROW(J$10:J$209)&amp;",",","&amp;SUBSTITUTE($R11," ","")&amp;",")),J$10:J$209))))&lt;=1,TRUE),IF(OR(ISNUMBER(K11),K11="-"),ABS(N(K11)-(IF(ISNUMBER(SEARCH(":",SUBSTITUTE($R11," ",""))),SUM(INDIRECT("K"&amp;LEFT(SUBSTITUTE($R11," ",""),SEARCH(":",SUBSTITUTE($R11," ",""))-1)&amp;":K"&amp;MID(SUBSTITUTE($R11," ",""),SEARCH(":",SUBSTITUTE($R11," ",""))+1,10))),SUMPRODUCT(--ISNUMBER(SEARCH(","&amp;ROW(K$10:K$209)&amp;",",","&amp;SUBSTITUTE($R11," ","")&amp;",")),K$10:K$209)-SUMPRODUCT(--ISNUMBER(SEARCH(",-"&amp;ROW(K$10:K$209)&amp;",",","&amp;SUBSTITUTE($R11," ","")&amp;",")),K$10:K$209))))&lt;=1,TRUE),IF(OR(ISNUMBER(L11),L11="-"),ABS(N(L11)-(IF(ISNUMBER(SEARCH(":",SUBSTITUTE($R11," ",""))),SUM(INDIRECT("L"&amp;LEFT(SUBSTITUTE($R11," ",""),SEARCH(":",SUBSTITUTE($R11," ",""))-1)&amp;":L"&amp;MID(SUBSTITUTE($R11," ",""),SEARCH(":",SUBSTITUTE($R11," ",""))+1,10))),SUMPRODUCT(--ISNUMBER(SEARCH(","&amp;ROW(L$10:L$209)&amp;",",","&amp;SUBSTITUTE($R11," ","")&amp;",")),L$10:L$209)-SUMPRODUCT(--ISNUMBER(SEARCH(",-"&amp;ROW(L$10:L$209)&amp;",",","&amp;SUBSTITUTE($R11," ","")&amp;",")),L$10:L$209))))&lt;=1,TRUE)),"✓","✗"))</f>
        <v/>
      </c>
    </row>
    <row r="12">
      <c r="A12" t="inlineStr">
        <is>
          <t>item</t>
        </is>
      </c>
      <c r="B12" t="inlineStr">
        <is>
          <t>الدخل الشامل الآخر للسنة</t>
        </is>
      </c>
      <c r="C12" t="inlineStr"/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n">
        <v>111948415</v>
      </c>
      <c r="I12" t="inlineStr">
        <is>
          <t>-</t>
        </is>
      </c>
      <c r="J12" t="n">
        <v>111948415</v>
      </c>
      <c r="K12" t="inlineStr">
        <is>
          <t>-</t>
        </is>
      </c>
      <c r="L12" t="n">
        <v>111948415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","")&amp;",")),E$10:E$209))))&lt;=1,TRUE),IF(OR(ISNUMBER(F12),F12="-"),ABS(N(F12)-(IF(ISNUMBER(SEARCH(":",SUBSTITUTE($R12," ",""))),SUM(INDIRECT("F"&amp;LEFT(SUBSTITUTE($R12," ",""),SEARCH(":",SUBSTITUTE($R12," ",""))-1)&amp;":F"&amp;MID(SUBSTITUTE($R12," ",""),SEARCH(":",SUBSTITUTE($R12," ",""))+1,10))),SUMPRODUCT(--ISNUMBER(SEARCH(","&amp;ROW(F$10:F$209)&amp;",",","&amp;SUBSTITUTE($R12," ","")&amp;",")),F$10:F$209)-SUMPRODUCT(--ISNUMBER(SEARCH(",-"&amp;ROW(F$10:F$209)&amp;",",","&amp;SUBSTITUTE($R12," ","")&amp;",")),F$10:F$209))))&lt;=1,TRUE),IF(OR(ISNUMBER(G12),G12="-"),ABS(N(G12)-(IF(ISNUMBER(SEARCH(":",SUBSTITUTE($R12," ",""))),SUM(INDIRECT("G"&amp;LEFT(SUBSTITUTE($R12," ",""),SEARCH(":",SUBSTITUTE($R12," ",""))-1)&amp;":G"&amp;MID(SUBSTITUTE($R12," ",""),SEARCH(":",SUBSTITUTE($R12," ",""))+1,10))),SUMPRODUCT(--ISNUMBER(SEARCH(","&amp;ROW(G$10:G$209)&amp;",",","&amp;SUBSTITUTE($R12," ","")&amp;",")),G$10:G$209)-SUMPRODUCT(--ISNUMBER(SEARCH(",-"&amp;ROW(G$10:G$209)&amp;",",","&amp;SUBSTITUTE($R12," ","")&amp;",")),G$10:G$209))))&lt;=1,TRUE),IF(OR(ISNUMBER(H12),H12="-"),ABS(N(H12)-(IF(ISNUMBER(SEARCH(":",SUBSTITUTE($R12," ",""))),SUM(INDIRECT("H"&amp;LEFT(SUBSTITUTE($R12," ",""),SEARCH(":",SUBSTITUTE($R12," ",""))-1)&amp;":H"&amp;MID(SUBSTITUTE($R12," ",""),SEARCH(":",SUBSTITUTE($R12," ",""))+1,10))),SUMPRODUCT(--ISNUMBER(SEARCH(","&amp;ROW(H$10:H$209)&amp;",",","&amp;SUBSTITUTE($R12," ","")&amp;",")),H$10:H$209)-SUMPRODUCT(--ISNUMBER(SEARCH(",-"&amp;ROW(H$10:H$209)&amp;",",","&amp;SUBSTITUTE($R12," ","")&amp;",")),H$10:H$209))))&lt;=1,TRUE),IF(OR(ISNUMBER(I12),I12="-"),ABS(N(I12)-(IF(ISNUMBER(SEARCH(":",SUBSTITUTE($R12," ",""))),SUM(INDIRECT("I"&amp;LEFT(SUBSTITUTE($R12," ",""),SEARCH(":",SUBSTITUTE($R12," ",""))-1)&amp;":I"&amp;MID(SUBSTITUTE($R12," ",""),SEARCH(":",SUBSTITUTE($R12," ",""))+1,10))),SUMPRODUCT(--ISNUMBER(SEARCH(","&amp;ROW(I$10:I$209)&amp;",",","&amp;SUBSTITUTE($R12," ","")&amp;",")),I$10:I$209)-SUMPRODUCT(--ISNUMBER(SEARCH(",-"&amp;ROW(I$10:I$209)&amp;",",","&amp;SUBSTITUTE($R12," ","")&amp;",")),I$10:I$209))))&lt;=1,TRUE),IF(OR(ISNUMBER(J12),J12="-"),ABS(N(J12)-(IF(ISNUMBER(SEARCH(":",SUBSTITUTE($R12," ",""))),SUM(INDIRECT("J"&amp;LEFT(SUBSTITUTE($R12," ",""),SEARCH(":",SUBSTITUTE($R12," ",""))-1)&amp;":J"&amp;MID(SUBSTITUTE($R12," ",""),SEARCH(":",SUBSTITUTE($R12," ",""))+1,10))),SUMPRODUCT(--ISNUMBER(SEARCH(","&amp;ROW(J$10:J$209)&amp;",",","&amp;SUBSTITUTE($R12," ","")&amp;",")),J$10:J$209)-SUMPRODUCT(--ISNUMBER(SEARCH(",-"&amp;ROW(J$10:J$209)&amp;",",","&amp;SUBSTITUTE($R12," ","")&amp;",")),J$10:J$209))))&lt;=1,TRUE),IF(OR(ISNUMBER(K12),K12="-"),ABS(N(K12)-(IF(ISNUMBER(SEARCH(":",SUBSTITUTE($R12," ",""))),SUM(INDIRECT("K"&amp;LEFT(SUBSTITUTE($R12," ",""),SEARCH(":",SUBSTITUTE($R12," ",""))-1)&amp;":K"&amp;MID(SUBSTITUTE($R12," ",""),SEARCH(":",SUBSTITUTE($R12," ",""))+1,10))),SUMPRODUCT(--ISNUMBER(SEARCH(","&amp;ROW(K$10:K$209)&amp;",",","&amp;SUBSTITUTE($R12," ","")&amp;",")),K$10:K$209)-SUMPRODUCT(--ISNUMBER(SEARCH(",-"&amp;ROW(K$10:K$209)&amp;",",","&amp;SUBSTITUTE($R12," ","")&amp;",")),K$10:K$209))))&lt;=1,TRUE),IF(OR(ISNUMBER(L12),L12="-"),ABS(N(L12)-(IF(ISNUMBER(SEARCH(":",SUBSTITUTE($R12," ",""))),SUM(INDIRECT("L"&amp;LEFT(SUBSTITUTE($R12," ",""),SEARCH(":",SUBSTITUTE($R12," ",""))-1)&amp;":L"&amp;MID(SUBSTITUTE($R12," ",""),SEARCH(":",SUBSTITUTE($R12," ",""))+1,10))),SUMPRODUCT(--ISNUMBER(SEARCH(","&amp;ROW(L$10:L$209)&amp;",",","&amp;SUBSTITUTE($R12," ","")&amp;",")),L$10:L$209)-SUMPRODUCT(--ISNUMBER(SEARCH(",-"&amp;ROW(L$10:L$209)&amp;",",","&amp;SUBSTITUTE($R12," ","")&amp;",")),L$10:L$209))))&lt;=1,TRUE)),"✓","✗"))</f>
        <v/>
      </c>
    </row>
    <row r="13">
      <c r="A13" t="inlineStr">
        <is>
          <t>subtotal</t>
        </is>
      </c>
      <c r="B13" t="inlineStr">
        <is>
          <t>إجمالي الدخل الشامل للسنة</t>
        </is>
      </c>
      <c r="C13" t="inlineStr"/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n">
        <v>111948415</v>
      </c>
      <c r="I13" t="n">
        <v>333724736</v>
      </c>
      <c r="J13" t="n">
        <v>445673151</v>
      </c>
      <c r="K13" t="n">
        <v>-1032030</v>
      </c>
      <c r="L13" t="n">
        <v>444641121</v>
      </c>
      <c r="R13" t="inlineStr">
        <is>
          <t>11,12</t>
        </is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","")&amp;",")),E$10:E$209))))&lt;=1,TRUE),IF(OR(ISNUMBER(F13),F13="-"),ABS(N(F13)-(IF(ISNUMBER(SEARCH(":",SUBSTITUTE($R13," ",""))),SUM(INDIRECT("F"&amp;LEFT(SUBSTITUTE($R13," ",""),SEARCH(":",SUBSTITUTE($R13," ",""))-1)&amp;":F"&amp;MID(SUBSTITUTE($R13," ",""),SEARCH(":",SUBSTITUTE($R13," ",""))+1,10))),SUMPRODUCT(--ISNUMBER(SEARCH(","&amp;ROW(F$10:F$209)&amp;",",","&amp;SUBSTITUTE($R13," ","")&amp;",")),F$10:F$209)-SUMPRODUCT(--ISNUMBER(SEARCH(",-"&amp;ROW(F$10:F$209)&amp;",",","&amp;SUBSTITUTE($R13," ","")&amp;",")),F$10:F$209))))&lt;=1,TRUE),IF(OR(ISNUMBER(G13),G13="-"),ABS(N(G13)-(IF(ISNUMBER(SEARCH(":",SUBSTITUTE($R13," ",""))),SUM(INDIRECT("G"&amp;LEFT(SUBSTITUTE($R13," ",""),SEARCH(":",SUBSTITUTE($R13," ",""))-1)&amp;":G"&amp;MID(SUBSTITUTE($R13," ",""),SEARCH(":",SUBSTITUTE($R13," ",""))+1,10))),SUMPRODUCT(--ISNUMBER(SEARCH(","&amp;ROW(G$10:G$209)&amp;",",","&amp;SUBSTITUTE($R13," ","")&amp;",")),G$10:G$209)-SUMPRODUCT(--ISNUMBER(SEARCH(",-"&amp;ROW(G$10:G$209)&amp;",",","&amp;SUBSTITUTE($R13," ","")&amp;",")),G$10:G$209))))&lt;=1,TRUE),IF(OR(ISNUMBER(H13),H13="-"),ABS(N(H13)-(IF(ISNUMBER(SEARCH(":",SUBSTITUTE($R13," ",""))),SUM(INDIRECT("H"&amp;LEFT(SUBSTITUTE($R13," ",""),SEARCH(":",SUBSTITUTE($R13," ",""))-1)&amp;":H"&amp;MID(SUBSTITUTE($R13," ",""),SEARCH(":",SUBSTITUTE($R13," ",""))+1,10))),SUMPRODUCT(--ISNUMBER(SEARCH(","&amp;ROW(H$10:H$209)&amp;",",","&amp;SUBSTITUTE($R13," ","")&amp;",")),H$10:H$209)-SUMPRODUCT(--ISNUMBER(SEARCH(",-"&amp;ROW(H$10:H$209)&amp;",",","&amp;SUBSTITUTE($R13," ","")&amp;",")),H$10:H$209))))&lt;=1,TRUE),IF(OR(ISNUMBER(I13),I13="-"),ABS(N(I13)-(IF(ISNUMBER(SEARCH(":",SUBSTITUTE($R13," ",""))),SUM(INDIRECT("I"&amp;LEFT(SUBSTITUTE($R13," ",""),SEARCH(":",SUBSTITUTE($R13," ",""))-1)&amp;":I"&amp;MID(SUBSTITUTE($R13," ",""),SEARCH(":",SUBSTITUTE($R13," ",""))+1,10))),SUMPRODUCT(--ISNUMBER(SEARCH(","&amp;ROW(I$10:I$209)&amp;",",","&amp;SUBSTITUTE($R13," ","")&amp;",")),I$10:I$209)-SUMPRODUCT(--ISNUMBER(SEARCH(",-"&amp;ROW(I$10:I$209)&amp;",",","&amp;SUBSTITUTE($R13," ","")&amp;",")),I$10:I$209))))&lt;=1,TRUE),IF(OR(ISNUMBER(J13),J13="-"),ABS(N(J13)-(IF(ISNUMBER(SEARCH(":",SUBSTITUTE($R13," ",""))),SUM(INDIRECT("J"&amp;LEFT(SUBSTITUTE($R13," ",""),SEARCH(":",SUBSTITUTE($R13," ",""))-1)&amp;":J"&amp;MID(SUBSTITUTE($R13," ",""),SEARCH(":",SUBSTITUTE($R13," ",""))+1,10))),SUMPRODUCT(--ISNUMBER(SEARCH(","&amp;ROW(J$10:J$209)&amp;",",","&amp;SUBSTITUTE($R13," ","")&amp;",")),J$10:J$209)-SUMPRODUCT(--ISNUMBER(SEARCH(",-"&amp;ROW(J$10:J$209)&amp;",",","&amp;SUBSTITUTE($R13," ","")&amp;",")),J$10:J$209))))&lt;=1,TRUE),IF(OR(ISNUMBER(K13),K13="-"),ABS(N(K13)-(IF(ISNUMBER(SEARCH(":",SUBSTITUTE($R13," ",""))),SUM(INDIRECT("K"&amp;LEFT(SUBSTITUTE($R13," ",""),SEARCH(":",SUBSTITUTE($R13," ",""))-1)&amp;":K"&amp;MID(SUBSTITUTE($R13," ",""),SEARCH(":",SUBSTITUTE($R13," ",""))+1,10))),SUMPRODUCT(--ISNUMBER(SEARCH(","&amp;ROW(K$10:K$209)&amp;",",","&amp;SUBSTITUTE($R13," ","")&amp;",")),K$10:K$209)-SUMPRODUCT(--ISNUMBER(SEARCH(",-"&amp;ROW(K$10:K$209)&amp;",",","&amp;SUBSTITUTE($R13," ","")&amp;",")),K$10:K$209))))&lt;=1,TRUE),IF(OR(ISNUMBER(L13),L13="-"),ABS(N(L13)-(IF(ISNUMBER(SEARCH(":",SUBSTITUTE($R13," ",""))),SUM(INDIRECT("L"&amp;LEFT(SUBSTITUTE($R13," ",""),SEARCH(":",SUBSTITUTE($R13," ",""))-1)&amp;":L"&amp;MID(SUBSTITUTE($R13," ",""),SEARCH(":",SUBSTITUTE($R13," ",""))+1,10))),SUMPRODUCT(--ISNUMBER(SEARCH(","&amp;ROW(L$10:L$209)&amp;",",","&amp;SUBSTITUTE($R13," ","")&amp;",")),L$10:L$209)-SUMPRODUCT(--ISNUMBER(SEARCH(",-"&amp;ROW(L$10:L$209)&amp;",",","&amp;SUBSTITUTE($R13," ","")&amp;",")),L$10:L$209))))&lt;=1,TRUE)),"✓","✗"))</f>
        <v/>
      </c>
    </row>
    <row r="14">
      <c r="A14" t="inlineStr">
        <is>
          <t>item</t>
        </is>
      </c>
      <c r="B14" t="inlineStr">
        <is>
          <t>توزيعات أرباح خلال السنة</t>
        </is>
      </c>
      <c r="C14" t="inlineStr"/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n">
        <v>-169297364</v>
      </c>
      <c r="J14" t="n">
        <v>-169297364</v>
      </c>
      <c r="K14" t="n">
        <v>-468040</v>
      </c>
      <c r="L14" t="n">
        <v>-169765404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","")&amp;",")),E$10:E$209))))&lt;=1,TRUE),IF(OR(ISNUMBER(F14),F14="-"),ABS(N(F14)-(IF(ISNUMBER(SEARCH(":",SUBSTITUTE($R14," ",""))),SUM(INDIRECT("F"&amp;LEFT(SUBSTITUTE($R14," ",""),SEARCH(":",SUBSTITUTE($R14," ",""))-1)&amp;":F"&amp;MID(SUBSTITUTE($R14," ",""),SEARCH(":",SUBSTITUTE($R14," ",""))+1,10))),SUMPRODUCT(--ISNUMBER(SEARCH(","&amp;ROW(F$10:F$209)&amp;",",","&amp;SUBSTITUTE($R14," ","")&amp;",")),F$10:F$209)-SUMPRODUCT(--ISNUMBER(SEARCH(",-"&amp;ROW(F$10:F$209)&amp;",",","&amp;SUBSTITUTE($R14," ","")&amp;",")),F$10:F$209))))&lt;=1,TRUE),IF(OR(ISNUMBER(G14),G14="-"),ABS(N(G14)-(IF(ISNUMBER(SEARCH(":",SUBSTITUTE($R14," ",""))),SUM(INDIRECT("G"&amp;LEFT(SUBSTITUTE($R14," ",""),SEARCH(":",SUBSTITUTE($R14," ",""))-1)&amp;":G"&amp;MID(SUBSTITUTE($R14," ",""),SEARCH(":",SUBSTITUTE($R14," ",""))+1,10))),SUMPRODUCT(--ISNUMBER(SEARCH(","&amp;ROW(G$10:G$209)&amp;",",","&amp;SUBSTITUTE($R14," ","")&amp;",")),G$10:G$209)-SUMPRODUCT(--ISNUMBER(SEARCH(",-"&amp;ROW(G$10:G$209)&amp;",",","&amp;SUBSTITUTE($R14," ","")&amp;",")),G$10:G$209))))&lt;=1,TRUE),IF(OR(ISNUMBER(H14),H14="-"),ABS(N(H14)-(IF(ISNUMBER(SEARCH(":",SUBSTITUTE($R14," ",""))),SUM(INDIRECT("H"&amp;LEFT(SUBSTITUTE($R14," ",""),SEARCH(":",SUBSTITUTE($R14," ",""))-1)&amp;":H"&amp;MID(SUBSTITUTE($R14," ",""),SEARCH(":",SUBSTITUTE($R14," ",""))+1,10))),SUMPRODUCT(--ISNUMBER(SEARCH(","&amp;ROW(H$10:H$209)&amp;",",","&amp;SUBSTITUTE($R14," ","")&amp;",")),H$10:H$209)-SUMPRODUCT(--ISNUMBER(SEARCH(",-"&amp;ROW(H$10:H$209)&amp;",",","&amp;SUBSTITUTE($R14," ","")&amp;",")),H$10:H$209))))&lt;=1,TRUE),IF(OR(ISNUMBER(I14),I14="-"),ABS(N(I14)-(IF(ISNUMBER(SEARCH(":",SUBSTITUTE($R14," ",""))),SUM(INDIRECT("I"&amp;LEFT(SUBSTITUTE($R14," ",""),SEARCH(":",SUBSTITUTE($R14," ",""))-1)&amp;":I"&amp;MID(SUBSTITUTE($R14," ",""),SEARCH(":",SUBSTITUTE($R14," ",""))+1,10))),SUMPRODUCT(--ISNUMBER(SEARCH(","&amp;ROW(I$10:I$209)&amp;",",","&amp;SUBSTITUTE($R14," ","")&amp;",")),I$10:I$209)-SUMPRODUCT(--ISNUMBER(SEARCH(",-"&amp;ROW(I$10:I$209)&amp;",",","&amp;SUBSTITUTE($R14," ","")&amp;",")),I$10:I$209))))&lt;=1,TRUE),IF(OR(ISNUMBER(J14),J14="-"),ABS(N(J14)-(IF(ISNUMBER(SEARCH(":",SUBSTITUTE($R14," ",""))),SUM(INDIRECT("J"&amp;LEFT(SUBSTITUTE($R14," ",""),SEARCH(":",SUBSTITUTE($R14," ",""))-1)&amp;":J"&amp;MID(SUBSTITUTE($R14," ",""),SEARCH(":",SUBSTITUTE($R14," ",""))+1,10))),SUMPRODUCT(--ISNUMBER(SEARCH(","&amp;ROW(J$10:J$209)&amp;",",","&amp;SUBSTITUTE($R14," ","")&amp;",")),J$10:J$209)-SUMPRODUCT(--ISNUMBER(SEARCH(",-"&amp;ROW(J$10:J$209)&amp;",",","&amp;SUBSTITUTE($R14," ","")&amp;",")),J$10:J$209))))&lt;=1,TRUE),IF(OR(ISNUMBER(K14),K14="-"),ABS(N(K14)-(IF(ISNUMBER(SEARCH(":",SUBSTITUTE($R14," ",""))),SUM(INDIRECT("K"&amp;LEFT(SUBSTITUTE($R14," ",""),SEARCH(":",SUBSTITUTE($R14," ",""))-1)&amp;":K"&amp;MID(SUBSTITUTE($R14," ",""),SEARCH(":",SUBSTITUTE($R14," ",""))+1,10))),SUMPRODUCT(--ISNUMBER(SEARCH(","&amp;ROW(K$10:K$209)&amp;",",","&amp;SUBSTITUTE($R14," ","")&amp;",")),K$10:K$209)-SUMPRODUCT(--ISNUMBER(SEARCH(",-"&amp;ROW(K$10:K$209)&amp;",",","&amp;SUBSTITUTE($R14," ","")&amp;",")),K$10:K$209))))&lt;=1,TRUE),IF(OR(ISNUMBER(L14),L14="-"),ABS(N(L14)-(IF(ISNUMBER(SEARCH(":",SUBSTITUTE($R14," ",""))),SUM(INDIRECT("L"&amp;LEFT(SUBSTITUTE($R14," ",""),SEARCH(":",SUBSTITUTE($R14," ",""))-1)&amp;":L"&amp;MID(SUBSTITUTE($R14," ",""),SEARCH(":",SUBSTITUTE($R14," ",""))+1,10))),SUMPRODUCT(--ISNUMBER(SEARCH(","&amp;ROW(L$10:L$209)&amp;",",","&amp;SUBSTITUTE($R14," ","")&amp;",")),L$10:L$209)-SUMPRODUCT(--ISNUMBER(SEARCH(",-"&amp;ROW(L$10:L$209)&amp;",",","&amp;SUBSTITUTE($R14," ","")&amp;",")),L$10:L$209))))&lt;=1,TRUE)),"✓","✗"))</f>
        <v/>
      </c>
    </row>
    <row r="15">
      <c r="A15" t="inlineStr">
        <is>
          <t>item</t>
        </is>
      </c>
      <c r="B15" t="inlineStr">
        <is>
          <t>تأسيس شركة تابعة</t>
        </is>
      </c>
      <c r="C15" t="inlineStr"/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4000</v>
      </c>
      <c r="L15" t="n">
        <v>4000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","")&amp;",")),E$10:E$209))))&lt;=1,TRUE),IF(OR(ISNUMBER(F15),F15="-"),ABS(N(F15)-(IF(ISNUMBER(SEARCH(":",SUBSTITUTE($R15," ",""))),SUM(INDIRECT("F"&amp;LEFT(SUBSTITUTE($R15," ",""),SEARCH(":",SUBSTITUTE($R15," ",""))-1)&amp;":F"&amp;MID(SUBSTITUTE($R15," ",""),SEARCH(":",SUBSTITUTE($R15," ",""))+1,10))),SUMPRODUCT(--ISNUMBER(SEARCH(","&amp;ROW(F$10:F$209)&amp;",",","&amp;SUBSTITUTE($R15," ","")&amp;",")),F$10:F$209)-SUMPRODUCT(--ISNUMBER(SEARCH(",-"&amp;ROW(F$10:F$209)&amp;",",","&amp;SUBSTITUTE($R15," ","")&amp;",")),F$10:F$209))))&lt;=1,TRUE),IF(OR(ISNUMBER(G15),G15="-"),ABS(N(G15)-(IF(ISNUMBER(SEARCH(":",SUBSTITUTE($R15," ",""))),SUM(INDIRECT("G"&amp;LEFT(SUBSTITUTE($R15," ",""),SEARCH(":",SUBSTITUTE($R15," ",""))-1)&amp;":G"&amp;MID(SUBSTITUTE($R15," ",""),SEARCH(":",SUBSTITUTE($R15," ",""))+1,10))),SUMPRODUCT(--ISNUMBER(SEARCH(","&amp;ROW(G$10:G$209)&amp;",",","&amp;SUBSTITUTE($R15," ","")&amp;",")),G$10:G$209)-SUMPRODUCT(--ISNUMBER(SEARCH(",-"&amp;ROW(G$10:G$209)&amp;",",","&amp;SUBSTITUTE($R15," ","")&amp;",")),G$10:G$209))))&lt;=1,TRUE),IF(OR(ISNUMBER(H15),H15="-"),ABS(N(H15)-(IF(ISNUMBER(SEARCH(":",SUBSTITUTE($R15," ",""))),SUM(INDIRECT("H"&amp;LEFT(SUBSTITUTE($R15," ",""),SEARCH(":",SUBSTITUTE($R15," ",""))-1)&amp;":H"&amp;MID(SUBSTITUTE($R15," ",""),SEARCH(":",SUBSTITUTE($R15," ",""))+1,10))),SUMPRODUCT(--ISNUMBER(SEARCH(","&amp;ROW(H$10:H$209)&amp;",",","&amp;SUBSTITUTE($R15," ","")&amp;",")),H$10:H$209)-SUMPRODUCT(--ISNUMBER(SEARCH(",-"&amp;ROW(H$10:H$209)&amp;",",","&amp;SUBSTITUTE($R15," ","")&amp;",")),H$10:H$209))))&lt;=1,TRUE),IF(OR(ISNUMBER(I15),I15="-"),ABS(N(I15)-(IF(ISNUMBER(SEARCH(":",SUBSTITUTE($R15," ",""))),SUM(INDIRECT("I"&amp;LEFT(SUBSTITUTE($R15," ",""),SEARCH(":",SUBSTITUTE($R15," ",""))-1)&amp;":I"&amp;MID(SUBSTITUTE($R15," ",""),SEARCH(":",SUBSTITUTE($R15," ",""))+1,10))),SUMPRODUCT(--ISNUMBER(SEARCH(","&amp;ROW(I$10:I$209)&amp;",",","&amp;SUBSTITUTE($R15," ","")&amp;",")),I$10:I$209)-SUMPRODUCT(--ISNUMBER(SEARCH(",-"&amp;ROW(I$10:I$209)&amp;",",","&amp;SUBSTITUTE($R15," ","")&amp;",")),I$10:I$209))))&lt;=1,TRUE),IF(OR(ISNUMBER(J15),J15="-"),ABS(N(J15)-(IF(ISNUMBER(SEARCH(":",SUBSTITUTE($R15," ",""))),SUM(INDIRECT("J"&amp;LEFT(SUBSTITUTE($R15," ",""),SEARCH(":",SUBSTITUTE($R15," ",""))-1)&amp;":J"&amp;MID(SUBSTITUTE($R15," ",""),SEARCH(":",SUBSTITUTE($R15," ",""))+1,10))),SUMPRODUCT(--ISNUMBER(SEARCH(","&amp;ROW(J$10:J$209)&amp;",",","&amp;SUBSTITUTE($R15," ","")&amp;",")),J$10:J$209)-SUMPRODUCT(--ISNUMBER(SEARCH(",-"&amp;ROW(J$10:J$209)&amp;",",","&amp;SUBSTITUTE($R15," ","")&amp;",")),J$10:J$209))))&lt;=1,TRUE),IF(OR(ISNUMBER(K15),K15="-"),ABS(N(K15)-(IF(ISNUMBER(SEARCH(":",SUBSTITUTE($R15," ",""))),SUM(INDIRECT("K"&amp;LEFT(SUBSTITUTE($R15," ",""),SEARCH(":",SUBSTITUTE($R15," ",""))-1)&amp;":K"&amp;MID(SUBSTITUTE($R15," ",""),SEARCH(":",SUBSTITUTE($R15," ",""))+1,10))),SUMPRODUCT(--ISNUMBER(SEARCH(","&amp;ROW(K$10:K$209)&amp;",",","&amp;SUBSTITUTE($R15," ","")&amp;",")),K$10:K$209)-SUMPRODUCT(--ISNUMBER(SEARCH(",-"&amp;ROW(K$10:K$209)&amp;",",","&amp;SUBSTITUTE($R15," ","")&amp;",")),K$10:K$209))))&lt;=1,TRUE),IF(OR(ISNUMBER(L15),L15="-"),ABS(N(L15)-(IF(ISNUMBER(SEARCH(":",SUBSTITUTE($R15," ",""))),SUM(INDIRECT("L"&amp;LEFT(SUBSTITUTE($R15," ",""),SEARCH(":",SUBSTITUTE($R15," ",""))-1)&amp;":L"&amp;MID(SUBSTITUTE($R15," ",""),SEARCH(":",SUBSTITUTE($R15," ",""))+1,10))),SUMPRODUCT(--ISNUMBER(SEARCH(","&amp;ROW(L$10:L$209)&amp;",",","&amp;SUBSTITUTE($R15," ","")&amp;",")),L$10:L$209)-SUMPRODUCT(--ISNUMBER(SEARCH(",-"&amp;ROW(L$10:L$209)&amp;",",","&amp;SUBSTITUTE($R15," ","")&amp;",")),L$10:L$209))))&lt;=1,TRUE)),"✓","✗"))</f>
        <v/>
      </c>
    </row>
    <row r="16">
      <c r="A16" t="inlineStr">
        <is>
          <t>item</t>
        </is>
      </c>
      <c r="B16" t="inlineStr">
        <is>
          <t>استحواذ على حصص غير مسيطرة خلال السنة</t>
        </is>
      </c>
      <c r="C16" t="inlineStr"/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n">
        <v>12649075</v>
      </c>
      <c r="H16" t="inlineStr">
        <is>
          <t>-</t>
        </is>
      </c>
      <c r="I16" t="inlineStr">
        <is>
          <t>-</t>
        </is>
      </c>
      <c r="J16" t="n">
        <v>12649075</v>
      </c>
      <c r="K16" t="n">
        <v>-25159075</v>
      </c>
      <c r="L16" t="n">
        <v>-12510000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","")&amp;",")),E$10:E$209))))&lt;=1,TRUE),IF(OR(ISNUMBER(F16),F16="-"),ABS(N(F16)-(IF(ISNUMBER(SEARCH(":",SUBSTITUTE($R16," ",""))),SUM(INDIRECT("F"&amp;LEFT(SUBSTITUTE($R16," ",""),SEARCH(":",SUBSTITUTE($R16," ",""))-1)&amp;":F"&amp;MID(SUBSTITUTE($R16," ",""),SEARCH(":",SUBSTITUTE($R16," ",""))+1,10))),SUMPRODUCT(--ISNUMBER(SEARCH(","&amp;ROW(F$10:F$209)&amp;",",","&amp;SUBSTITUTE($R16," ","")&amp;",")),F$10:F$209)-SUMPRODUCT(--ISNUMBER(SEARCH(",-"&amp;ROW(F$10:F$209)&amp;",",","&amp;SUBSTITUTE($R16," ","")&amp;",")),F$10:F$209))))&lt;=1,TRUE),IF(OR(ISNUMBER(G16),G16="-"),ABS(N(G16)-(IF(ISNUMBER(SEARCH(":",SUBSTITUTE($R16," ",""))),SUM(INDIRECT("G"&amp;LEFT(SUBSTITUTE($R16," ",""),SEARCH(":",SUBSTITUTE($R16," ",""))-1)&amp;":G"&amp;MID(SUBSTITUTE($R16," ",""),SEARCH(":",SUBSTITUTE($R16," ",""))+1,10))),SUMPRODUCT(--ISNUMBER(SEARCH(","&amp;ROW(G$10:G$209)&amp;",",","&amp;SUBSTITUTE($R16," ","")&amp;",")),G$10:G$209)-SUMPRODUCT(--ISNUMBER(SEARCH(",-"&amp;ROW(G$10:G$209)&amp;",",","&amp;SUBSTITUTE($R16," ","")&amp;",")),G$10:G$209))))&lt;=1,TRUE),IF(OR(ISNUMBER(H16),H16="-"),ABS(N(H16)-(IF(ISNUMBER(SEARCH(":",SUBSTITUTE($R16," ",""))),SUM(INDIRECT("H"&amp;LEFT(SUBSTITUTE($R16," ",""),SEARCH(":",SUBSTITUTE($R16," ",""))-1)&amp;":H"&amp;MID(SUBSTITUTE($R16," ",""),SEARCH(":",SUBSTITUTE($R16," ",""))+1,10))),SUMPRODUCT(--ISNUMBER(SEARCH(","&amp;ROW(H$10:H$209)&amp;",",","&amp;SUBSTITUTE($R16," ","")&amp;",")),H$10:H$209)-SUMPRODUCT(--ISNUMBER(SEARCH(",-"&amp;ROW(H$10:H$209)&amp;",",","&amp;SUBSTITUTE($R16," ","")&amp;",")),H$10:H$209))))&lt;=1,TRUE),IF(OR(ISNUMBER(I16),I16="-"),ABS(N(I16)-(IF(ISNUMBER(SEARCH(":",SUBSTITUTE($R16," ",""))),SUM(INDIRECT("I"&amp;LEFT(SUBSTITUTE($R16," ",""),SEARCH(":",SUBSTITUTE($R16," ",""))-1)&amp;":I"&amp;MID(SUBSTITUTE($R16," ",""),SEARCH(":",SUBSTITUTE($R16," ",""))+1,10))),SUMPRODUCT(--ISNUMBER(SEARCH(","&amp;ROW(I$10:I$209)&amp;",",","&amp;SUBSTITUTE($R16," ","")&amp;",")),I$10:I$209)-SUMPRODUCT(--ISNUMBER(SEARCH(",-"&amp;ROW(I$10:I$209)&amp;",",","&amp;SUBSTITUTE($R16," ","")&amp;",")),I$10:I$209))))&lt;=1,TRUE),IF(OR(ISNUMBER(J16),J16="-"),ABS(N(J16)-(IF(ISNUMBER(SEARCH(":",SUBSTITUTE($R16," ",""))),SUM(INDIRECT("J"&amp;LEFT(SUBSTITUTE($R16," ",""),SEARCH(":",SUBSTITUTE($R16," ",""))-1)&amp;":J"&amp;MID(SUBSTITUTE($R16," ",""),SEARCH(":",SUBSTITUTE($R16," ",""))+1,10))),SUMPRODUCT(--ISNUMBER(SEARCH(","&amp;ROW(J$10:J$209)&amp;",",","&amp;SUBSTITUTE($R16," ","")&amp;",")),J$10:J$209)-SUMPRODUCT(--ISNUMBER(SEARCH(",-"&amp;ROW(J$10:J$209)&amp;",",","&amp;SUBSTITUTE($R16," ","")&amp;",")),J$10:J$209))))&lt;=1,TRUE),IF(OR(ISNUMBER(K16),K16="-"),ABS(N(K16)-(IF(ISNUMBER(SEARCH(":",SUBSTITUTE($R16," ",""))),SUM(INDIRECT("K"&amp;LEFT(SUBSTITUTE($R16," ",""),SEARCH(":",SUBSTITUTE($R16," ",""))-1)&amp;":K"&amp;MID(SUBSTITUTE($R16," ",""),SEARCH(":",SUBSTITUTE($R16," ",""))+1,10))),SUMPRODUCT(--ISNUMBER(SEARCH(","&amp;ROW(K$10:K$209)&amp;",",","&amp;SUBSTITUTE($R16," ","")&amp;",")),K$10:K$209)-SUMPRODUCT(--ISNUMBER(SEARCH(",-"&amp;ROW(K$10:K$209)&amp;",",","&amp;SUBSTITUTE($R16," ","")&amp;",")),K$10:K$209))))&lt;=1,TRUE),IF(OR(ISNUMBER(L16),L16="-"),ABS(N(L16)-(IF(ISNUMBER(SEARCH(":",SUBSTITUTE($R16," ",""))),SUM(INDIRECT("L"&amp;LEFT(SUBSTITUTE($R16," ",""),SEARCH(":",SUBSTITUTE($R16," ",""))-1)&amp;":L"&amp;MID(SUBSTITUTE($R16," ",""),SEARCH(":",SUBSTITUTE($R16," ",""))+1,10))),SUMPRODUCT(--ISNUMBER(SEARCH(","&amp;ROW(L$10:L$209)&amp;",",","&amp;SUBSTITUTE($R16," ","")&amp;",")),L$10:L$209)-SUMPRODUCT(--ISNUMBER(SEARCH(",-"&amp;ROW(L$10:L$209)&amp;",",","&amp;SUBSTITUTE($R16," ","")&amp;",")),L$10:L$209))))&lt;=1,TRUE)),"✓","✗"))</f>
        <v/>
      </c>
    </row>
    <row r="17">
      <c r="A17" t="inlineStr">
        <is>
          <t>total</t>
        </is>
      </c>
      <c r="B17" t="inlineStr">
        <is>
          <t>الرصيد في 31 ديسمبر 2024م</t>
        </is>
      </c>
      <c r="C17" t="inlineStr"/>
      <c r="D17" t="n">
        <v>2604574830</v>
      </c>
      <c r="E17" t="n">
        <v>1720000000</v>
      </c>
      <c r="F17" t="n">
        <v>1000000000</v>
      </c>
      <c r="G17" t="n">
        <v>221440351</v>
      </c>
      <c r="H17" t="n">
        <v>237801808</v>
      </c>
      <c r="I17" t="n">
        <v>1063763209</v>
      </c>
      <c r="J17" t="n">
        <v>6847580198</v>
      </c>
      <c r="K17" t="n">
        <v>81705109</v>
      </c>
      <c r="L17" t="n">
        <v>6929285307</v>
      </c>
      <c r="R17" t="inlineStr">
        <is>
          <t>10,13,14,15,16</t>
        </is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","")&amp;",")),E$10:E$209))))&lt;=1,TRUE),IF(OR(ISNUMBER(F17),F17="-"),ABS(N(F17)-(IF(ISNUMBER(SEARCH(":",SUBSTITUTE($R17," ",""))),SUM(INDIRECT("F"&amp;LEFT(SUBSTITUTE($R17," ",""),SEARCH(":",SUBSTITUTE($R17," ",""))-1)&amp;":F"&amp;MID(SUBSTITUTE($R17," ",""),SEARCH(":",SUBSTITUTE($R17," ",""))+1,10))),SUMPRODUCT(--ISNUMBER(SEARCH(","&amp;ROW(F$10:F$209)&amp;",",","&amp;SUBSTITUTE($R17," ","")&amp;",")),F$10:F$209)-SUMPRODUCT(--ISNUMBER(SEARCH(",-"&amp;ROW(F$10:F$209)&amp;",",","&amp;SUBSTITUTE($R17," ","")&amp;",")),F$10:F$209))))&lt;=1,TRUE),IF(OR(ISNUMBER(G17),G17="-"),ABS(N(G17)-(IF(ISNUMBER(SEARCH(":",SUBSTITUTE($R17," ",""))),SUM(INDIRECT("G"&amp;LEFT(SUBSTITUTE($R17," ",""),SEARCH(":",SUBSTITUTE($R17," ",""))-1)&amp;":G"&amp;MID(SUBSTITUTE($R17," ",""),SEARCH(":",SUBSTITUTE($R17," ",""))+1,10))),SUMPRODUCT(--ISNUMBER(SEARCH(","&amp;ROW(G$10:G$209)&amp;",",","&amp;SUBSTITUTE($R17," ","")&amp;",")),G$10:G$209)-SUMPRODUCT(--ISNUMBER(SEARCH(",-"&amp;ROW(G$10:G$209)&amp;",",","&amp;SUBSTITUTE($R17," ","")&amp;",")),G$10:G$209))))&lt;=1,TRUE),IF(OR(ISNUMBER(H17),H17="-"),ABS(N(H17)-(IF(ISNUMBER(SEARCH(":",SUBSTITUTE($R17," ",""))),SUM(INDIRECT("H"&amp;LEFT(SUBSTITUTE($R17," ",""),SEARCH(":",SUBSTITUTE($R17," ",""))-1)&amp;":H"&amp;MID(SUBSTITUTE($R17," ",""),SEARCH(":",SUBSTITUTE($R17," ",""))+1,10))),SUMPRODUCT(--ISNUMBER(SEARCH(","&amp;ROW(H$10:H$209)&amp;",",","&amp;SUBSTITUTE($R17," ","")&amp;",")),H$10:H$209)-SUMPRODUCT(--ISNUMBER(SEARCH(",-"&amp;ROW(H$10:H$209)&amp;",",","&amp;SUBSTITUTE($R17," ","")&amp;",")),H$10:H$209))))&lt;=1,TRUE),IF(OR(ISNUMBER(I17),I17="-"),ABS(N(I17)-(IF(ISNUMBER(SEARCH(":",SUBSTITUTE($R17," ",""))),SUM(INDIRECT("I"&amp;LEFT(SUBSTITUTE($R17," ",""),SEARCH(":",SUBSTITUTE($R17," ",""))-1)&amp;":I"&amp;MID(SUBSTITUTE($R17," ",""),SEARCH(":",SUBSTITUTE($R17," ",""))+1,10))),SUMPRODUCT(--ISNUMBER(SEARCH(","&amp;ROW(I$10:I$209)&amp;",",","&amp;SUBSTITUTE($R17," ","")&amp;",")),I$10:I$209)-SUMPRODUCT(--ISNUMBER(SEARCH(",-"&amp;ROW(I$10:I$209)&amp;",",","&amp;SUBSTITUTE($R17," ","")&amp;",")),I$10:I$209))))&lt;=1,TRUE),IF(OR(ISNUMBER(J17),J17="-"),ABS(N(J17)-(IF(ISNUMBER(SEARCH(":",SUBSTITUTE($R17," ",""))),SUM(INDIRECT("J"&amp;LEFT(SUBSTITUTE($R17," ",""),SEARCH(":",SUBSTITUTE($R17," ",""))-1)&amp;":J"&amp;MID(SUBSTITUTE($R17," ",""),SEARCH(":",SUBSTITUTE($R17," ",""))+1,10))),SUMPRODUCT(--ISNUMBER(SEARCH(","&amp;ROW(J$10:J$209)&amp;",",","&amp;SUBSTITUTE($R17," ","")&amp;",")),J$10:J$209)-SUMPRODUCT(--ISNUMBER(SEARCH(",-"&amp;ROW(J$10:J$209)&amp;",",","&amp;SUBSTITUTE($R17," ","")&amp;",")),J$10:J$209))))&lt;=1,TRUE),IF(OR(ISNUMBER(K17),K17="-"),ABS(N(K17)-(IF(ISNUMBER(SEARCH(":",SUBSTITUTE($R17," ",""))),SUM(INDIRECT("K"&amp;LEFT(SUBSTITUTE($R17," ",""),SEARCH(":",SUBSTITUTE($R17," ",""))-1)&amp;":K"&amp;MID(SUBSTITUTE($R17," ",""),SEARCH(":",SUBSTITUTE($R17," ",""))+1,10))),SUMPRODUCT(--ISNUMBER(SEARCH(","&amp;ROW(K$10:K$209)&amp;",",","&amp;SUBSTITUTE($R17," ","")&amp;",")),K$10:K$209)-SUMPRODUCT(--ISNUMBER(SEARCH(",-"&amp;ROW(K$10:K$209)&amp;",",","&amp;SUBSTITUTE($R17," ","")&amp;",")),K$10:K$209))))&lt;=1,TRUE),IF(OR(ISNUMBER(L17),L17="-"),ABS(N(L17)-(IF(ISNUMBER(SEARCH(":",SUBSTITUTE($R17," ",""))),SUM(INDIRECT("L"&amp;LEFT(SUBSTITUTE($R17," ",""),SEARCH(":",SUBSTITUTE($R17," ",""))-1)&amp;":L"&amp;MID(SUBSTITUTE($R17," ",""),SEARCH(":",SUBSTITUTE($R17," ",""))+1,10))),SUMPRODUCT(--ISNUMBER(SEARCH(","&amp;ROW(L$10:L$209)&amp;",",","&amp;SUBSTITUTE($R17," ","")&amp;",")),L$10:L$209)-SUMPRODUCT(--ISNUMBER(SEARCH(",-"&amp;ROW(L$10:L$209)&amp;",",","&amp;SUBSTITUTE($R17," ","")&amp;",")),L$10:L$209))))&lt;=1,TRUE)),"✓","✗"))</f>
        <v/>
      </c>
    </row>
    <row r="18">
      <c r="A18" t="inlineStr">
        <is>
          <t>item</t>
        </is>
      </c>
      <c r="B18" t="inlineStr">
        <is>
          <t>الرصيد كما في 31 ديسمبر 2022</t>
        </is>
      </c>
      <c r="C18" t="inlineStr"/>
      <c r="D18" t="n">
        <v>1604574830</v>
      </c>
      <c r="E18" t="inlineStr">
        <is>
          <t>-</t>
        </is>
      </c>
      <c r="F18" t="n">
        <v>1000000000</v>
      </c>
      <c r="G18" t="n">
        <v>208791276</v>
      </c>
      <c r="H18" t="n">
        <v>27558030</v>
      </c>
      <c r="I18" t="n">
        <v>790174815</v>
      </c>
      <c r="J18" t="n">
        <v>3631098951</v>
      </c>
      <c r="K18" t="n">
        <v>25529293</v>
      </c>
      <c r="L18" t="n">
        <v>3656628244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","")&amp;",")),E$10:E$209))))&lt;=1,TRUE),IF(OR(ISNUMBER(F18),F18="-"),ABS(N(F18)-(IF(ISNUMBER(SEARCH(":",SUBSTITUTE($R18," ",""))),SUM(INDIRECT("F"&amp;LEFT(SUBSTITUTE($R18," ",""),SEARCH(":",SUBSTITUTE($R18," ",""))-1)&amp;":F"&amp;MID(SUBSTITUTE($R18," ",""),SEARCH(":",SUBSTITUTE($R18," ",""))+1,10))),SUMPRODUCT(--ISNUMBER(SEARCH(","&amp;ROW(F$10:F$209)&amp;",",","&amp;SUBSTITUTE($R18," ","")&amp;",")),F$10:F$209)-SUMPRODUCT(--ISNUMBER(SEARCH(",-"&amp;ROW(F$10:F$209)&amp;",",","&amp;SUBSTITUTE($R18," ","")&amp;",")),F$10:F$209))))&lt;=1,TRUE),IF(OR(ISNUMBER(G18),G18="-"),ABS(N(G18)-(IF(ISNUMBER(SEARCH(":",SUBSTITUTE($R18," ",""))),SUM(INDIRECT("G"&amp;LEFT(SUBSTITUTE($R18," ",""),SEARCH(":",SUBSTITUTE($R18," ",""))-1)&amp;":G"&amp;MID(SUBSTITUTE($R18," ",""),SEARCH(":",SUBSTITUTE($R18," ",""))+1,10))),SUMPRODUCT(--ISNUMBER(SEARCH(","&amp;ROW(G$10:G$209)&amp;",",","&amp;SUBSTITUTE($R18," ","")&amp;",")),G$10:G$209)-SUMPRODUCT(--ISNUMBER(SEARCH(",-"&amp;ROW(G$10:G$209)&amp;",",","&amp;SUBSTITUTE($R18," ","")&amp;",")),G$10:G$209))))&lt;=1,TRUE),IF(OR(ISNUMBER(H18),H18="-"),ABS(N(H18)-(IF(ISNUMBER(SEARCH(":",SUBSTITUTE($R18," ",""))),SUM(INDIRECT("H"&amp;LEFT(SUBSTITUTE($R18," ",""),SEARCH(":",SUBSTITUTE($R18," ",""))-1)&amp;":H"&amp;MID(SUBSTITUTE($R18," ",""),SEARCH(":",SUBSTITUTE($R18," ",""))+1,10))),SUMPRODUCT(--ISNUMBER(SEARCH(","&amp;ROW(H$10:H$209)&amp;",",","&amp;SUBSTITUTE($R18," ","")&amp;",")),H$10:H$209)-SUMPRODUCT(--ISNUMBER(SEARCH(",-"&amp;ROW(H$10:H$209)&amp;",",","&amp;SUBSTITUTE($R18," ","")&amp;",")),H$10:H$209))))&lt;=1,TRUE),IF(OR(ISNUMBER(I18),I18="-"),ABS(N(I18)-(IF(ISNUMBER(SEARCH(":",SUBSTITUTE($R18," ",""))),SUM(INDIRECT("I"&amp;LEFT(SUBSTITUTE($R18," ",""),SEARCH(":",SUBSTITUTE($R18," ",""))-1)&amp;":I"&amp;MID(SUBSTITUTE($R18," ",""),SEARCH(":",SUBSTITUTE($R18," ",""))+1,10))),SUMPRODUCT(--ISNUMBER(SEARCH(","&amp;ROW(I$10:I$209)&amp;",",","&amp;SUBSTITUTE($R18," ","")&amp;",")),I$10:I$209)-SUMPRODUCT(--ISNUMBER(SEARCH(",-"&amp;ROW(I$10:I$209)&amp;",",","&amp;SUBSTITUTE($R18," ","")&amp;",")),I$10:I$209))))&lt;=1,TRUE),IF(OR(ISNUMBER(J18),J18="-"),ABS(N(J18)-(IF(ISNUMBER(SEARCH(":",SUBSTITUTE($R18," ",""))),SUM(INDIRECT("J"&amp;LEFT(SUBSTITUTE($R18," ",""),SEARCH(":",SUBSTITUTE($R18," ",""))-1)&amp;":J"&amp;MID(SUBSTITUTE($R18," ",""),SEARCH(":",SUBSTITUTE($R18," ",""))+1,10))),SUMPRODUCT(--ISNUMBER(SEARCH(","&amp;ROW(J$10:J$209)&amp;",",","&amp;SUBSTITUTE($R18," ","")&amp;",")),J$10:J$209)-SUMPRODUCT(--ISNUMBER(SEARCH(",-"&amp;ROW(J$10:J$209)&amp;",",","&amp;SUBSTITUTE($R18," ","")&amp;",")),J$10:J$209))))&lt;=1,TRUE),IF(OR(ISNUMBER(K18),K18="-"),ABS(N(K18)-(IF(ISNUMBER(SEARCH(":",SUBSTITUTE($R18," ",""))),SUM(INDIRECT("K"&amp;LEFT(SUBSTITUTE($R18," ",""),SEARCH(":",SUBSTITUTE($R18," ",""))-1)&amp;":K"&amp;MID(SUBSTITUTE($R18," ",""),SEARCH(":",SUBSTITUTE($R18," ",""))+1,10))),SUMPRODUCT(--ISNUMBER(SEARCH(","&amp;ROW(K$10:K$209)&amp;",",","&amp;SUBSTITUTE($R18," ","")&amp;",")),K$10:K$209)-SUMPRODUCT(--ISNUMBER(SEARCH(",-"&amp;ROW(K$10:K$209)&amp;",",","&amp;SUBSTITUTE($R18," ","")&amp;",")),K$10:K$209))))&lt;=1,TRUE),IF(OR(ISNUMBER(L18),L18="-"),ABS(N(L18)-(IF(ISNUMBER(SEARCH(":",SUBSTITUTE($R18," ",""))),SUM(INDIRECT("L"&amp;LEFT(SUBSTITUTE($R18," ",""),SEARCH(":",SUBSTITUTE($R18," ",""))-1)&amp;":L"&amp;MID(SUBSTITUTE($R18," ",""),SEARCH(":",SUBSTITUTE($R18," ",""))+1,10))),SUMPRODUCT(--ISNUMBER(SEARCH(","&amp;ROW(L$10:L$209)&amp;",",","&amp;SUBSTITUTE($R18," ","")&amp;",")),L$10:L$209)-SUMPRODUCT(--ISNUMBER(SEARCH(",-"&amp;ROW(L$10:L$209)&amp;",",","&amp;SUBSTITUTE($R18," ","")&amp;",")),L$10:L$209))))&lt;=1,TRUE)),"✓","✗"))</f>
        <v/>
      </c>
    </row>
    <row r="19">
      <c r="A19" t="inlineStr">
        <is>
          <t>item</t>
        </is>
      </c>
      <c r="B19" t="inlineStr">
        <is>
          <t>صافي ربح السنة – معدل</t>
        </is>
      </c>
      <c r="C19" t="inlineStr"/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n">
        <v>109161022</v>
      </c>
      <c r="J19" t="n">
        <v>109161022</v>
      </c>
      <c r="K19" t="n">
        <v>9873</v>
      </c>
      <c r="L19" t="n">
        <v>109170895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","")&amp;",")),E$10:E$209))))&lt;=1,TRUE),IF(OR(ISNUMBER(F19),F19="-"),ABS(N(F19)-(IF(ISNUMBER(SEARCH(":",SUBSTITUTE($R19," ",""))),SUM(INDIRECT("F"&amp;LEFT(SUBSTITUTE($R19," ",""),SEARCH(":",SUBSTITUTE($R19," ",""))-1)&amp;":F"&amp;MID(SUBSTITUTE($R19," ",""),SEARCH(":",SUBSTITUTE($R19," ",""))+1,10))),SUMPRODUCT(--ISNUMBER(SEARCH(","&amp;ROW(F$10:F$209)&amp;",",","&amp;SUBSTITUTE($R19," ","")&amp;",")),F$10:F$209)-SUMPRODUCT(--ISNUMBER(SEARCH(",-"&amp;ROW(F$10:F$209)&amp;",",","&amp;SUBSTITUTE($R19," ","")&amp;",")),F$10:F$209))))&lt;=1,TRUE),IF(OR(ISNUMBER(G19),G19="-"),ABS(N(G19)-(IF(ISNUMBER(SEARCH(":",SUBSTITUTE($R19," ",""))),SUM(INDIRECT("G"&amp;LEFT(SUBSTITUTE($R19," ",""),SEARCH(":",SUBSTITUTE($R19," ",""))-1)&amp;":G"&amp;MID(SUBSTITUTE($R19," ",""),SEARCH(":",SUBSTITUTE($R19," ",""))+1,10))),SUMPRODUCT(--ISNUMBER(SEARCH(","&amp;ROW(G$10:G$209)&amp;",",","&amp;SUBSTITUTE($R19," ","")&amp;",")),G$10:G$209)-SUMPRODUCT(--ISNUMBER(SEARCH(",-"&amp;ROW(G$10:G$209)&amp;",",","&amp;SUBSTITUTE($R19," ","")&amp;",")),G$10:G$209))))&lt;=1,TRUE),IF(OR(ISNUMBER(H19),H19="-"),ABS(N(H19)-(IF(ISNUMBER(SEARCH(":",SUBSTITUTE($R19," ",""))),SUM(INDIRECT("H"&amp;LEFT(SUBSTITUTE($R19," ",""),SEARCH(":",SUBSTITUTE($R19," ",""))-1)&amp;":H"&amp;MID(SUBSTITUTE($R19," ",""),SEARCH(":",SUBSTITUTE($R19," ",""))+1,10))),SUMPRODUCT(--ISNUMBER(SEARCH(","&amp;ROW(H$10:H$209)&amp;",",","&amp;SUBSTITUTE($R19," ","")&amp;",")),H$10:H$209)-SUMPRODUCT(--ISNUMBER(SEARCH(",-"&amp;ROW(H$10:H$209)&amp;",",","&amp;SUBSTITUTE($R19," ","")&amp;",")),H$10:H$209))))&lt;=1,TRUE),IF(OR(ISNUMBER(I19),I19="-"),ABS(N(I19)-(IF(ISNUMBER(SEARCH(":",SUBSTITUTE($R19," ",""))),SUM(INDIRECT("I"&amp;LEFT(SUBSTITUTE($R19," ",""),SEARCH(":",SUBSTITUTE($R19," ",""))-1)&amp;":I"&amp;MID(SUBSTITUTE($R19," ",""),SEARCH(":",SUBSTITUTE($R19," ",""))+1,10))),SUMPRODUCT(--ISNUMBER(SEARCH(","&amp;ROW(I$10:I$209)&amp;",",","&amp;SUBSTITUTE($R19," ","")&amp;",")),I$10:I$209)-SUMPRODUCT(--ISNUMBER(SEARCH(",-"&amp;ROW(I$10:I$209)&amp;",",","&amp;SUBSTITUTE($R19," ","")&amp;",")),I$10:I$209))))&lt;=1,TRUE),IF(OR(ISNUMBER(J19),J19="-"),ABS(N(J19)-(IF(ISNUMBER(SEARCH(":",SUBSTITUTE($R19," ",""))),SUM(INDIRECT("J"&amp;LEFT(SUBSTITUTE($R19," ",""),SEARCH(":",SUBSTITUTE($R19," ",""))-1)&amp;":J"&amp;MID(SUBSTITUTE($R19," ",""),SEARCH(":",SUBSTITUTE($R19," ",""))+1,10))),SUMPRODUCT(--ISNUMBER(SEARCH(","&amp;ROW(J$10:J$209)&amp;",",","&amp;SUBSTITUTE($R19," ","")&amp;",")),J$10:J$209)-SUMPRODUCT(--ISNUMBER(SEARCH(",-"&amp;ROW(J$10:J$209)&amp;",",","&amp;SUBSTITUTE($R19," ","")&amp;",")),J$10:J$209))))&lt;=1,TRUE),IF(OR(ISNUMBER(K19),K19="-"),ABS(N(K19)-(IF(ISNUMBER(SEARCH(":",SUBSTITUTE($R19," ",""))),SUM(INDIRECT("K"&amp;LEFT(SUBSTITUTE($R19," ",""),SEARCH(":",SUBSTITUTE($R19," ",""))-1)&amp;":K"&amp;MID(SUBSTITUTE($R19," ",""),SEARCH(":",SUBSTITUTE($R19," ",""))+1,10))),SUMPRODUCT(--ISNUMBER(SEARCH(","&amp;ROW(K$10:K$209)&amp;",",","&amp;SUBSTITUTE($R19," ","")&amp;",")),K$10:K$209)-SUMPRODUCT(--ISNUMBER(SEARCH(",-"&amp;ROW(K$10:K$209)&amp;",",","&amp;SUBSTITUTE($R19," ","")&amp;",")),K$10:K$209))))&lt;=1,TRUE),IF(OR(ISNUMBER(L19),L19="-"),ABS(N(L19)-(IF(ISNUMBER(SEARCH(":",SUBSTITUTE($R19," ",""))),SUM(INDIRECT("L"&amp;LEFT(SUBSTITUTE($R19," ",""),SEARCH(":",SUBSTITUTE($R19," ",""))-1)&amp;":L"&amp;MID(SUBSTITUTE($R19," ",""),SEARCH(":",SUBSTITUTE($R19," ",""))+1,10))),SUMPRODUCT(--ISNUMBER(SEARCH(","&amp;ROW(L$10:L$209)&amp;",",","&amp;SUBSTITUTE($R19," ","")&amp;",")),L$10:L$209)-SUMPRODUCT(--ISNUMBER(SEARCH(",-"&amp;ROW(L$10:L$209)&amp;",",","&amp;SUBSTITUTE($R19," ","")&amp;",")),L$10:L$209))))&lt;=1,TRUE)),"✓","✗"))</f>
        <v/>
      </c>
    </row>
    <row r="20">
      <c r="A20" t="inlineStr">
        <is>
          <t>item</t>
        </is>
      </c>
      <c r="B20" t="inlineStr">
        <is>
          <t>الدخل الشامل الآخر للسنة</t>
        </is>
      </c>
      <c r="C20" t="inlineStr"/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n">
        <v>98357173</v>
      </c>
      <c r="I20" t="inlineStr">
        <is>
          <t>-</t>
        </is>
      </c>
      <c r="J20" t="n">
        <v>98357173</v>
      </c>
      <c r="K20" t="inlineStr">
        <is>
          <t>-</t>
        </is>
      </c>
      <c r="L20" t="n">
        <v>98357173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","")&amp;",")),E$10:E$209))))&lt;=1,TRUE),IF(OR(ISNUMBER(F20),F20="-"),ABS(N(F20)-(IF(ISNUMBER(SEARCH(":",SUBSTITUTE($R20," ",""))),SUM(INDIRECT("F"&amp;LEFT(SUBSTITUTE($R20," ",""),SEARCH(":",SUBSTITUTE($R20," ",""))-1)&amp;":F"&amp;MID(SUBSTITUTE($R20," ",""),SEARCH(":",SUBSTITUTE($R20," ",""))+1,10))),SUMPRODUCT(--ISNUMBER(SEARCH(","&amp;ROW(F$10:F$209)&amp;",",","&amp;SUBSTITUTE($R20," ","")&amp;",")),F$10:F$209)-SUMPRODUCT(--ISNUMBER(SEARCH(",-"&amp;ROW(F$10:F$209)&amp;",",","&amp;SUBSTITUTE($R20," ","")&amp;",")),F$10:F$209))))&lt;=1,TRUE),IF(OR(ISNUMBER(G20),G20="-"),ABS(N(G20)-(IF(ISNUMBER(SEARCH(":",SUBSTITUTE($R20," ",""))),SUM(INDIRECT("G"&amp;LEFT(SUBSTITUTE($R20," ",""),SEARCH(":",SUBSTITUTE($R20," ",""))-1)&amp;":G"&amp;MID(SUBSTITUTE($R20," ",""),SEARCH(":",SUBSTITUTE($R20," ",""))+1,10))),SUMPRODUCT(--ISNUMBER(SEARCH(","&amp;ROW(G$10:G$209)&amp;",",","&amp;SUBSTITUTE($R20," ","")&amp;",")),G$10:G$209)-SUMPRODUCT(--ISNUMBER(SEARCH(",-"&amp;ROW(G$10:G$209)&amp;",",","&amp;SUBSTITUTE($R20," ","")&amp;",")),G$10:G$209))))&lt;=1,TRUE),IF(OR(ISNUMBER(H20),H20="-"),ABS(N(H20)-(IF(ISNUMBER(SEARCH(":",SUBSTITUTE($R20," ",""))),SUM(INDIRECT("H"&amp;LEFT(SUBSTITUTE($R20," ",""),SEARCH(":",SUBSTITUTE($R20," ",""))-1)&amp;":H"&amp;MID(SUBSTITUTE($R20," ",""),SEARCH(":",SUBSTITUTE($R20," ",""))+1,10))),SUMPRODUCT(--ISNUMBER(SEARCH(","&amp;ROW(H$10:H$209)&amp;",",","&amp;SUBSTITUTE($R20," ","")&amp;",")),H$10:H$209)-SUMPRODUCT(--ISNUMBER(SEARCH(",-"&amp;ROW(H$10:H$209)&amp;",",","&amp;SUBSTITUTE($R20," ","")&amp;",")),H$10:H$209))))&lt;=1,TRUE),IF(OR(ISNUMBER(I20),I20="-"),ABS(N(I20)-(IF(ISNUMBER(SEARCH(":",SUBSTITUTE($R20," ",""))),SUM(INDIRECT("I"&amp;LEFT(SUBSTITUTE($R20," ",""),SEARCH(":",SUBSTITUTE($R20," ",""))-1)&amp;":I"&amp;MID(SUBSTITUTE($R20," ",""),SEARCH(":",SUBSTITUTE($R20," ",""))+1,10))),SUMPRODUCT(--ISNUMBER(SEARCH(","&amp;ROW(I$10:I$209)&amp;",",","&amp;SUBSTITUTE($R20," ","")&amp;",")),I$10:I$209)-SUMPRODUCT(--ISNUMBER(SEARCH(",-"&amp;ROW(I$10:I$209)&amp;",",","&amp;SUBSTITUTE($R20," ","")&amp;",")),I$10:I$209))))&lt;=1,TRUE),IF(OR(ISNUMBER(J20),J20="-"),ABS(N(J20)-(IF(ISNUMBER(SEARCH(":",SUBSTITUTE($R20," ",""))),SUM(INDIRECT("J"&amp;LEFT(SUBSTITUTE($R20," ",""),SEARCH(":",SUBSTITUTE($R20," ",""))-1)&amp;":J"&amp;MID(SUBSTITUTE($R20," ",""),SEARCH(":",SUBSTITUTE($R20," ",""))+1,10))),SUMPRODUCT(--ISNUMBER(SEARCH(","&amp;ROW(J$10:J$209)&amp;",",","&amp;SUBSTITUTE($R20," ","")&amp;",")),J$10:J$209)-SUMPRODUCT(--ISNUMBER(SEARCH(",-"&amp;ROW(J$10:J$209)&amp;",",","&amp;SUBSTITUTE($R20," ","")&amp;",")),J$10:J$209))))&lt;=1,TRUE),IF(OR(ISNUMBER(K20),K20="-"),ABS(N(K20)-(IF(ISNUMBER(SEARCH(":",SUBSTITUTE($R20," ",""))),SUM(INDIRECT("K"&amp;LEFT(SUBSTITUTE($R20," ",""),SEARCH(":",SUBSTITUTE($R20," ",""))-1)&amp;":K"&amp;MID(SUBSTITUTE($R20," ",""),SEARCH(":",SUBSTITUTE($R20," ",""))+1,10))),SUMPRODUCT(--ISNUMBER(SEARCH(","&amp;ROW(K$10:K$209)&amp;",",","&amp;SUBSTITUTE($R20," ","")&amp;",")),K$10:K$209)-SUMPRODUCT(--ISNUMBER(SEARCH(",-"&amp;ROW(K$10:K$209)&amp;",",","&amp;SUBSTITUTE($R20," ","")&amp;",")),K$10:K$209))))&lt;=1,TRUE),IF(OR(ISNUMBER(L20),L20="-"),ABS(N(L20)-(IF(ISNUMBER(SEARCH(":",SUBSTITUTE($R20," ",""))),SUM(INDIRECT("L"&amp;LEFT(SUBSTITUTE($R20," ",""),SEARCH(":",SUBSTITUTE($R20," ",""))-1)&amp;":L"&amp;MID(SUBSTITUTE($R20," ",""),SEARCH(":",SUBSTITUTE($R20," ",""))+1,10))),SUMPRODUCT(--ISNUMBER(SEARCH(","&amp;ROW(L$10:L$209)&amp;",",","&amp;SUBSTITUTE($R20," ","")&amp;",")),L$10:L$209)-SUMPRODUCT(--ISNUMBER(SEARCH(",-"&amp;ROW(L$10:L$209)&amp;",",","&amp;SUBSTITUTE($R20," ","")&amp;",")),L$10:L$209))))&lt;=1,TRUE)),"✓","✗"))</f>
        <v/>
      </c>
    </row>
    <row r="21">
      <c r="A21" t="inlineStr">
        <is>
          <t>subtotal</t>
        </is>
      </c>
      <c r="B21" t="inlineStr">
        <is>
          <t>إجمالي الدخل الشامل للسنة</t>
        </is>
      </c>
      <c r="C21" t="inlineStr"/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n">
        <v>98357173</v>
      </c>
      <c r="I21" t="n">
        <v>109161022</v>
      </c>
      <c r="J21" t="n">
        <v>207518195</v>
      </c>
      <c r="K21" t="n">
        <v>9873</v>
      </c>
      <c r="L21" t="n">
        <v>207528068</v>
      </c>
      <c r="R21" t="inlineStr">
        <is>
          <t>19,20</t>
        </is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","")&amp;",")),E$10:E$209))))&lt;=1,TRUE),IF(OR(ISNUMBER(F21),F21="-"),ABS(N(F21)-(IF(ISNUMBER(SEARCH(":",SUBSTITUTE($R21," ",""))),SUM(INDIRECT("F"&amp;LEFT(SUBSTITUTE($R21," ",""),SEARCH(":",SUBSTITUTE($R21," ",""))-1)&amp;":F"&amp;MID(SUBSTITUTE($R21," ",""),SEARCH(":",SUBSTITUTE($R21," ",""))+1,10))),SUMPRODUCT(--ISNUMBER(SEARCH(","&amp;ROW(F$10:F$209)&amp;",",","&amp;SUBSTITUTE($R21," ","")&amp;",")),F$10:F$209)-SUMPRODUCT(--ISNUMBER(SEARCH(",-"&amp;ROW(F$10:F$209)&amp;",",","&amp;SUBSTITUTE($R21," ","")&amp;",")),F$10:F$209))))&lt;=1,TRUE),IF(OR(ISNUMBER(G21),G21="-"),ABS(N(G21)-(IF(ISNUMBER(SEARCH(":",SUBSTITUTE($R21," ",""))),SUM(INDIRECT("G"&amp;LEFT(SUBSTITUTE($R21," ",""),SEARCH(":",SUBSTITUTE($R21," ",""))-1)&amp;":G"&amp;MID(SUBSTITUTE($R21," ",""),SEARCH(":",SUBSTITUTE($R21," ",""))+1,10))),SUMPRODUCT(--ISNUMBER(SEARCH(","&amp;ROW(G$10:G$209)&amp;",",","&amp;SUBSTITUTE($R21," ","")&amp;",")),G$10:G$209)-SUMPRODUCT(--ISNUMBER(SEARCH(",-"&amp;ROW(G$10:G$209)&amp;",",","&amp;SUBSTITUTE($R21," ","")&amp;",")),G$10:G$209))))&lt;=1,TRUE),IF(OR(ISNUMBER(H21),H21="-"),ABS(N(H21)-(IF(ISNUMBER(SEARCH(":",SUBSTITUTE($R21," ",""))),SUM(INDIRECT("H"&amp;LEFT(SUBSTITUTE($R21," ",""),SEARCH(":",SUBSTITUTE($R21," ",""))-1)&amp;":H"&amp;MID(SUBSTITUTE($R21," ",""),SEARCH(":",SUBSTITUTE($R21," ",""))+1,10))),SUMPRODUCT(--ISNUMBER(SEARCH(","&amp;ROW(H$10:H$209)&amp;",",","&amp;SUBSTITUTE($R21," ","")&amp;",")),H$10:H$209)-SUMPRODUCT(--ISNUMBER(SEARCH(",-"&amp;ROW(H$10:H$209)&amp;",",","&amp;SUBSTITUTE($R21," ","")&amp;",")),H$10:H$209))))&lt;=1,TRUE),IF(OR(ISNUMBER(I21),I21="-"),ABS(N(I21)-(IF(ISNUMBER(SEARCH(":",SUBSTITUTE($R21," ",""))),SUM(INDIRECT("I"&amp;LEFT(SUBSTITUTE($R21," ",""),SEARCH(":",SUBSTITUTE($R21," ",""))-1)&amp;":I"&amp;MID(SUBSTITUTE($R21," ",""),SEARCH(":",SUBSTITUTE($R21," ",""))+1,10))),SUMPRODUCT(--ISNUMBER(SEARCH(","&amp;ROW(I$10:I$209)&amp;",",","&amp;SUBSTITUTE($R21," ","")&amp;",")),I$10:I$209)-SUMPRODUCT(--ISNUMBER(SEARCH(",-"&amp;ROW(I$10:I$209)&amp;",",","&amp;SUBSTITUTE($R21," ","")&amp;",")),I$10:I$209))))&lt;=1,TRUE),IF(OR(ISNUMBER(J21),J21="-"),ABS(N(J21)-(IF(ISNUMBER(SEARCH(":",SUBSTITUTE($R21," ",""))),SUM(INDIRECT("J"&amp;LEFT(SUBSTITUTE($R21," ",""),SEARCH(":",SUBSTITUTE($R21," ",""))-1)&amp;":J"&amp;MID(SUBSTITUTE($R21," ",""),SEARCH(":",SUBSTITUTE($R21," ",""))+1,10))),SUMPRODUCT(--ISNUMBER(SEARCH(","&amp;ROW(J$10:J$209)&amp;",",","&amp;SUBSTITUTE($R21," ","")&amp;",")),J$10:J$209)-SUMPRODUCT(--ISNUMBER(SEARCH(",-"&amp;ROW(J$10:J$209)&amp;",",","&amp;SUBSTITUTE($R21," ","")&amp;",")),J$10:J$209))))&lt;=1,TRUE),IF(OR(ISNUMBER(K21),K21="-"),ABS(N(K21)-(IF(ISNUMBER(SEARCH(":",SUBSTITUTE($R21," ",""))),SUM(INDIRECT("K"&amp;LEFT(SUBSTITUTE($R21," ",""),SEARCH(":",SUBSTITUTE($R21," ",""))-1)&amp;":K"&amp;MID(SUBSTITUTE($R21," ",""),SEARCH(":",SUBSTITUTE($R21," ",""))+1,10))),SUMPRODUCT(--ISNUMBER(SEARCH(","&amp;ROW(K$10:K$209)&amp;",",","&amp;SUBSTITUTE($R21," ","")&amp;",")),K$10:K$209)-SUMPRODUCT(--ISNUMBER(SEARCH(",-"&amp;ROW(K$10:K$209)&amp;",",","&amp;SUBSTITUTE($R21," ","")&amp;",")),K$10:K$209))))&lt;=1,TRUE),IF(OR(ISNUMBER(L21),L21="-"),ABS(N(L21)-(IF(ISNUMBER(SEARCH(":",SUBSTITUTE($R21," ",""))),SUM(INDIRECT("L"&amp;LEFT(SUBSTITUTE($R21," ",""),SEARCH(":",SUBSTITUTE($R21," ",""))-1)&amp;":L"&amp;MID(SUBSTITUTE($R21," ",""),SEARCH(":",SUBSTITUTE($R21," ",""))+1,10))),SUMPRODUCT(--ISNUMBER(SEARCH(","&amp;ROW(L$10:L$209)&amp;",",","&amp;SUBSTITUTE($R21," ","")&amp;",")),L$10:L$209)-SUMPRODUCT(--ISNUMBER(SEARCH(",-"&amp;ROW(L$10:L$209)&amp;",",","&amp;SUBSTITUTE($R21," ","")&amp;",")),L$10:L$209))))&lt;=1,TRUE)),"✓","✗"))</f>
        <v/>
      </c>
    </row>
    <row r="22">
      <c r="A22" t="inlineStr">
        <is>
          <t>item</t>
        </is>
      </c>
      <c r="B22" t="inlineStr">
        <is>
          <t>إصدار أسهم جديدة</t>
        </is>
      </c>
      <c r="C22" t="inlineStr"/>
      <c r="D22" t="n">
        <v>1000000000</v>
      </c>
      <c r="E22" t="n">
        <v>1720000000</v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2720000000</v>
      </c>
      <c r="K22" t="inlineStr">
        <is>
          <t>-</t>
        </is>
      </c>
      <c r="L22" t="n">
        <v>2720000000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","")&amp;",")),E$10:E$209))))&lt;=1,TRUE),IF(OR(ISNUMBER(F22),F22="-"),ABS(N(F22)-(IF(ISNUMBER(SEARCH(":",SUBSTITUTE($R22," ",""))),SUM(INDIRECT("F"&amp;LEFT(SUBSTITUTE($R22," ",""),SEARCH(":",SUBSTITUTE($R22," ",""))-1)&amp;":F"&amp;MID(SUBSTITUTE($R22," ",""),SEARCH(":",SUBSTITUTE($R22," ",""))+1,10))),SUMPRODUCT(--ISNUMBER(SEARCH(","&amp;ROW(F$10:F$209)&amp;",",","&amp;SUBSTITUTE($R22," ","")&amp;",")),F$10:F$209)-SUMPRODUCT(--ISNUMBER(SEARCH(",-"&amp;ROW(F$10:F$209)&amp;",",","&amp;SUBSTITUTE($R22," ","")&amp;",")),F$10:F$209))))&lt;=1,TRUE),IF(OR(ISNUMBER(G22),G22="-"),ABS(N(G22)-(IF(ISNUMBER(SEARCH(":",SUBSTITUTE($R22," ",""))),SUM(INDIRECT("G"&amp;LEFT(SUBSTITUTE($R22," ",""),SEARCH(":",SUBSTITUTE($R22," ",""))-1)&amp;":G"&amp;MID(SUBSTITUTE($R22," ",""),SEARCH(":",SUBSTITUTE($R22," ",""))+1,10))),SUMPRODUCT(--ISNUMBER(SEARCH(","&amp;ROW(G$10:G$209)&amp;",",","&amp;SUBSTITUTE($R22," ","")&amp;",")),G$10:G$209)-SUMPRODUCT(--ISNUMBER(SEARCH(",-"&amp;ROW(G$10:G$209)&amp;",",","&amp;SUBSTITUTE($R22," ","")&amp;",")),G$10:G$209))))&lt;=1,TRUE),IF(OR(ISNUMBER(H22),H22="-"),ABS(N(H22)-(IF(ISNUMBER(SEARCH(":",SUBSTITUTE($R22," ",""))),SUM(INDIRECT("H"&amp;LEFT(SUBSTITUTE($R22," ",""),SEARCH(":",SUBSTITUTE($R22," ",""))-1)&amp;":H"&amp;MID(SUBSTITUTE($R22," ",""),SEARCH(":",SUBSTITUTE($R22," ",""))+1,10))),SUMPRODUCT(--ISNUMBER(SEARCH(","&amp;ROW(H$10:H$209)&amp;",",","&amp;SUBSTITUTE($R22," ","")&amp;",")),H$10:H$209)-SUMPRODUCT(--ISNUMBER(SEARCH(",-"&amp;ROW(H$10:H$209)&amp;",",","&amp;SUBSTITUTE($R22," ","")&amp;",")),H$10:H$209))))&lt;=1,TRUE),IF(OR(ISNUMBER(I22),I22="-"),ABS(N(I22)-(IF(ISNUMBER(SEARCH(":",SUBSTITUTE($R22," ",""))),SUM(INDIRECT("I"&amp;LEFT(SUBSTITUTE($R22," ",""),SEARCH(":",SUBSTITUTE($R22," ",""))-1)&amp;":I"&amp;MID(SUBSTITUTE($R22," ",""),SEARCH(":",SUBSTITUTE($R22," ",""))+1,10))),SUMPRODUCT(--ISNUMBER(SEARCH(","&amp;ROW(I$10:I$209)&amp;",",","&amp;SUBSTITUTE($R22," ","")&amp;",")),I$10:I$209)-SUMPRODUCT(--ISNUMBER(SEARCH(",-"&amp;ROW(I$10:I$209)&amp;",",","&amp;SUBSTITUTE($R22," ","")&amp;",")),I$10:I$209))))&lt;=1,TRUE),IF(OR(ISNUMBER(J22),J22="-"),ABS(N(J22)-(IF(ISNUMBER(SEARCH(":",SUBSTITUTE($R22," ",""))),SUM(INDIRECT("J"&amp;LEFT(SUBSTITUTE($R22," ",""),SEARCH(":",SUBSTITUTE($R22," ",""))-1)&amp;":J"&amp;MID(SUBSTITUTE($R22," ",""),SEARCH(":",SUBSTITUTE($R22," ",""))+1,10))),SUMPRODUCT(--ISNUMBER(SEARCH(","&amp;ROW(J$10:J$209)&amp;",",","&amp;SUBSTITUTE($R22," ","")&amp;",")),J$10:J$209)-SUMPRODUCT(--ISNUMBER(SEARCH(",-"&amp;ROW(J$10:J$209)&amp;",",","&amp;SUBSTITUTE($R22," ","")&amp;",")),J$10:J$209))))&lt;=1,TRUE),IF(OR(ISNUMBER(K22),K22="-"),ABS(N(K22)-(IF(ISNUMBER(SEARCH(":",SUBSTITUTE($R22," ",""))),SUM(INDIRECT("K"&amp;LEFT(SUBSTITUTE($R22," ",""),SEARCH(":",SUBSTITUTE($R22," ",""))-1)&amp;":K"&amp;MID(SUBSTITUTE($R22," ",""),SEARCH(":",SUBSTITUTE($R22," ",""))+1,10))),SUMPRODUCT(--ISNUMBER(SEARCH(","&amp;ROW(K$10:K$209)&amp;",",","&amp;SUBSTITUTE($R22," ","")&amp;",")),K$10:K$209)-SUMPRODUCT(--ISNUMBER(SEARCH(",-"&amp;ROW(K$10:K$209)&amp;",",","&amp;SUBSTITUTE($R22," ","")&amp;",")),K$10:K$209))))&lt;=1,TRUE),IF(OR(ISNUMBER(L22),L22="-"),ABS(N(L22)-(IF(ISNUMBER(SEARCH(":",SUBSTITUTE($R22," ",""))),SUM(INDIRECT("L"&amp;LEFT(SUBSTITUTE($R22," ",""),SEARCH(":",SUBSTITUTE($R22," ",""))-1)&amp;":L"&amp;MID(SUBSTITUTE($R22," ",""),SEARCH(":",SUBSTITUTE($R22," ",""))+1,10))),SUMPRODUCT(--ISNUMBER(SEARCH(","&amp;ROW(L$10:L$209)&amp;",",","&amp;SUBSTITUTE($R22," ","")&amp;",")),L$10:L$209)-SUMPRODUCT(--ISNUMBER(SEARCH(",-"&amp;ROW(L$10:L$209)&amp;",",","&amp;SUBSTITUTE($R22," ","")&amp;",")),L$10:L$209))))&lt;=1,TRUE)),"✓","✗"))</f>
        <v/>
      </c>
    </row>
    <row r="23">
      <c r="A23" t="inlineStr">
        <is>
          <t>item</t>
        </is>
      </c>
      <c r="B23" t="inlineStr">
        <is>
          <t>الاستحواذ على شركة تابعة - معدل</t>
        </is>
      </c>
      <c r="C23" t="inlineStr"/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107950369</v>
      </c>
      <c r="L23" t="n">
        <v>107950369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","")&amp;",")),E$10:E$209))))&lt;=1,TRUE),IF(OR(ISNUMBER(F23),F23="-"),ABS(N(F23)-(IF(ISNUMBER(SEARCH(":",SUBSTITUTE($R23," ",""))),SUM(INDIRECT("F"&amp;LEFT(SUBSTITUTE($R23," ",""),SEARCH(":",SUBSTITUTE($R23," ",""))-1)&amp;":F"&amp;MID(SUBSTITUTE($R23," ",""),SEARCH(":",SUBSTITUTE($R23," ",""))+1,10))),SUMPRODUCT(--ISNUMBER(SEARCH(","&amp;ROW(F$10:F$209)&amp;",",","&amp;SUBSTITUTE($R23," ","")&amp;",")),F$10:F$209)-SUMPRODUCT(--ISNUMBER(SEARCH(",-"&amp;ROW(F$10:F$209)&amp;",",","&amp;SUBSTITUTE($R23," ","")&amp;",")),F$10:F$209))))&lt;=1,TRUE),IF(OR(ISNUMBER(G23),G23="-"),ABS(N(G23)-(IF(ISNUMBER(SEARCH(":",SUBSTITUTE($R23," ",""))),SUM(INDIRECT("G"&amp;LEFT(SUBSTITUTE($R23," ",""),SEARCH(":",SUBSTITUTE($R23," ",""))-1)&amp;":G"&amp;MID(SUBSTITUTE($R23," ",""),SEARCH(":",SUBSTITUTE($R23," ",""))+1,10))),SUMPRODUCT(--ISNUMBER(SEARCH(","&amp;ROW(G$10:G$209)&amp;",",","&amp;SUBSTITUTE($R23," ","")&amp;",")),G$10:G$209)-SUMPRODUCT(--ISNUMBER(SEARCH(",-"&amp;ROW(G$10:G$209)&amp;",",","&amp;SUBSTITUTE($R23," ","")&amp;",")),G$10:G$209))))&lt;=1,TRUE),IF(OR(ISNUMBER(H23),H23="-"),ABS(N(H23)-(IF(ISNUMBER(SEARCH(":",SUBSTITUTE($R23," ",""))),SUM(INDIRECT("H"&amp;LEFT(SUBSTITUTE($R23," ",""),SEARCH(":",SUBSTITUTE($R23," ",""))-1)&amp;":H"&amp;MID(SUBSTITUTE($R23," ",""),SEARCH(":",SUBSTITUTE($R23," ",""))+1,10))),SUMPRODUCT(--ISNUMBER(SEARCH(","&amp;ROW(H$10:H$209)&amp;",",","&amp;SUBSTITUTE($R23," ","")&amp;",")),H$10:H$209)-SUMPRODUCT(--ISNUMBER(SEARCH(",-"&amp;ROW(H$10:H$209)&amp;",",","&amp;SUBSTITUTE($R23," ","")&amp;",")),H$10:H$209))))&lt;=1,TRUE),IF(OR(ISNUMBER(I23),I23="-"),ABS(N(I23)-(IF(ISNUMBER(SEARCH(":",SUBSTITUTE($R23," ",""))),SUM(INDIRECT("I"&amp;LEFT(SUBSTITUTE($R23," ",""),SEARCH(":",SUBSTITUTE($R23," ",""))-1)&amp;":I"&amp;MID(SUBSTITUTE($R23," ",""),SEARCH(":",SUBSTITUTE($R23," ",""))+1,10))),SUMPRODUCT(--ISNUMBER(SEARCH(","&amp;ROW(I$10:I$209)&amp;",",","&amp;SUBSTITUTE($R23," ","")&amp;",")),I$10:I$209)-SUMPRODUCT(--ISNUMBER(SEARCH(",-"&amp;ROW(I$10:I$209)&amp;",",","&amp;SUBSTITUTE($R23," ","")&amp;",")),I$10:I$209))))&lt;=1,TRUE),IF(OR(ISNUMBER(J23),J23="-"),ABS(N(J23)-(IF(ISNUMBER(SEARCH(":",SUBSTITUTE($R23," ",""))),SUM(INDIRECT("J"&amp;LEFT(SUBSTITUTE($R23," ",""),SEARCH(":",SUBSTITUTE($R23," ",""))-1)&amp;":J"&amp;MID(SUBSTITUTE($R23," ",""),SEARCH(":",SUBSTITUTE($R23," ",""))+1,10))),SUMPRODUCT(--ISNUMBER(SEARCH(","&amp;ROW(J$10:J$209)&amp;",",","&amp;SUBSTITUTE($R23," ","")&amp;",")),J$10:J$209)-SUMPRODUCT(--ISNUMBER(SEARCH(",-"&amp;ROW(J$10:J$209)&amp;",",","&amp;SUBSTITUTE($R23," ","")&amp;",")),J$10:J$209))))&lt;=1,TRUE),IF(OR(ISNUMBER(K23),K23="-"),ABS(N(K23)-(IF(ISNUMBER(SEARCH(":",SUBSTITUTE($R23," ",""))),SUM(INDIRECT("K"&amp;LEFT(SUBSTITUTE($R23," ",""),SEARCH(":",SUBSTITUTE($R23," ",""))-1)&amp;":K"&amp;MID(SUBSTITUTE($R23," ",""),SEARCH(":",SUBSTITUTE($R23," ",""))+1,10))),SUMPRODUCT(--ISNUMBER(SEARCH(","&amp;ROW(K$10:K$209)&amp;",",","&amp;SUBSTITUTE($R23," ","")&amp;",")),K$10:K$209)-SUMPRODUCT(--ISNUMBER(SEARCH(",-"&amp;ROW(K$10:K$209)&amp;",",","&amp;SUBSTITUTE($R23," ","")&amp;",")),K$10:K$209))))&lt;=1,TRUE),IF(OR(ISNUMBER(L23),L23="-"),ABS(N(L23)-(IF(ISNUMBER(SEARCH(":",SUBSTITUTE($R23," ",""))),SUM(INDIRECT("L"&amp;LEFT(SUBSTITUTE($R23," ",""),SEARCH(":",SUBSTITUTE($R23," ",""))-1)&amp;":L"&amp;MID(SUBSTITUTE($R23," ",""),SEARCH(":",SUBSTITUTE($R23," ",""))+1,10))),SUMPRODUCT(--ISNUMBER(SEARCH(","&amp;ROW(L$10:L$209)&amp;",",","&amp;SUBSTITUTE($R23," ","")&amp;",")),L$10:L$209)-SUMPRODUCT(--ISNUMBER(SEARCH(",-"&amp;ROW(L$10:L$209)&amp;",",","&amp;SUBSTITUTE($R23," ","")&amp;",")),L$10:L$209))))&lt;=1,TRUE)),"✓","✗"))</f>
        <v/>
      </c>
    </row>
    <row r="24">
      <c r="A24" t="inlineStr">
        <is>
          <t>item</t>
        </is>
      </c>
      <c r="B24" t="inlineStr">
        <is>
          <t>استبعاد شركة تابعة</t>
        </is>
      </c>
      <c r="C24" t="inlineStr"/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-25129281</v>
      </c>
      <c r="L24" t="n">
        <v>-25129281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","")&amp;",")),E$10:E$209))))&lt;=1,TRUE),IF(OR(ISNUMBER(F24),F24="-"),ABS(N(F24)-(IF(ISNUMBER(SEARCH(":",SUBSTITUTE($R24," ",""))),SUM(INDIRECT("F"&amp;LEFT(SUBSTITUTE($R24," ",""),SEARCH(":",SUBSTITUTE($R24," ",""))-1)&amp;":F"&amp;MID(SUBSTITUTE($R24," ",""),SEARCH(":",SUBSTITUTE($R24," ",""))+1,10))),SUMPRODUCT(--ISNUMBER(SEARCH(","&amp;ROW(F$10:F$209)&amp;",",","&amp;SUBSTITUTE($R24," ","")&amp;",")),F$10:F$209)-SUMPRODUCT(--ISNUMBER(SEARCH(",-"&amp;ROW(F$10:F$209)&amp;",",","&amp;SUBSTITUTE($R24," ","")&amp;",")),F$10:F$209))))&lt;=1,TRUE),IF(OR(ISNUMBER(G24),G24="-"),ABS(N(G24)-(IF(ISNUMBER(SEARCH(":",SUBSTITUTE($R24," ",""))),SUM(INDIRECT("G"&amp;LEFT(SUBSTITUTE($R24," ",""),SEARCH(":",SUBSTITUTE($R24," ",""))-1)&amp;":G"&amp;MID(SUBSTITUTE($R24," ",""),SEARCH(":",SUBSTITUTE($R24," ",""))+1,10))),SUMPRODUCT(--ISNUMBER(SEARCH(","&amp;ROW(G$10:G$209)&amp;",",","&amp;SUBSTITUTE($R24," ","")&amp;",")),G$10:G$209)-SUMPRODUCT(--ISNUMBER(SEARCH(",-"&amp;ROW(G$10:G$209)&amp;",",","&amp;SUBSTITUTE($R24," ","")&amp;",")),G$10:G$209))))&lt;=1,TRUE),IF(OR(ISNUMBER(H24),H24="-"),ABS(N(H24)-(IF(ISNUMBER(SEARCH(":",SUBSTITUTE($R24," ",""))),SUM(INDIRECT("H"&amp;LEFT(SUBSTITUTE($R24," ",""),SEARCH(":",SUBSTITUTE($R24," ",""))-1)&amp;":H"&amp;MID(SUBSTITUTE($R24," ",""),SEARCH(":",SUBSTITUTE($R24," ",""))+1,10))),SUMPRODUCT(--ISNUMBER(SEARCH(","&amp;ROW(H$10:H$209)&amp;",",","&amp;SUBSTITUTE($R24," ","")&amp;",")),H$10:H$209)-SUMPRODUCT(--ISNUMBER(SEARCH(",-"&amp;ROW(H$10:H$209)&amp;",",","&amp;SUBSTITUTE($R24," ","")&amp;",")),H$10:H$209))))&lt;=1,TRUE),IF(OR(ISNUMBER(I24),I24="-"),ABS(N(I24)-(IF(ISNUMBER(SEARCH(":",SUBSTITUTE($R24," ",""))),SUM(INDIRECT("I"&amp;LEFT(SUBSTITUTE($R24," ",""),SEARCH(":",SUBSTITUTE($R24," ",""))-1)&amp;":I"&amp;MID(SUBSTITUTE($R24," ",""),SEARCH(":",SUBSTITUTE($R24," ",""))+1,10))),SUMPRODUCT(--ISNUMBER(SEARCH(","&amp;ROW(I$10:I$209)&amp;",",","&amp;SUBSTITUTE($R24," ","")&amp;",")),I$10:I$209)-SUMPRODUCT(--ISNUMBER(SEARCH(",-"&amp;ROW(I$10:I$209)&amp;",",","&amp;SUBSTITUTE($R24," ","")&amp;",")),I$10:I$209))))&lt;=1,TRUE),IF(OR(ISNUMBER(J24),J24="-"),ABS(N(J24)-(IF(ISNUMBER(SEARCH(":",SUBSTITUTE($R24," ",""))),SUM(INDIRECT("J"&amp;LEFT(SUBSTITUTE($R24," ",""),SEARCH(":",SUBSTITUTE($R24," ",""))-1)&amp;":J"&amp;MID(SUBSTITUTE($R24," ",""),SEARCH(":",SUBSTITUTE($R24," ",""))+1,10))),SUMPRODUCT(--ISNUMBER(SEARCH(","&amp;ROW(J$10:J$209)&amp;",",","&amp;SUBSTITUTE($R24," ","")&amp;",")),J$10:J$209)-SUMPRODUCT(--ISNUMBER(SEARCH(",-"&amp;ROW(J$10:J$209)&amp;",",","&amp;SUBSTITUTE($R24," ","")&amp;",")),J$10:J$209))))&lt;=1,TRUE),IF(OR(ISNUMBER(K24),K24="-"),ABS(N(K24)-(IF(ISNUMBER(SEARCH(":",SUBSTITUTE($R24," ",""))),SUM(INDIRECT("K"&amp;LEFT(SUBSTITUTE($R24," ",""),SEARCH(":",SUBSTITUTE($R24," ",""))-1)&amp;":K"&amp;MID(SUBSTITUTE($R24," ",""),SEARCH(":",SUBSTITUTE($R24," ",""))+1,10))),SUMPRODUCT(--ISNUMBER(SEARCH(","&amp;ROW(K$10:K$209)&amp;",",","&amp;SUBSTITUTE($R24," ","")&amp;",")),K$10:K$209)-SUMPRODUCT(--ISNUMBER(SEARCH(",-"&amp;ROW(K$10:K$209)&amp;",",","&amp;SUBSTITUTE($R24," ","")&amp;",")),K$10:K$209))))&lt;=1,TRUE),IF(OR(ISNUMBER(L24),L24="-"),ABS(N(L24)-(IF(ISNUMBER(SEARCH(":",SUBSTITUTE($R24," ",""))),SUM(INDIRECT("L"&amp;LEFT(SUBSTITUTE($R24," ",""),SEARCH(":",SUBSTITUTE($R24," ",""))-1)&amp;":L"&amp;MID(SUBSTITUTE($R24," ",""),SEARCH(":",SUBSTITUTE($R24," ",""))+1,10))),SUMPRODUCT(--ISNUMBER(SEARCH(","&amp;ROW(L$10:L$209)&amp;",",","&amp;SUBSTITUTE($R24," ","")&amp;",")),L$10:L$209)-SUMPRODUCT(--ISNUMBER(SEARCH(",-"&amp;ROW(L$10:L$209)&amp;",",","&amp;SUBSTITUTE($R24," ","")&amp;",")),L$10:L$209))))&lt;=1,TRUE)),"✓","✗"))</f>
        <v/>
      </c>
    </row>
    <row r="25">
      <c r="A25" t="inlineStr">
        <is>
          <t>item</t>
        </is>
      </c>
      <c r="B25" t="inlineStr">
        <is>
          <t>شطب مخصصات محددة لمنافع الموظفين</t>
        </is>
      </c>
      <c r="C25" t="inlineStr"/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n">
        <v>-61810</v>
      </c>
      <c r="I25" t="inlineStr">
        <is>
          <t>-</t>
        </is>
      </c>
      <c r="J25" t="n">
        <v>-61810</v>
      </c>
      <c r="K25" t="inlineStr">
        <is>
          <t>-</t>
        </is>
      </c>
      <c r="L25" t="n">
        <v>-61810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","")&amp;",")),E$10:E$209))))&lt;=1,TRUE),IF(OR(ISNUMBER(F25),F25="-"),ABS(N(F25)-(IF(ISNUMBER(SEARCH(":",SUBSTITUTE($R25," ",""))),SUM(INDIRECT("F"&amp;LEFT(SUBSTITUTE($R25," ",""),SEARCH(":",SUBSTITUTE($R25," ",""))-1)&amp;":F"&amp;MID(SUBSTITUTE($R25," ",""),SEARCH(":",SUBSTITUTE($R25," ",""))+1,10))),SUMPRODUCT(--ISNUMBER(SEARCH(","&amp;ROW(F$10:F$209)&amp;",",","&amp;SUBSTITUTE($R25," ","")&amp;",")),F$10:F$209)-SUMPRODUCT(--ISNUMBER(SEARCH(",-"&amp;ROW(F$10:F$209)&amp;",",","&amp;SUBSTITUTE($R25," ","")&amp;",")),F$10:F$209))))&lt;=1,TRUE),IF(OR(ISNUMBER(G25),G25="-"),ABS(N(G25)-(IF(ISNUMBER(SEARCH(":",SUBSTITUTE($R25," ",""))),SUM(INDIRECT("G"&amp;LEFT(SUBSTITUTE($R25," ",""),SEARCH(":",SUBSTITUTE($R25," ",""))-1)&amp;":G"&amp;MID(SUBSTITUTE($R25," ",""),SEARCH(":",SUBSTITUTE($R25," ",""))+1,10))),SUMPRODUCT(--ISNUMBER(SEARCH(","&amp;ROW(G$10:G$209)&amp;",",","&amp;SUBSTITUTE($R25," ","")&amp;",")),G$10:G$209)-SUMPRODUCT(--ISNUMBER(SEARCH(",-"&amp;ROW(G$10:G$209)&amp;",",","&amp;SUBSTITUTE($R25," ","")&amp;",")),G$10:G$209))))&lt;=1,TRUE),IF(OR(ISNUMBER(H25),H25="-"),ABS(N(H25)-(IF(ISNUMBER(SEARCH(":",SUBSTITUTE($R25," ",""))),SUM(INDIRECT("H"&amp;LEFT(SUBSTITUTE($R25," ",""),SEARCH(":",SUBSTITUTE($R25," ",""))-1)&amp;":H"&amp;MID(SUBSTITUTE($R25," ",""),SEARCH(":",SUBSTITUTE($R25," ",""))+1,10))),SUMPRODUCT(--ISNUMBER(SEARCH(","&amp;ROW(H$10:H$209)&amp;",",","&amp;SUBSTITUTE($R25," ","")&amp;",")),H$10:H$209)-SUMPRODUCT(--ISNUMBER(SEARCH(",-"&amp;ROW(H$10:H$209)&amp;",",","&amp;SUBSTITUTE($R25," ","")&amp;",")),H$10:H$209))))&lt;=1,TRUE),IF(OR(ISNUMBER(I25),I25="-"),ABS(N(I25)-(IF(ISNUMBER(SEARCH(":",SUBSTITUTE($R25," ",""))),SUM(INDIRECT("I"&amp;LEFT(SUBSTITUTE($R25," ",""),SEARCH(":",SUBSTITUTE($R25," ",""))-1)&amp;":I"&amp;MID(SUBSTITUTE($R25," ",""),SEARCH(":",SUBSTITUTE($R25," ",""))+1,10))),SUMPRODUCT(--ISNUMBER(SEARCH(","&amp;ROW(I$10:I$209)&amp;",",","&amp;SUBSTITUTE($R25," ","")&amp;",")),I$10:I$209)-SUMPRODUCT(--ISNUMBER(SEARCH(",-"&amp;ROW(I$10:I$209)&amp;",",","&amp;SUBSTITUTE($R25," ","")&amp;",")),I$10:I$209))))&lt;=1,TRUE),IF(OR(ISNUMBER(J25),J25="-"),ABS(N(J25)-(IF(ISNUMBER(SEARCH(":",SUBSTITUTE($R25," ",""))),SUM(INDIRECT("J"&amp;LEFT(SUBSTITUTE($R25," ",""),SEARCH(":",SUBSTITUTE($R25," ",""))-1)&amp;":J"&amp;MID(SUBSTITUTE($R25," ",""),SEARCH(":",SUBSTITUTE($R25," ",""))+1,10))),SUMPRODUCT(--ISNUMBER(SEARCH(","&amp;ROW(J$10:J$209)&amp;",",","&amp;SUBSTITUTE($R25," ","")&amp;",")),J$10:J$209)-SUMPRODUCT(--ISNUMBER(SEARCH(",-"&amp;ROW(J$10:J$209)&amp;",",","&amp;SUBSTITUTE($R25," ","")&amp;",")),J$10:J$209))))&lt;=1,TRUE),IF(OR(ISNUMBER(K25),K25="-"),ABS(N(K25)-(IF(ISNUMBER(SEARCH(":",SUBSTITUTE($R25," ",""))),SUM(INDIRECT("K"&amp;LEFT(SUBSTITUTE($R25," ",""),SEARCH(":",SUBSTITUTE($R25," ",""))-1)&amp;":K"&amp;MID(SUBSTITUTE($R25," ",""),SEARCH(":",SUBSTITUTE($R25," ",""))+1,10))),SUMPRODUCT(--ISNUMBER(SEARCH(","&amp;ROW(K$10:K$209)&amp;",",","&amp;SUBSTITUTE($R25," ","")&amp;",")),K$10:K$209)-SUMPRODUCT(--ISNUMBER(SEARCH(",-"&amp;ROW(K$10:K$209)&amp;",",","&amp;SUBSTITUTE($R25," ","")&amp;",")),K$10:K$209))))&lt;=1,TRUE),IF(OR(ISNUMBER(L25),L25="-"),ABS(N(L25)-(IF(ISNUMBER(SEARCH(":",SUBSTITUTE($R25," ",""))),SUM(INDIRECT("L"&amp;LEFT(SUBSTITUTE($R25," ",""),SEARCH(":",SUBSTITUTE($R25," ",""))-1)&amp;":L"&amp;MID(SUBSTITUTE($R25," ",""),SEARCH(":",SUBSTITUTE($R25," ",""))+1,10))),SUMPRODUCT(--ISNUMBER(SEARCH(","&amp;ROW(L$10:L$209)&amp;",",","&amp;SUBSTITUTE($R25," ","")&amp;",")),L$10:L$209)-SUMPRODUCT(--ISNUMBER(SEARCH(",-"&amp;ROW(L$10:L$209)&amp;",",","&amp;SUBSTITUTE($R25," ","")&amp;",")),L$10:L$209))))&lt;=1,TRUE)),"✓","✗"))</f>
        <v/>
      </c>
    </row>
    <row r="26">
      <c r="A26" t="inlineStr">
        <is>
          <t>total</t>
        </is>
      </c>
      <c r="B26" t="inlineStr">
        <is>
          <t>الرصيد كما في 31 ديسمبر 2023م - معدل (إيضاح 40)</t>
        </is>
      </c>
      <c r="C26" t="inlineStr"/>
      <c r="D26" t="n">
        <v>2604574830</v>
      </c>
      <c r="E26" t="n">
        <v>1720000000</v>
      </c>
      <c r="F26" t="n">
        <v>1000000000</v>
      </c>
      <c r="G26" t="n">
        <v>208791276</v>
      </c>
      <c r="H26" t="n">
        <v>125853393</v>
      </c>
      <c r="I26" t="n">
        <v>899335837</v>
      </c>
      <c r="J26" t="n">
        <v>6558555336</v>
      </c>
      <c r="K26" t="n">
        <v>108360254</v>
      </c>
      <c r="L26" t="n">
        <v>6666915590</v>
      </c>
      <c r="R26" t="inlineStr">
        <is>
          <t>18,21,22,23,24,25</t>
        </is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","")&amp;",")),E$10:E$209))))&lt;=1,TRUE),IF(OR(ISNUMBER(F26),F26="-"),ABS(N(F26)-(IF(ISNUMBER(SEARCH(":",SUBSTITUTE($R26," ",""))),SUM(INDIRECT("F"&amp;LEFT(SUBSTITUTE($R26," ",""),SEARCH(":",SUBSTITUTE($R26," ",""))-1)&amp;":F"&amp;MID(SUBSTITUTE($R26," ",""),SEARCH(":",SUBSTITUTE($R26," ",""))+1,10))),SUMPRODUCT(--ISNUMBER(SEARCH(","&amp;ROW(F$10:F$209)&amp;",",","&amp;SUBSTITUTE($R26," ","")&amp;",")),F$10:F$209)-SUMPRODUCT(--ISNUMBER(SEARCH(",-"&amp;ROW(F$10:F$209)&amp;",",","&amp;SUBSTITUTE($R26," ","")&amp;",")),F$10:F$209))))&lt;=1,TRUE),IF(OR(ISNUMBER(G26),G26="-"),ABS(N(G26)-(IF(ISNUMBER(SEARCH(":",SUBSTITUTE($R26," ",""))),SUM(INDIRECT("G"&amp;LEFT(SUBSTITUTE($R26," ",""),SEARCH(":",SUBSTITUTE($R26," ",""))-1)&amp;":G"&amp;MID(SUBSTITUTE($R26," ",""),SEARCH(":",SUBSTITUTE($R26," ",""))+1,10))),SUMPRODUCT(--ISNUMBER(SEARCH(","&amp;ROW(G$10:G$209)&amp;",",","&amp;SUBSTITUTE($R26," ","")&amp;",")),G$10:G$209)-SUMPRODUCT(--ISNUMBER(SEARCH(",-"&amp;ROW(G$10:G$209)&amp;",",","&amp;SUBSTITUTE($R26," ","")&amp;",")),G$10:G$209))))&lt;=1,TRUE),IF(OR(ISNUMBER(H26),H26="-"),ABS(N(H26)-(IF(ISNUMBER(SEARCH(":",SUBSTITUTE($R26," ",""))),SUM(INDIRECT("H"&amp;LEFT(SUBSTITUTE($R26," ",""),SEARCH(":",SUBSTITUTE($R26," ",""))-1)&amp;":H"&amp;MID(SUBSTITUTE($R26," ",""),SEARCH(":",SUBSTITUTE($R26," ",""))+1,10))),SUMPRODUCT(--ISNUMBER(SEARCH(","&amp;ROW(H$10:H$209)&amp;",",","&amp;SUBSTITUTE($R26," ","")&amp;",")),H$10:H$209)-SUMPRODUCT(--ISNUMBER(SEARCH(",-"&amp;ROW(H$10:H$209)&amp;",",","&amp;SUBSTITUTE($R26," ","")&amp;",")),H$10:H$209))))&lt;=1,TRUE),IF(OR(ISNUMBER(I26),I26="-"),ABS(N(I26)-(IF(ISNUMBER(SEARCH(":",SUBSTITUTE($R26," ",""))),SUM(INDIRECT("I"&amp;LEFT(SUBSTITUTE($R26," ",""),SEARCH(":",SUBSTITUTE($R26," ",""))-1)&amp;":I"&amp;MID(SUBSTITUTE($R26," ",""),SEARCH(":",SUBSTITUTE($R26," ",""))+1,10))),SUMPRODUCT(--ISNUMBER(SEARCH(","&amp;ROW(I$10:I$209)&amp;",",","&amp;SUBSTITUTE($R26," ","")&amp;",")),I$10:I$209)-SUMPRODUCT(--ISNUMBER(SEARCH(",-"&amp;ROW(I$10:I$209)&amp;",",","&amp;SUBSTITUTE($R26," ","")&amp;",")),I$10:I$209))))&lt;=1,TRUE),IF(OR(ISNUMBER(J26),J26="-"),ABS(N(J26)-(IF(ISNUMBER(SEARCH(":",SUBSTITUTE($R26," ",""))),SUM(INDIRECT("J"&amp;LEFT(SUBSTITUTE($R26," ",""),SEARCH(":",SUBSTITUTE($R26," ",""))-1)&amp;":J"&amp;MID(SUBSTITUTE($R26," ",""),SEARCH(":",SUBSTITUTE($R26," ",""))+1,10))),SUMPRODUCT(--ISNUMBER(SEARCH(","&amp;ROW(J$10:J$209)&amp;",",","&amp;SUBSTITUTE($R26," ","")&amp;",")),J$10:J$209)-SUMPRODUCT(--ISNUMBER(SEARCH(",-"&amp;ROW(J$10:J$209)&amp;",",","&amp;SUBSTITUTE($R26," ","")&amp;",")),J$10:J$209))))&lt;=1,TRUE),IF(OR(ISNUMBER(K26),K26="-"),ABS(N(K26)-(IF(ISNUMBER(SEARCH(":",SUBSTITUTE($R26," ",""))),SUM(INDIRECT("K"&amp;LEFT(SUBSTITUTE($R26," ",""),SEARCH(":",SUBSTITUTE($R26," ",""))-1)&amp;":K"&amp;MID(SUBSTITUTE($R26," ",""),SEARCH(":",SUBSTITUTE($R26," ",""))+1,10))),SUMPRODUCT(--ISNUMBER(SEARCH(","&amp;ROW(K$10:K$209)&amp;",",","&amp;SUBSTITUTE($R26," ","")&amp;",")),K$10:K$209)-SUMPRODUCT(--ISNUMBER(SEARCH(",-"&amp;ROW(K$10:K$209)&amp;",",","&amp;SUBSTITUTE($R26," ","")&amp;",")),K$10:K$209))))&lt;=1,TRUE),IF(OR(ISNUMBER(L26),L26="-"),ABS(N(L26)-(IF(ISNUMBER(SEARCH(":",SUBSTITUTE($R26," ",""))),SUM(INDIRECT("L"&amp;LEFT(SUBSTITUTE($R26," ",""),SEARCH(":",SUBSTITUTE($R26," ",""))-1)&amp;":L"&amp;MID(SUBSTITUTE($R26," ",""),SEARCH(":",SUBSTITUTE($R26," ",""))+1,10))),SUMPRODUCT(--ISNUMBER(SEARCH(","&amp;ROW(L$10:L$209)&amp;",",","&amp;SUBSTITUTE($R26," ","")&amp;",")),L$10:L$209)-SUMPRODUCT(--ISNUMBER(SEARCH(",-"&amp;ROW(L$10:L$209)&amp;",",","&amp;SUBSTITUTE($R26," ","")&amp;",")),L$10:L$209))))&lt;=1,TRUE)),"✓","✗"))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","")&amp;",")),E$10:E$209))))&lt;=1,TRUE),IF(OR(ISNUMBER(F27),F27="-"),ABS(N(F27)-(IF(ISNUMBER(SEARCH(":",SUBSTITUTE($R27," ",""))),SUM(INDIRECT("F"&amp;LEFT(SUBSTITUTE($R27," ",""),SEARCH(":",SUBSTITUTE($R27," ",""))-1)&amp;":F"&amp;MID(SUBSTITUTE($R27," ",""),SEARCH(":",SUBSTITUTE($R27," ",""))+1,10))),SUMPRODUCT(--ISNUMBER(SEARCH(","&amp;ROW(F$10:F$209)&amp;",",","&amp;SUBSTITUTE($R27," ","")&amp;",")),F$10:F$209)-SUMPRODUCT(--ISNUMBER(SEARCH(",-"&amp;ROW(F$10:F$209)&amp;",",","&amp;SUBSTITUTE($R27," ","")&amp;",")),F$10:F$209))))&lt;=1,TRUE),IF(OR(ISNUMBER(G27),G27="-"),ABS(N(G27)-(IF(ISNUMBER(SEARCH(":",SUBSTITUTE($R27," ",""))),SUM(INDIRECT("G"&amp;LEFT(SUBSTITUTE($R27," ",""),SEARCH(":",SUBSTITUTE($R27," ",""))-1)&amp;":G"&amp;MID(SUBSTITUTE($R27," ",""),SEARCH(":",SUBSTITUTE($R27," ",""))+1,10))),SUMPRODUCT(--ISNUMBER(SEARCH(","&amp;ROW(G$10:G$209)&amp;",",","&amp;SUBSTITUTE($R27," ","")&amp;",")),G$10:G$209)-SUMPRODUCT(--ISNUMBER(SEARCH(",-"&amp;ROW(G$10:G$209)&amp;",",","&amp;SUBSTITUTE($R27," ","")&amp;",")),G$10:G$209))))&lt;=1,TRUE),IF(OR(ISNUMBER(H27),H27="-"),ABS(N(H27)-(IF(ISNUMBER(SEARCH(":",SUBSTITUTE($R27," ",""))),SUM(INDIRECT("H"&amp;LEFT(SUBSTITUTE($R27," ",""),SEARCH(":",SUBSTITUTE($R27," ",""))-1)&amp;":H"&amp;MID(SUBSTITUTE($R27," ",""),SEARCH(":",SUBSTITUTE($R27," ",""))+1,10))),SUMPRODUCT(--ISNUMBER(SEARCH(","&amp;ROW(H$10:H$209)&amp;",",","&amp;SUBSTITUTE($R27," ","")&amp;",")),H$10:H$209)-SUMPRODUCT(--ISNUMBER(SEARCH(",-"&amp;ROW(H$10:H$209)&amp;",",","&amp;SUBSTITUTE($R27," ","")&amp;",")),H$10:H$209))))&lt;=1,TRUE),IF(OR(ISNUMBER(I27),I27="-"),ABS(N(I27)-(IF(ISNUMBER(SEARCH(":",SUBSTITUTE($R27," ",""))),SUM(INDIRECT("I"&amp;LEFT(SUBSTITUTE($R27," ",""),SEARCH(":",SUBSTITUTE($R27," ",""))-1)&amp;":I"&amp;MID(SUBSTITUTE($R27," ",""),SEARCH(":",SUBSTITUTE($R27," ",""))+1,10))),SUMPRODUCT(--ISNUMBER(SEARCH(","&amp;ROW(I$10:I$209)&amp;",",","&amp;SUBSTITUTE($R27," ","")&amp;",")),I$10:I$209)-SUMPRODUCT(--ISNUMBER(SEARCH(",-"&amp;ROW(I$10:I$209)&amp;",",","&amp;SUBSTITUTE($R27," ","")&amp;",")),I$10:I$209))))&lt;=1,TRUE),IF(OR(ISNUMBER(J27),J27="-"),ABS(N(J27)-(IF(ISNUMBER(SEARCH(":",SUBSTITUTE($R27," ",""))),SUM(INDIRECT("J"&amp;LEFT(SUBSTITUTE($R27," ",""),SEARCH(":",SUBSTITUTE($R27," ",""))-1)&amp;":J"&amp;MID(SUBSTITUTE($R27," ",""),SEARCH(":",SUBSTITUTE($R27," ",""))+1,10))),SUMPRODUCT(--ISNUMBER(SEARCH(","&amp;ROW(J$10:J$209)&amp;",",","&amp;SUBSTITUTE($R27," ","")&amp;",")),J$10:J$209)-SUMPRODUCT(--ISNUMBER(SEARCH(",-"&amp;ROW(J$10:J$209)&amp;",",","&amp;SUBSTITUTE($R27," ","")&amp;",")),J$10:J$209))))&lt;=1,TRUE),IF(OR(ISNUMBER(K27),K27="-"),ABS(N(K27)-(IF(ISNUMBER(SEARCH(":",SUBSTITUTE($R27," ",""))),SUM(INDIRECT("K"&amp;LEFT(SUBSTITUTE($R27," ",""),SEARCH(":",SUBSTITUTE($R27," ",""))-1)&amp;":K"&amp;MID(SUBSTITUTE($R27," ",""),SEARCH(":",SUBSTITUTE($R27," ",""))+1,10))),SUMPRODUCT(--ISNUMBER(SEARCH(","&amp;ROW(K$10:K$209)&amp;",",","&amp;SUBSTITUTE($R27," ","")&amp;",")),K$10:K$209)-SUMPRODUCT(--ISNUMBER(SEARCH(",-"&amp;ROW(K$10:K$209)&amp;",",","&amp;SUBSTITUTE($R27," ","")&amp;",")),K$10:K$209))))&lt;=1,TRUE),IF(OR(ISNUMBER(L27),L27="-"),ABS(N(L27)-(IF(ISNUMBER(SEARCH(":",SUBSTITUTE($R27," ",""))),SUM(INDIRECT("L"&amp;LEFT(SUBSTITUTE($R27," ",""),SEARCH(":",SUBSTITUTE($R27," ",""))-1)&amp;":L"&amp;MID(SUBSTITUTE($R27," ",""),SEARCH(":",SUBSTITUTE($R27," ",""))+1,10))),SUMPRODUCT(--ISNUMBER(SEARCH(","&amp;ROW(L$10:L$209)&amp;",",","&amp;SUBSTITUTE($R27," ","")&amp;",")),L$10:L$209)-SUMPRODUCT(--ISNUMBER(SEARCH(",-"&amp;ROW(L$10:L$209)&amp;",",","&amp;SUBSTITUTE($R27," ","")&amp;",")),L$10:L$209))))&lt;=1,TRUE)),"✓","✗"))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","")&amp;",")),E$10:E$209))))&lt;=1,TRUE),IF(OR(ISNUMBER(F28),F28="-"),ABS(N(F28)-(IF(ISNUMBER(SEARCH(":",SUBSTITUTE($R28," ",""))),SUM(INDIRECT("F"&amp;LEFT(SUBSTITUTE($R28," ",""),SEARCH(":",SUBSTITUTE($R28," ",""))-1)&amp;":F"&amp;MID(SUBSTITUTE($R28," ",""),SEARCH(":",SUBSTITUTE($R28," ",""))+1,10))),SUMPRODUCT(--ISNUMBER(SEARCH(","&amp;ROW(F$10:F$209)&amp;",",","&amp;SUBSTITUTE($R28," ","")&amp;",")),F$10:F$209)-SUMPRODUCT(--ISNUMBER(SEARCH(",-"&amp;ROW(F$10:F$209)&amp;",",","&amp;SUBSTITUTE($R28," ","")&amp;",")),F$10:F$209))))&lt;=1,TRUE),IF(OR(ISNUMBER(G28),G28="-"),ABS(N(G28)-(IF(ISNUMBER(SEARCH(":",SUBSTITUTE($R28," ",""))),SUM(INDIRECT("G"&amp;LEFT(SUBSTITUTE($R28," ",""),SEARCH(":",SUBSTITUTE($R28," ",""))-1)&amp;":G"&amp;MID(SUBSTITUTE($R28," ",""),SEARCH(":",SUBSTITUTE($R28," ",""))+1,10))),SUMPRODUCT(--ISNUMBER(SEARCH(","&amp;ROW(G$10:G$209)&amp;",",","&amp;SUBSTITUTE($R28," ","")&amp;",")),G$10:G$209)-SUMPRODUCT(--ISNUMBER(SEARCH(",-"&amp;ROW(G$10:G$209)&amp;",",","&amp;SUBSTITUTE($R28," ","")&amp;",")),G$10:G$209))))&lt;=1,TRUE),IF(OR(ISNUMBER(H28),H28="-"),ABS(N(H28)-(IF(ISNUMBER(SEARCH(":",SUBSTITUTE($R28," ",""))),SUM(INDIRECT("H"&amp;LEFT(SUBSTITUTE($R28," ",""),SEARCH(":",SUBSTITUTE($R28," ",""))-1)&amp;":H"&amp;MID(SUBSTITUTE($R28," ",""),SEARCH(":",SUBSTITUTE($R28," ",""))+1,10))),SUMPRODUCT(--ISNUMBER(SEARCH(","&amp;ROW(H$10:H$209)&amp;",",","&amp;SUBSTITUTE($R28," ","")&amp;",")),H$10:H$209)-SUMPRODUCT(--ISNUMBER(SEARCH(",-"&amp;ROW(H$10:H$209)&amp;",",","&amp;SUBSTITUTE($R28," ","")&amp;",")),H$10:H$209))))&lt;=1,TRUE),IF(OR(ISNUMBER(I28),I28="-"),ABS(N(I28)-(IF(ISNUMBER(SEARCH(":",SUBSTITUTE($R28," ",""))),SUM(INDIRECT("I"&amp;LEFT(SUBSTITUTE($R28," ",""),SEARCH(":",SUBSTITUTE($R28," ",""))-1)&amp;":I"&amp;MID(SUBSTITUTE($R28," ",""),SEARCH(":",SUBSTITUTE($R28," ",""))+1,10))),SUMPRODUCT(--ISNUMBER(SEARCH(","&amp;ROW(I$10:I$209)&amp;",",","&amp;SUBSTITUTE($R28," ","")&amp;",")),I$10:I$209)-SUMPRODUCT(--ISNUMBER(SEARCH(",-"&amp;ROW(I$10:I$209)&amp;",",","&amp;SUBSTITUTE($R28," ","")&amp;",")),I$10:I$209))))&lt;=1,TRUE),IF(OR(ISNUMBER(J28),J28="-"),ABS(N(J28)-(IF(ISNUMBER(SEARCH(":",SUBSTITUTE($R28," ",""))),SUM(INDIRECT("J"&amp;LEFT(SUBSTITUTE($R28," ",""),SEARCH(":",SUBSTITUTE($R28," ",""))-1)&amp;":J"&amp;MID(SUBSTITUTE($R28," ",""),SEARCH(":",SUBSTITUTE($R28," ",""))+1,10))),SUMPRODUCT(--ISNUMBER(SEARCH(","&amp;ROW(J$10:J$209)&amp;",",","&amp;SUBSTITUTE($R28," ","")&amp;",")),J$10:J$209)-SUMPRODUCT(--ISNUMBER(SEARCH(",-"&amp;ROW(J$10:J$209)&amp;",",","&amp;SUBSTITUTE($R28," ","")&amp;",")),J$10:J$209))))&lt;=1,TRUE),IF(OR(ISNUMBER(K28),K28="-"),ABS(N(K28)-(IF(ISNUMBER(SEARCH(":",SUBSTITUTE($R28," ",""))),SUM(INDIRECT("K"&amp;LEFT(SUBSTITUTE($R28," ",""),SEARCH(":",SUBSTITUTE($R28," ",""))-1)&amp;":K"&amp;MID(SUBSTITUTE($R28," ",""),SEARCH(":",SUBSTITUTE($R28," ",""))+1,10))),SUMPRODUCT(--ISNUMBER(SEARCH(","&amp;ROW(K$10:K$209)&amp;",",","&amp;SUBSTITUTE($R28," ","")&amp;",")),K$10:K$209)-SUMPRODUCT(--ISNUMBER(SEARCH(",-"&amp;ROW(K$10:K$209)&amp;",",","&amp;SUBSTITUTE($R28," ","")&amp;",")),K$10:K$209))))&lt;=1,TRUE),IF(OR(ISNUMBER(L28),L28="-"),ABS(N(L28)-(IF(ISNUMBER(SEARCH(":",SUBSTITUTE($R28," ",""))),SUM(INDIRECT("L"&amp;LEFT(SUBSTITUTE($R28," ",""),SEARCH(":",SUBSTITUTE($R28," ",""))-1)&amp;":L"&amp;MID(SUBSTITUTE($R28," ",""),SEARCH(":",SUBSTITUTE($R28," ",""))+1,10))),SUMPRODUCT(--ISNUMBER(SEARCH(","&amp;ROW(L$10:L$209)&amp;",",","&amp;SUBSTITUTE($R28," ","")&amp;",")),L$10:L$209)-SUMPRODUCT(--ISNUMBER(SEARCH(",-"&amp;ROW(L$10:L$209)&amp;",",","&amp;SUBSTITUTE($R28," ","")&amp;",")),L$10:L$209))))&lt;=1,TRUE)),"✓","✗"))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","")&amp;",")),E$10:E$209))))&lt;=1,TRUE),IF(OR(ISNUMBER(F29),F29="-"),ABS(N(F29)-(IF(ISNUMBER(SEARCH(":",SUBSTITUTE($R29," ",""))),SUM(INDIRECT("F"&amp;LEFT(SUBSTITUTE($R29," ",""),SEARCH(":",SUBSTITUTE($R29," ",""))-1)&amp;":F"&amp;MID(SUBSTITUTE($R29," ",""),SEARCH(":",SUBSTITUTE($R29," ",""))+1,10))),SUMPRODUCT(--ISNUMBER(SEARCH(","&amp;ROW(F$10:F$209)&amp;",",","&amp;SUBSTITUTE($R29," ","")&amp;",")),F$10:F$209)-SUMPRODUCT(--ISNUMBER(SEARCH(",-"&amp;ROW(F$10:F$209)&amp;",",","&amp;SUBSTITUTE($R29," ","")&amp;",")),F$10:F$209))))&lt;=1,TRUE),IF(OR(ISNUMBER(G29),G29="-"),ABS(N(G29)-(IF(ISNUMBER(SEARCH(":",SUBSTITUTE($R29," ",""))),SUM(INDIRECT("G"&amp;LEFT(SUBSTITUTE($R29," ",""),SEARCH(":",SUBSTITUTE($R29," ",""))-1)&amp;":G"&amp;MID(SUBSTITUTE($R29," ",""),SEARCH(":",SUBSTITUTE($R29," ",""))+1,10))),SUMPRODUCT(--ISNUMBER(SEARCH(","&amp;ROW(G$10:G$209)&amp;",",","&amp;SUBSTITUTE($R29," ","")&amp;",")),G$10:G$209)-SUMPRODUCT(--ISNUMBER(SEARCH(",-"&amp;ROW(G$10:G$209)&amp;",",","&amp;SUBSTITUTE($R29," ","")&amp;",")),G$10:G$209))))&lt;=1,TRUE),IF(OR(ISNUMBER(H29),H29="-"),ABS(N(H29)-(IF(ISNUMBER(SEARCH(":",SUBSTITUTE($R29," ",""))),SUM(INDIRECT("H"&amp;LEFT(SUBSTITUTE($R29," ",""),SEARCH(":",SUBSTITUTE($R29," ",""))-1)&amp;":H"&amp;MID(SUBSTITUTE($R29," ",""),SEARCH(":",SUBSTITUTE($R29," ",""))+1,10))),SUMPRODUCT(--ISNUMBER(SEARCH(","&amp;ROW(H$10:H$209)&amp;",",","&amp;SUBSTITUTE($R29," ","")&amp;",")),H$10:H$209)-SUMPRODUCT(--ISNUMBER(SEARCH(",-"&amp;ROW(H$10:H$209)&amp;",",","&amp;SUBSTITUTE($R29," ","")&amp;",")),H$10:H$209))))&lt;=1,TRUE),IF(OR(ISNUMBER(I29),I29="-"),ABS(N(I29)-(IF(ISNUMBER(SEARCH(":",SUBSTITUTE($R29," ",""))),SUM(INDIRECT("I"&amp;LEFT(SUBSTITUTE($R29," ",""),SEARCH(":",SUBSTITUTE($R29," ",""))-1)&amp;":I"&amp;MID(SUBSTITUTE($R29," ",""),SEARCH(":",SUBSTITUTE($R29," ",""))+1,10))),SUMPRODUCT(--ISNUMBER(SEARCH(","&amp;ROW(I$10:I$209)&amp;",",","&amp;SUBSTITUTE($R29," ","")&amp;",")),I$10:I$209)-SUMPRODUCT(--ISNUMBER(SEARCH(",-"&amp;ROW(I$10:I$209)&amp;",",","&amp;SUBSTITUTE($R29," ","")&amp;",")),I$10:I$209))))&lt;=1,TRUE),IF(OR(ISNUMBER(J29),J29="-"),ABS(N(J29)-(IF(ISNUMBER(SEARCH(":",SUBSTITUTE($R29," ",""))),SUM(INDIRECT("J"&amp;LEFT(SUBSTITUTE($R29," ",""),SEARCH(":",SUBSTITUTE($R29," ",""))-1)&amp;":J"&amp;MID(SUBSTITUTE($R29," ",""),SEARCH(":",SUBSTITUTE($R29," ",""))+1,10))),SUMPRODUCT(--ISNUMBER(SEARCH(","&amp;ROW(J$10:J$209)&amp;",",","&amp;SUBSTITUTE($R29," ","")&amp;",")),J$10:J$209)-SUMPRODUCT(--ISNUMBER(SEARCH(",-"&amp;ROW(J$10:J$209)&amp;",",","&amp;SUBSTITUTE($R29," ","")&amp;",")),J$10:J$209))))&lt;=1,TRUE),IF(OR(ISNUMBER(K29),K29="-"),ABS(N(K29)-(IF(ISNUMBER(SEARCH(":",SUBSTITUTE($R29," ",""))),SUM(INDIRECT("K"&amp;LEFT(SUBSTITUTE($R29," ",""),SEARCH(":",SUBSTITUTE($R29," ",""))-1)&amp;":K"&amp;MID(SUBSTITUTE($R29," ",""),SEARCH(":",SUBSTITUTE($R29," ",""))+1,10))),SUMPRODUCT(--ISNUMBER(SEARCH(","&amp;ROW(K$10:K$209)&amp;",",","&amp;SUBSTITUTE($R29," ","")&amp;",")),K$10:K$209)-SUMPRODUCT(--ISNUMBER(SEARCH(",-"&amp;ROW(K$10:K$209)&amp;",",","&amp;SUBSTITUTE($R29," ","")&amp;",")),K$10:K$209))))&lt;=1,TRUE),IF(OR(ISNUMBER(L29),L29="-"),ABS(N(L29)-(IF(ISNUMBER(SEARCH(":",SUBSTITUTE($R29," ",""))),SUM(INDIRECT("L"&amp;LEFT(SUBSTITUTE($R29," ",""),SEARCH(":",SUBSTITUTE($R29," ",""))-1)&amp;":L"&amp;MID(SUBSTITUTE($R29," ",""),SEARCH(":",SUBSTITUTE($R29," ",""))+1,10))),SUMPRODUCT(--ISNUMBER(SEARCH(","&amp;ROW(L$10:L$209)&amp;",",","&amp;SUBSTITUTE($R29," ","")&amp;",")),L$10:L$209)-SUMPRODUCT(--ISNUMBER(SEARCH(",-"&amp;ROW(L$10:L$209)&amp;",",","&amp;SUBSTITUTE($R29," ","")&amp;",")),L$10:L$209))))&lt;=1,TRUE)),"✓","✗"))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","")&amp;",")),E$10:E$209))))&lt;=1,TRUE),IF(OR(ISNUMBER(F30),F30="-"),ABS(N(F30)-(IF(ISNUMBER(SEARCH(":",SUBSTITUTE($R30," ",""))),SUM(INDIRECT("F"&amp;LEFT(SUBSTITUTE($R30," ",""),SEARCH(":",SUBSTITUTE($R30," ",""))-1)&amp;":F"&amp;MID(SUBSTITUTE($R30," ",""),SEARCH(":",SUBSTITUTE($R30," ",""))+1,10))),SUMPRODUCT(--ISNUMBER(SEARCH(","&amp;ROW(F$10:F$209)&amp;",",","&amp;SUBSTITUTE($R30," ","")&amp;",")),F$10:F$209)-SUMPRODUCT(--ISNUMBER(SEARCH(",-"&amp;ROW(F$10:F$209)&amp;",",","&amp;SUBSTITUTE($R30," ","")&amp;",")),F$10:F$209))))&lt;=1,TRUE),IF(OR(ISNUMBER(G30),G30="-"),ABS(N(G30)-(IF(ISNUMBER(SEARCH(":",SUBSTITUTE($R30," ",""))),SUM(INDIRECT("G"&amp;LEFT(SUBSTITUTE($R30," ",""),SEARCH(":",SUBSTITUTE($R30," ",""))-1)&amp;":G"&amp;MID(SUBSTITUTE($R30," ",""),SEARCH(":",SUBSTITUTE($R30," ",""))+1,10))),SUMPRODUCT(--ISNUMBER(SEARCH(","&amp;ROW(G$10:G$209)&amp;",",","&amp;SUBSTITUTE($R30," ","")&amp;",")),G$10:G$209)-SUMPRODUCT(--ISNUMBER(SEARCH(",-"&amp;ROW(G$10:G$209)&amp;",",","&amp;SUBSTITUTE($R30," ","")&amp;",")),G$10:G$209))))&lt;=1,TRUE),IF(OR(ISNUMBER(H30),H30="-"),ABS(N(H30)-(IF(ISNUMBER(SEARCH(":",SUBSTITUTE($R30," ",""))),SUM(INDIRECT("H"&amp;LEFT(SUBSTITUTE($R30," ",""),SEARCH(":",SUBSTITUTE($R30," ",""))-1)&amp;":H"&amp;MID(SUBSTITUTE($R30," ",""),SEARCH(":",SUBSTITUTE($R30," ",""))+1,10))),SUMPRODUCT(--ISNUMBER(SEARCH(","&amp;ROW(H$10:H$209)&amp;",",","&amp;SUBSTITUTE($R30," ","")&amp;",")),H$10:H$209)-SUMPRODUCT(--ISNUMBER(SEARCH(",-"&amp;ROW(H$10:H$209)&amp;",",","&amp;SUBSTITUTE($R30," ","")&amp;",")),H$10:H$209))))&lt;=1,TRUE),IF(OR(ISNUMBER(I30),I30="-"),ABS(N(I30)-(IF(ISNUMBER(SEARCH(":",SUBSTITUTE($R30," ",""))),SUM(INDIRECT("I"&amp;LEFT(SUBSTITUTE($R30," ",""),SEARCH(":",SUBSTITUTE($R30," ",""))-1)&amp;":I"&amp;MID(SUBSTITUTE($R30," ",""),SEARCH(":",SUBSTITUTE($R30," ",""))+1,10))),SUMPRODUCT(--ISNUMBER(SEARCH(","&amp;ROW(I$10:I$209)&amp;",",","&amp;SUBSTITUTE($R30," ","")&amp;",")),I$10:I$209)-SUMPRODUCT(--ISNUMBER(SEARCH(",-"&amp;ROW(I$10:I$209)&amp;",",","&amp;SUBSTITUTE($R30," ","")&amp;",")),I$10:I$209))))&lt;=1,TRUE),IF(OR(ISNUMBER(J30),J30="-"),ABS(N(J30)-(IF(ISNUMBER(SEARCH(":",SUBSTITUTE($R30," ",""))),SUM(INDIRECT("J"&amp;LEFT(SUBSTITUTE($R30," ",""),SEARCH(":",SUBSTITUTE($R30," ",""))-1)&amp;":J"&amp;MID(SUBSTITUTE($R30," ",""),SEARCH(":",SUBSTITUTE($R30," ",""))+1,10))),SUMPRODUCT(--ISNUMBER(SEARCH(","&amp;ROW(J$10:J$209)&amp;",",","&amp;SUBSTITUTE($R30," ","")&amp;",")),J$10:J$209)-SUMPRODUCT(--ISNUMBER(SEARCH(",-"&amp;ROW(J$10:J$209)&amp;",",","&amp;SUBSTITUTE($R30," ","")&amp;",")),J$10:J$209))))&lt;=1,TRUE),IF(OR(ISNUMBER(K30),K30="-"),ABS(N(K30)-(IF(ISNUMBER(SEARCH(":",SUBSTITUTE($R30," ",""))),SUM(INDIRECT("K"&amp;LEFT(SUBSTITUTE($R30," ",""),SEARCH(":",SUBSTITUTE($R30," ",""))-1)&amp;":K"&amp;MID(SUBSTITUTE($R30," ",""),SEARCH(":",SUBSTITUTE($R30," ",""))+1,10))),SUMPRODUCT(--ISNUMBER(SEARCH(","&amp;ROW(K$10:K$209)&amp;",",","&amp;SUBSTITUTE($R30," ","")&amp;",")),K$10:K$209)-SUMPRODUCT(--ISNUMBER(SEARCH(",-"&amp;ROW(K$10:K$209)&amp;",",","&amp;SUBSTITUTE($R30," ","")&amp;",")),K$10:K$209))))&lt;=1,TRUE),IF(OR(ISNUMBER(L30),L30="-"),ABS(N(L30)-(IF(ISNUMBER(SEARCH(":",SUBSTITUTE($R30," ",""))),SUM(INDIRECT("L"&amp;LEFT(SUBSTITUTE($R30," ",""),SEARCH(":",SUBSTITUTE($R30," ",""))-1)&amp;":L"&amp;MID(SUBSTITUTE($R30," ",""),SEARCH(":",SUBSTITUTE($R30," ",""))+1,10))),SUMPRODUCT(--ISNUMBER(SEARCH(","&amp;ROW(L$10:L$209)&amp;",",","&amp;SUBSTITUTE($R30," ","")&amp;",")),L$10:L$209)-SUMPRODUCT(--ISNUMBER(SEARCH(",-"&amp;ROW(L$10:L$209)&amp;",",","&amp;SUBSTITUTE($R30," ","")&amp;",")),L$10:L$209))))&lt;=1,TRUE)),"✓","✗"))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","")&amp;",")),E$10:E$209))))&lt;=1,TRUE),IF(OR(ISNUMBER(F31),F31="-"),ABS(N(F31)-(IF(ISNUMBER(SEARCH(":",SUBSTITUTE($R31," ",""))),SUM(INDIRECT("F"&amp;LEFT(SUBSTITUTE($R31," ",""),SEARCH(":",SUBSTITUTE($R31," ",""))-1)&amp;":F"&amp;MID(SUBSTITUTE($R31," ",""),SEARCH(":",SUBSTITUTE($R31," ",""))+1,10))),SUMPRODUCT(--ISNUMBER(SEARCH(","&amp;ROW(F$10:F$209)&amp;",",","&amp;SUBSTITUTE($R31," ","")&amp;",")),F$10:F$209)-SUMPRODUCT(--ISNUMBER(SEARCH(",-"&amp;ROW(F$10:F$209)&amp;",",","&amp;SUBSTITUTE($R31," ","")&amp;",")),F$10:F$209))))&lt;=1,TRUE),IF(OR(ISNUMBER(G31),G31="-"),ABS(N(G31)-(IF(ISNUMBER(SEARCH(":",SUBSTITUTE($R31," ",""))),SUM(INDIRECT("G"&amp;LEFT(SUBSTITUTE($R31," ",""),SEARCH(":",SUBSTITUTE($R31," ",""))-1)&amp;":G"&amp;MID(SUBSTITUTE($R31," ",""),SEARCH(":",SUBSTITUTE($R31," ",""))+1,10))),SUMPRODUCT(--ISNUMBER(SEARCH(","&amp;ROW(G$10:G$209)&amp;",",","&amp;SUBSTITUTE($R31," ","")&amp;",")),G$10:G$209)-SUMPRODUCT(--ISNUMBER(SEARCH(",-"&amp;ROW(G$10:G$209)&amp;",",","&amp;SUBSTITUTE($R31," ","")&amp;",")),G$10:G$209))))&lt;=1,TRUE),IF(OR(ISNUMBER(H31),H31="-"),ABS(N(H31)-(IF(ISNUMBER(SEARCH(":",SUBSTITUTE($R31," ",""))),SUM(INDIRECT("H"&amp;LEFT(SUBSTITUTE($R31," ",""),SEARCH(":",SUBSTITUTE($R31," ",""))-1)&amp;":H"&amp;MID(SUBSTITUTE($R31," ",""),SEARCH(":",SUBSTITUTE($R31," ",""))+1,10))),SUMPRODUCT(--ISNUMBER(SEARCH(","&amp;ROW(H$10:H$209)&amp;",",","&amp;SUBSTITUTE($R31," ","")&amp;",")),H$10:H$209)-SUMPRODUCT(--ISNUMBER(SEARCH(",-"&amp;ROW(H$10:H$209)&amp;",",","&amp;SUBSTITUTE($R31," ","")&amp;",")),H$10:H$209))))&lt;=1,TRUE),IF(OR(ISNUMBER(I31),I31="-"),ABS(N(I31)-(IF(ISNUMBER(SEARCH(":",SUBSTITUTE($R31," ",""))),SUM(INDIRECT("I"&amp;LEFT(SUBSTITUTE($R31," ",""),SEARCH(":",SUBSTITUTE($R31," ",""))-1)&amp;":I"&amp;MID(SUBSTITUTE($R31," ",""),SEARCH(":",SUBSTITUTE($R31," ",""))+1,10))),SUMPRODUCT(--ISNUMBER(SEARCH(","&amp;ROW(I$10:I$209)&amp;",",","&amp;SUBSTITUTE($R31," ","")&amp;",")),I$10:I$209)-SUMPRODUCT(--ISNUMBER(SEARCH(",-"&amp;ROW(I$10:I$209)&amp;",",","&amp;SUBSTITUTE($R31," ","")&amp;",")),I$10:I$209))))&lt;=1,TRUE),IF(OR(ISNUMBER(J31),J31="-"),ABS(N(J31)-(IF(ISNUMBER(SEARCH(":",SUBSTITUTE($R31," ",""))),SUM(INDIRECT("J"&amp;LEFT(SUBSTITUTE($R31," ",""),SEARCH(":",SUBSTITUTE($R31," ",""))-1)&amp;":J"&amp;MID(SUBSTITUTE($R31," ",""),SEARCH(":",SUBSTITUTE($R31," ",""))+1,10))),SUMPRODUCT(--ISNUMBER(SEARCH(","&amp;ROW(J$10:J$209)&amp;",",","&amp;SUBSTITUTE($R31," ","")&amp;",")),J$10:J$209)-SUMPRODUCT(--ISNUMBER(SEARCH(",-"&amp;ROW(J$10:J$209)&amp;",",","&amp;SUBSTITUTE($R31," ","")&amp;",")),J$10:J$209))))&lt;=1,TRUE),IF(OR(ISNUMBER(K31),K31="-"),ABS(N(K31)-(IF(ISNUMBER(SEARCH(":",SUBSTITUTE($R31," ",""))),SUM(INDIRECT("K"&amp;LEFT(SUBSTITUTE($R31," ",""),SEARCH(":",SUBSTITUTE($R31," ",""))-1)&amp;":K"&amp;MID(SUBSTITUTE($R31," ",""),SEARCH(":",SUBSTITUTE($R31," ",""))+1,10))),SUMPRODUCT(--ISNUMBER(SEARCH(","&amp;ROW(K$10:K$209)&amp;",",","&amp;SUBSTITUTE($R31," ","")&amp;",")),K$10:K$209)-SUMPRODUCT(--ISNUMBER(SEARCH(",-"&amp;ROW(K$10:K$209)&amp;",",","&amp;SUBSTITUTE($R31," ","")&amp;",")),K$10:K$209))))&lt;=1,TRUE),IF(OR(ISNUMBER(L31),L31="-"),ABS(N(L31)-(IF(ISNUMBER(SEARCH(":",SUBSTITUTE($R31," ",""))),SUM(INDIRECT("L"&amp;LEFT(SUBSTITUTE($R31," ",""),SEARCH(":",SUBSTITUTE($R31," ",""))-1)&amp;":L"&amp;MID(SUBSTITUTE($R31," ",""),SEARCH(":",SUBSTITUTE($R31," ",""))+1,10))),SUMPRODUCT(--ISNUMBER(SEARCH(","&amp;ROW(L$10:L$209)&amp;",",","&amp;SUBSTITUTE($R31," ","")&amp;",")),L$10:L$209)-SUMPRODUCT(--ISNUMBER(SEARCH(",-"&amp;ROW(L$10:L$209)&amp;",",","&amp;SUBSTITUTE($R31," ","")&amp;",")),L$10:L$209))))&lt;=1,TRUE)),"✓","✗"))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","")&amp;",")),E$10:E$209))))&lt;=1,TRUE),IF(OR(ISNUMBER(F32),F32="-"),ABS(N(F32)-(IF(ISNUMBER(SEARCH(":",SUBSTITUTE($R32," ",""))),SUM(INDIRECT("F"&amp;LEFT(SUBSTITUTE($R32," ",""),SEARCH(":",SUBSTITUTE($R32," ",""))-1)&amp;":F"&amp;MID(SUBSTITUTE($R32," ",""),SEARCH(":",SUBSTITUTE($R32," ",""))+1,10))),SUMPRODUCT(--ISNUMBER(SEARCH(","&amp;ROW(F$10:F$209)&amp;",",","&amp;SUBSTITUTE($R32," ","")&amp;",")),F$10:F$209)-SUMPRODUCT(--ISNUMBER(SEARCH(",-"&amp;ROW(F$10:F$209)&amp;",",","&amp;SUBSTITUTE($R32," ","")&amp;",")),F$10:F$209))))&lt;=1,TRUE),IF(OR(ISNUMBER(G32),G32="-"),ABS(N(G32)-(IF(ISNUMBER(SEARCH(":",SUBSTITUTE($R32," ",""))),SUM(INDIRECT("G"&amp;LEFT(SUBSTITUTE($R32," ",""),SEARCH(":",SUBSTITUTE($R32," ",""))-1)&amp;":G"&amp;MID(SUBSTITUTE($R32," ",""),SEARCH(":",SUBSTITUTE($R32," ",""))+1,10))),SUMPRODUCT(--ISNUMBER(SEARCH(","&amp;ROW(G$10:G$209)&amp;",",","&amp;SUBSTITUTE($R32," ","")&amp;",")),G$10:G$209)-SUMPRODUCT(--ISNUMBER(SEARCH(",-"&amp;ROW(G$10:G$209)&amp;",",","&amp;SUBSTITUTE($R32," ","")&amp;",")),G$10:G$209))))&lt;=1,TRUE),IF(OR(ISNUMBER(H32),H32="-"),ABS(N(H32)-(IF(ISNUMBER(SEARCH(":",SUBSTITUTE($R32," ",""))),SUM(INDIRECT("H"&amp;LEFT(SUBSTITUTE($R32," ",""),SEARCH(":",SUBSTITUTE($R32," ",""))-1)&amp;":H"&amp;MID(SUBSTITUTE($R32," ",""),SEARCH(":",SUBSTITUTE($R32," ",""))+1,10))),SUMPRODUCT(--ISNUMBER(SEARCH(","&amp;ROW(H$10:H$209)&amp;",",","&amp;SUBSTITUTE($R32," ","")&amp;",")),H$10:H$209)-SUMPRODUCT(--ISNUMBER(SEARCH(",-"&amp;ROW(H$10:H$209)&amp;",",","&amp;SUBSTITUTE($R32," ","")&amp;",")),H$10:H$209))))&lt;=1,TRUE),IF(OR(ISNUMBER(I32),I32="-"),ABS(N(I32)-(IF(ISNUMBER(SEARCH(":",SUBSTITUTE($R32," ",""))),SUM(INDIRECT("I"&amp;LEFT(SUBSTITUTE($R32," ",""),SEARCH(":",SUBSTITUTE($R32," ",""))-1)&amp;":I"&amp;MID(SUBSTITUTE($R32," ",""),SEARCH(":",SUBSTITUTE($R32," ",""))+1,10))),SUMPRODUCT(--ISNUMBER(SEARCH(","&amp;ROW(I$10:I$209)&amp;",",","&amp;SUBSTITUTE($R32," ","")&amp;",")),I$10:I$209)-SUMPRODUCT(--ISNUMBER(SEARCH(",-"&amp;ROW(I$10:I$209)&amp;",",","&amp;SUBSTITUTE($R32," ","")&amp;",")),I$10:I$209))))&lt;=1,TRUE),IF(OR(ISNUMBER(J32),J32="-"),ABS(N(J32)-(IF(ISNUMBER(SEARCH(":",SUBSTITUTE($R32," ",""))),SUM(INDIRECT("J"&amp;LEFT(SUBSTITUTE($R32," ",""),SEARCH(":",SUBSTITUTE($R32," ",""))-1)&amp;":J"&amp;MID(SUBSTITUTE($R32," ",""),SEARCH(":",SUBSTITUTE($R32," ",""))+1,10))),SUMPRODUCT(--ISNUMBER(SEARCH(","&amp;ROW(J$10:J$209)&amp;",",","&amp;SUBSTITUTE($R32," ","")&amp;",")),J$10:J$209)-SUMPRODUCT(--ISNUMBER(SEARCH(",-"&amp;ROW(J$10:J$209)&amp;",",","&amp;SUBSTITUTE($R32," ","")&amp;",")),J$10:J$209))))&lt;=1,TRUE),IF(OR(ISNUMBER(K32),K32="-"),ABS(N(K32)-(IF(ISNUMBER(SEARCH(":",SUBSTITUTE($R32," ",""))),SUM(INDIRECT("K"&amp;LEFT(SUBSTITUTE($R32," ",""),SEARCH(":",SUBSTITUTE($R32," ",""))-1)&amp;":K"&amp;MID(SUBSTITUTE($R32," ",""),SEARCH(":",SUBSTITUTE($R32," ",""))+1,10))),SUMPRODUCT(--ISNUMBER(SEARCH(","&amp;ROW(K$10:K$209)&amp;",",","&amp;SUBSTITUTE($R32," ","")&amp;",")),K$10:K$209)-SUMPRODUCT(--ISNUMBER(SEARCH(",-"&amp;ROW(K$10:K$209)&amp;",",","&amp;SUBSTITUTE($R32," ","")&amp;",")),K$10:K$209))))&lt;=1,TRUE),IF(OR(ISNUMBER(L32),L32="-"),ABS(N(L32)-(IF(ISNUMBER(SEARCH(":",SUBSTITUTE($R32," ",""))),SUM(INDIRECT("L"&amp;LEFT(SUBSTITUTE($R32," ",""),SEARCH(":",SUBSTITUTE($R32," ",""))-1)&amp;":L"&amp;MID(SUBSTITUTE($R32," ",""),SEARCH(":",SUBSTITUTE($R32," ",""))+1,10))),SUMPRODUCT(--ISNUMBER(SEARCH(","&amp;ROW(L$10:L$209)&amp;",",","&amp;SUBSTITUTE($R32," ","")&amp;",")),L$10:L$209)-SUMPRODUCT(--ISNUMBER(SEARCH(",-"&amp;ROW(L$10:L$209)&amp;",",","&amp;SUBSTITUTE($R32," ","")&amp;",")),L$10:L$209))))&lt;=1,TRUE)),"✓","✗"))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","")&amp;",")),E$10:E$209))))&lt;=1,TRUE),IF(OR(ISNUMBER(F33),F33="-"),ABS(N(F33)-(IF(ISNUMBER(SEARCH(":",SUBSTITUTE($R33," ",""))),SUM(INDIRECT("F"&amp;LEFT(SUBSTITUTE($R33," ",""),SEARCH(":",SUBSTITUTE($R33," ",""))-1)&amp;":F"&amp;MID(SUBSTITUTE($R33," ",""),SEARCH(":",SUBSTITUTE($R33," ",""))+1,10))),SUMPRODUCT(--ISNUMBER(SEARCH(","&amp;ROW(F$10:F$209)&amp;",",","&amp;SUBSTITUTE($R33," ","")&amp;",")),F$10:F$209)-SUMPRODUCT(--ISNUMBER(SEARCH(",-"&amp;ROW(F$10:F$209)&amp;",",","&amp;SUBSTITUTE($R33," ","")&amp;",")),F$10:F$209))))&lt;=1,TRUE),IF(OR(ISNUMBER(G33),G33="-"),ABS(N(G33)-(IF(ISNUMBER(SEARCH(":",SUBSTITUTE($R33," ",""))),SUM(INDIRECT("G"&amp;LEFT(SUBSTITUTE($R33," ",""),SEARCH(":",SUBSTITUTE($R33," ",""))-1)&amp;":G"&amp;MID(SUBSTITUTE($R33," ",""),SEARCH(":",SUBSTITUTE($R33," ",""))+1,10))),SUMPRODUCT(--ISNUMBER(SEARCH(","&amp;ROW(G$10:G$209)&amp;",",","&amp;SUBSTITUTE($R33," ","")&amp;",")),G$10:G$209)-SUMPRODUCT(--ISNUMBER(SEARCH(",-"&amp;ROW(G$10:G$209)&amp;",",","&amp;SUBSTITUTE($R33," ","")&amp;",")),G$10:G$209))))&lt;=1,TRUE),IF(OR(ISNUMBER(H33),H33="-"),ABS(N(H33)-(IF(ISNUMBER(SEARCH(":",SUBSTITUTE($R33," ",""))),SUM(INDIRECT("H"&amp;LEFT(SUBSTITUTE($R33," ",""),SEARCH(":",SUBSTITUTE($R33," ",""))-1)&amp;":H"&amp;MID(SUBSTITUTE($R33," ",""),SEARCH(":",SUBSTITUTE($R33," ",""))+1,10))),SUMPRODUCT(--ISNUMBER(SEARCH(","&amp;ROW(H$10:H$209)&amp;",",","&amp;SUBSTITUTE($R33," ","")&amp;",")),H$10:H$209)-SUMPRODUCT(--ISNUMBER(SEARCH(",-"&amp;ROW(H$10:H$209)&amp;",",","&amp;SUBSTITUTE($R33," ","")&amp;",")),H$10:H$209))))&lt;=1,TRUE),IF(OR(ISNUMBER(I33),I33="-"),ABS(N(I33)-(IF(ISNUMBER(SEARCH(":",SUBSTITUTE($R33," ",""))),SUM(INDIRECT("I"&amp;LEFT(SUBSTITUTE($R33," ",""),SEARCH(":",SUBSTITUTE($R33," ",""))-1)&amp;":I"&amp;MID(SUBSTITUTE($R33," ",""),SEARCH(":",SUBSTITUTE($R33," ",""))+1,10))),SUMPRODUCT(--ISNUMBER(SEARCH(","&amp;ROW(I$10:I$209)&amp;",",","&amp;SUBSTITUTE($R33," ","")&amp;",")),I$10:I$209)-SUMPRODUCT(--ISNUMBER(SEARCH(",-"&amp;ROW(I$10:I$209)&amp;",",","&amp;SUBSTITUTE($R33," ","")&amp;",")),I$10:I$209))))&lt;=1,TRUE),IF(OR(ISNUMBER(J33),J33="-"),ABS(N(J33)-(IF(ISNUMBER(SEARCH(":",SUBSTITUTE($R33," ",""))),SUM(INDIRECT("J"&amp;LEFT(SUBSTITUTE($R33," ",""),SEARCH(":",SUBSTITUTE($R33," ",""))-1)&amp;":J"&amp;MID(SUBSTITUTE($R33," ",""),SEARCH(":",SUBSTITUTE($R33," ",""))+1,10))),SUMPRODUCT(--ISNUMBER(SEARCH(","&amp;ROW(J$10:J$209)&amp;",",","&amp;SUBSTITUTE($R33," ","")&amp;",")),J$10:J$209)-SUMPRODUCT(--ISNUMBER(SEARCH(",-"&amp;ROW(J$10:J$209)&amp;",",","&amp;SUBSTITUTE($R33," ","")&amp;",")),J$10:J$209))))&lt;=1,TRUE),IF(OR(ISNUMBER(K33),K33="-"),ABS(N(K33)-(IF(ISNUMBER(SEARCH(":",SUBSTITUTE($R33," ",""))),SUM(INDIRECT("K"&amp;LEFT(SUBSTITUTE($R33," ",""),SEARCH(":",SUBSTITUTE($R33," ",""))-1)&amp;":K"&amp;MID(SUBSTITUTE($R33," ",""),SEARCH(":",SUBSTITUTE($R33," ",""))+1,10))),SUMPRODUCT(--ISNUMBER(SEARCH(","&amp;ROW(K$10:K$209)&amp;",",","&amp;SUBSTITUTE($R33," ","")&amp;",")),K$10:K$209)-SUMPRODUCT(--ISNUMBER(SEARCH(",-"&amp;ROW(K$10:K$209)&amp;",",","&amp;SUBSTITUTE($R33," ","")&amp;",")),K$10:K$209))))&lt;=1,TRUE),IF(OR(ISNUMBER(L33),L33="-"),ABS(N(L33)-(IF(ISNUMBER(SEARCH(":",SUBSTITUTE($R33," ",""))),SUM(INDIRECT("L"&amp;LEFT(SUBSTITUTE($R33," ",""),SEARCH(":",SUBSTITUTE($R33," ",""))-1)&amp;":L"&amp;MID(SUBSTITUTE($R33," ",""),SEARCH(":",SUBSTITUTE($R33," ",""))+1,10))),SUMPRODUCT(--ISNUMBER(SEARCH(","&amp;ROW(L$10:L$209)&amp;",",","&amp;SUBSTITUTE($R33," ","")&amp;",")),L$10:L$209)-SUMPRODUCT(--ISNUMBER(SEARCH(",-"&amp;ROW(L$10:L$209)&amp;",",","&amp;SUBSTITUTE($R33," ","")&amp;",")),L$10:L$209))))&lt;=1,TRUE)),"✓","✗"))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","")&amp;",")),E$10:E$209))))&lt;=1,TRUE),IF(OR(ISNUMBER(F34),F34="-"),ABS(N(F34)-(IF(ISNUMBER(SEARCH(":",SUBSTITUTE($R34," ",""))),SUM(INDIRECT("F"&amp;LEFT(SUBSTITUTE($R34," ",""),SEARCH(":",SUBSTITUTE($R34," ",""))-1)&amp;":F"&amp;MID(SUBSTITUTE($R34," ",""),SEARCH(":",SUBSTITUTE($R34," ",""))+1,10))),SUMPRODUCT(--ISNUMBER(SEARCH(","&amp;ROW(F$10:F$209)&amp;",",","&amp;SUBSTITUTE($R34," ","")&amp;",")),F$10:F$209)-SUMPRODUCT(--ISNUMBER(SEARCH(",-"&amp;ROW(F$10:F$209)&amp;",",","&amp;SUBSTITUTE($R34," ","")&amp;",")),F$10:F$209))))&lt;=1,TRUE),IF(OR(ISNUMBER(G34),G34="-"),ABS(N(G34)-(IF(ISNUMBER(SEARCH(":",SUBSTITUTE($R34," ",""))),SUM(INDIRECT("G"&amp;LEFT(SUBSTITUTE($R34," ",""),SEARCH(":",SUBSTITUTE($R34," ",""))-1)&amp;":G"&amp;MID(SUBSTITUTE($R34," ",""),SEARCH(":",SUBSTITUTE($R34," ",""))+1,10))),SUMPRODUCT(--ISNUMBER(SEARCH(","&amp;ROW(G$10:G$209)&amp;",",","&amp;SUBSTITUTE($R34," ","")&amp;",")),G$10:G$209)-SUMPRODUCT(--ISNUMBER(SEARCH(",-"&amp;ROW(G$10:G$209)&amp;",",","&amp;SUBSTITUTE($R34," ","")&amp;",")),G$10:G$209))))&lt;=1,TRUE),IF(OR(ISNUMBER(H34),H34="-"),ABS(N(H34)-(IF(ISNUMBER(SEARCH(":",SUBSTITUTE($R34," ",""))),SUM(INDIRECT("H"&amp;LEFT(SUBSTITUTE($R34," ",""),SEARCH(":",SUBSTITUTE($R34," ",""))-1)&amp;":H"&amp;MID(SUBSTITUTE($R34," ",""),SEARCH(":",SUBSTITUTE($R34," ",""))+1,10))),SUMPRODUCT(--ISNUMBER(SEARCH(","&amp;ROW(H$10:H$209)&amp;",",","&amp;SUBSTITUTE($R34," ","")&amp;",")),H$10:H$209)-SUMPRODUCT(--ISNUMBER(SEARCH(",-"&amp;ROW(H$10:H$209)&amp;",",","&amp;SUBSTITUTE($R34," ","")&amp;",")),H$10:H$209))))&lt;=1,TRUE),IF(OR(ISNUMBER(I34),I34="-"),ABS(N(I34)-(IF(ISNUMBER(SEARCH(":",SUBSTITUTE($R34," ",""))),SUM(INDIRECT("I"&amp;LEFT(SUBSTITUTE($R34," ",""),SEARCH(":",SUBSTITUTE($R34," ",""))-1)&amp;":I"&amp;MID(SUBSTITUTE($R34," ",""),SEARCH(":",SUBSTITUTE($R34," ",""))+1,10))),SUMPRODUCT(--ISNUMBER(SEARCH(","&amp;ROW(I$10:I$209)&amp;",",","&amp;SUBSTITUTE($R34," ","")&amp;",")),I$10:I$209)-SUMPRODUCT(--ISNUMBER(SEARCH(",-"&amp;ROW(I$10:I$209)&amp;",",","&amp;SUBSTITUTE($R34," ","")&amp;",")),I$10:I$209))))&lt;=1,TRUE),IF(OR(ISNUMBER(J34),J34="-"),ABS(N(J34)-(IF(ISNUMBER(SEARCH(":",SUBSTITUTE($R34," ",""))),SUM(INDIRECT("J"&amp;LEFT(SUBSTITUTE($R34," ",""),SEARCH(":",SUBSTITUTE($R34," ",""))-1)&amp;":J"&amp;MID(SUBSTITUTE($R34," ",""),SEARCH(":",SUBSTITUTE($R34," ",""))+1,10))),SUMPRODUCT(--ISNUMBER(SEARCH(","&amp;ROW(J$10:J$209)&amp;",",","&amp;SUBSTITUTE($R34," ","")&amp;",")),J$10:J$209)-SUMPRODUCT(--ISNUMBER(SEARCH(",-"&amp;ROW(J$10:J$209)&amp;",",","&amp;SUBSTITUTE($R34," ","")&amp;",")),J$10:J$209))))&lt;=1,TRUE),IF(OR(ISNUMBER(K34),K34="-"),ABS(N(K34)-(IF(ISNUMBER(SEARCH(":",SUBSTITUTE($R34," ",""))),SUM(INDIRECT("K"&amp;LEFT(SUBSTITUTE($R34," ",""),SEARCH(":",SUBSTITUTE($R34," ",""))-1)&amp;":K"&amp;MID(SUBSTITUTE($R34," ",""),SEARCH(":",SUBSTITUTE($R34," ",""))+1,10))),SUMPRODUCT(--ISNUMBER(SEARCH(","&amp;ROW(K$10:K$209)&amp;",",","&amp;SUBSTITUTE($R34," ","")&amp;",")),K$10:K$209)-SUMPRODUCT(--ISNUMBER(SEARCH(",-"&amp;ROW(K$10:K$209)&amp;",",","&amp;SUBSTITUTE($R34," ","")&amp;",")),K$10:K$209))))&lt;=1,TRUE),IF(OR(ISNUMBER(L34),L34="-"),ABS(N(L34)-(IF(ISNUMBER(SEARCH(":",SUBSTITUTE($R34," ",""))),SUM(INDIRECT("L"&amp;LEFT(SUBSTITUTE($R34," ",""),SEARCH(":",SUBSTITUTE($R34," ",""))-1)&amp;":L"&amp;MID(SUBSTITUTE($R34," ",""),SEARCH(":",SUBSTITUTE($R34," ",""))+1,10))),SUMPRODUCT(--ISNUMBER(SEARCH(","&amp;ROW(L$10:L$209)&amp;",",","&amp;SUBSTITUTE($R34," ","")&amp;",")),L$10:L$209)-SUMPRODUCT(--ISNUMBER(SEARCH(",-"&amp;ROW(L$10:L$209)&amp;",",","&amp;SUBSTITUTE($R34," ","")&amp;",")),L$10:L$209))))&lt;=1,TRUE)),"✓","✗"))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","")&amp;",")),E$10:E$209))))&lt;=1,TRUE),IF(OR(ISNUMBER(F35),F35="-"),ABS(N(F35)-(IF(ISNUMBER(SEARCH(":",SUBSTITUTE($R35," ",""))),SUM(INDIRECT("F"&amp;LEFT(SUBSTITUTE($R35," ",""),SEARCH(":",SUBSTITUTE($R35," ",""))-1)&amp;":F"&amp;MID(SUBSTITUTE($R35," ",""),SEARCH(":",SUBSTITUTE($R35," ",""))+1,10))),SUMPRODUCT(--ISNUMBER(SEARCH(","&amp;ROW(F$10:F$209)&amp;",",","&amp;SUBSTITUTE($R35," ","")&amp;",")),F$10:F$209)-SUMPRODUCT(--ISNUMBER(SEARCH(",-"&amp;ROW(F$10:F$209)&amp;",",","&amp;SUBSTITUTE($R35," ","")&amp;",")),F$10:F$209))))&lt;=1,TRUE),IF(OR(ISNUMBER(G35),G35="-"),ABS(N(G35)-(IF(ISNUMBER(SEARCH(":",SUBSTITUTE($R35," ",""))),SUM(INDIRECT("G"&amp;LEFT(SUBSTITUTE($R35," ",""),SEARCH(":",SUBSTITUTE($R35," ",""))-1)&amp;":G"&amp;MID(SUBSTITUTE($R35," ",""),SEARCH(":",SUBSTITUTE($R35," ",""))+1,10))),SUMPRODUCT(--ISNUMBER(SEARCH(","&amp;ROW(G$10:G$209)&amp;",",","&amp;SUBSTITUTE($R35," ","")&amp;",")),G$10:G$209)-SUMPRODUCT(--ISNUMBER(SEARCH(",-"&amp;ROW(G$10:G$209)&amp;",",","&amp;SUBSTITUTE($R35," ","")&amp;",")),G$10:G$209))))&lt;=1,TRUE),IF(OR(ISNUMBER(H35),H35="-"),ABS(N(H35)-(IF(ISNUMBER(SEARCH(":",SUBSTITUTE($R35," ",""))),SUM(INDIRECT("H"&amp;LEFT(SUBSTITUTE($R35," ",""),SEARCH(":",SUBSTITUTE($R35," ",""))-1)&amp;":H"&amp;MID(SUBSTITUTE($R35," ",""),SEARCH(":",SUBSTITUTE($R35," ",""))+1,10))),SUMPRODUCT(--ISNUMBER(SEARCH(","&amp;ROW(H$10:H$209)&amp;",",","&amp;SUBSTITUTE($R35," ","")&amp;",")),H$10:H$209)-SUMPRODUCT(--ISNUMBER(SEARCH(",-"&amp;ROW(H$10:H$209)&amp;",",","&amp;SUBSTITUTE($R35," ","")&amp;",")),H$10:H$209))))&lt;=1,TRUE),IF(OR(ISNUMBER(I35),I35="-"),ABS(N(I35)-(IF(ISNUMBER(SEARCH(":",SUBSTITUTE($R35," ",""))),SUM(INDIRECT("I"&amp;LEFT(SUBSTITUTE($R35," ",""),SEARCH(":",SUBSTITUTE($R35," ",""))-1)&amp;":I"&amp;MID(SUBSTITUTE($R35," ",""),SEARCH(":",SUBSTITUTE($R35," ",""))+1,10))),SUMPRODUCT(--ISNUMBER(SEARCH(","&amp;ROW(I$10:I$209)&amp;",",","&amp;SUBSTITUTE($R35," ","")&amp;",")),I$10:I$209)-SUMPRODUCT(--ISNUMBER(SEARCH(",-"&amp;ROW(I$10:I$209)&amp;",",","&amp;SUBSTITUTE($R35," ","")&amp;",")),I$10:I$209))))&lt;=1,TRUE),IF(OR(ISNUMBER(J35),J35="-"),ABS(N(J35)-(IF(ISNUMBER(SEARCH(":",SUBSTITUTE($R35," ",""))),SUM(INDIRECT("J"&amp;LEFT(SUBSTITUTE($R35," ",""),SEARCH(":",SUBSTITUTE($R35," ",""))-1)&amp;":J"&amp;MID(SUBSTITUTE($R35," ",""),SEARCH(":",SUBSTITUTE($R35," ",""))+1,10))),SUMPRODUCT(--ISNUMBER(SEARCH(","&amp;ROW(J$10:J$209)&amp;",",","&amp;SUBSTITUTE($R35," ","")&amp;",")),J$10:J$209)-SUMPRODUCT(--ISNUMBER(SEARCH(",-"&amp;ROW(J$10:J$209)&amp;",",","&amp;SUBSTITUTE($R35," ","")&amp;",")),J$10:J$209))))&lt;=1,TRUE),IF(OR(ISNUMBER(K35),K35="-"),ABS(N(K35)-(IF(ISNUMBER(SEARCH(":",SUBSTITUTE($R35," ",""))),SUM(INDIRECT("K"&amp;LEFT(SUBSTITUTE($R35," ",""),SEARCH(":",SUBSTITUTE($R35," ",""))-1)&amp;":K"&amp;MID(SUBSTITUTE($R35," ",""),SEARCH(":",SUBSTITUTE($R35," ",""))+1,10))),SUMPRODUCT(--ISNUMBER(SEARCH(","&amp;ROW(K$10:K$209)&amp;",",","&amp;SUBSTITUTE($R35," ","")&amp;",")),K$10:K$209)-SUMPRODUCT(--ISNUMBER(SEARCH(",-"&amp;ROW(K$10:K$209)&amp;",",","&amp;SUBSTITUTE($R35," ","")&amp;",")),K$10:K$209))))&lt;=1,TRUE),IF(OR(ISNUMBER(L35),L35="-"),ABS(N(L35)-(IF(ISNUMBER(SEARCH(":",SUBSTITUTE($R35," ",""))),SUM(INDIRECT("L"&amp;LEFT(SUBSTITUTE($R35," ",""),SEARCH(":",SUBSTITUTE($R35," ",""))-1)&amp;":L"&amp;MID(SUBSTITUTE($R35," ",""),SEARCH(":",SUBSTITUTE($R35," ",""))+1,10))),SUMPRODUCT(--ISNUMBER(SEARCH(","&amp;ROW(L$10:L$209)&amp;",",","&amp;SUBSTITUTE($R35," ","")&amp;",")),L$10:L$209)-SUMPRODUCT(--ISNUMBER(SEARCH(",-"&amp;ROW(L$10:L$209)&amp;",",","&amp;SUBSTITUTE($R35," ","")&amp;",")),L$10:L$209))))&lt;=1,TRUE)),"✓","✗"))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","")&amp;",")),E$10:E$209))))&lt;=1,TRUE),IF(OR(ISNUMBER(F36),F36="-"),ABS(N(F36)-(IF(ISNUMBER(SEARCH(":",SUBSTITUTE($R36," ",""))),SUM(INDIRECT("F"&amp;LEFT(SUBSTITUTE($R36," ",""),SEARCH(":",SUBSTITUTE($R36," ",""))-1)&amp;":F"&amp;MID(SUBSTITUTE($R36," ",""),SEARCH(":",SUBSTITUTE($R36," ",""))+1,10))),SUMPRODUCT(--ISNUMBER(SEARCH(","&amp;ROW(F$10:F$209)&amp;",",","&amp;SUBSTITUTE($R36," ","")&amp;",")),F$10:F$209)-SUMPRODUCT(--ISNUMBER(SEARCH(",-"&amp;ROW(F$10:F$209)&amp;",",","&amp;SUBSTITUTE($R36," ","")&amp;",")),F$10:F$209))))&lt;=1,TRUE),IF(OR(ISNUMBER(G36),G36="-"),ABS(N(G36)-(IF(ISNUMBER(SEARCH(":",SUBSTITUTE($R36," ",""))),SUM(INDIRECT("G"&amp;LEFT(SUBSTITUTE($R36," ",""),SEARCH(":",SUBSTITUTE($R36," ",""))-1)&amp;":G"&amp;MID(SUBSTITUTE($R36," ",""),SEARCH(":",SUBSTITUTE($R36," ",""))+1,10))),SUMPRODUCT(--ISNUMBER(SEARCH(","&amp;ROW(G$10:G$209)&amp;",",","&amp;SUBSTITUTE($R36," ","")&amp;",")),G$10:G$209)-SUMPRODUCT(--ISNUMBER(SEARCH(",-"&amp;ROW(G$10:G$209)&amp;",",","&amp;SUBSTITUTE($R36," ","")&amp;",")),G$10:G$209))))&lt;=1,TRUE),IF(OR(ISNUMBER(H36),H36="-"),ABS(N(H36)-(IF(ISNUMBER(SEARCH(":",SUBSTITUTE($R36," ",""))),SUM(INDIRECT("H"&amp;LEFT(SUBSTITUTE($R36," ",""),SEARCH(":",SUBSTITUTE($R36," ",""))-1)&amp;":H"&amp;MID(SUBSTITUTE($R36," ",""),SEARCH(":",SUBSTITUTE($R36," ",""))+1,10))),SUMPRODUCT(--ISNUMBER(SEARCH(","&amp;ROW(H$10:H$209)&amp;",",","&amp;SUBSTITUTE($R36," ","")&amp;",")),H$10:H$209)-SUMPRODUCT(--ISNUMBER(SEARCH(",-"&amp;ROW(H$10:H$209)&amp;",",","&amp;SUBSTITUTE($R36," ","")&amp;",")),H$10:H$209))))&lt;=1,TRUE),IF(OR(ISNUMBER(I36),I36="-"),ABS(N(I36)-(IF(ISNUMBER(SEARCH(":",SUBSTITUTE($R36," ",""))),SUM(INDIRECT("I"&amp;LEFT(SUBSTITUTE($R36," ",""),SEARCH(":",SUBSTITUTE($R36," ",""))-1)&amp;":I"&amp;MID(SUBSTITUTE($R36," ",""),SEARCH(":",SUBSTITUTE($R36," ",""))+1,10))),SUMPRODUCT(--ISNUMBER(SEARCH(","&amp;ROW(I$10:I$209)&amp;",",","&amp;SUBSTITUTE($R36," ","")&amp;",")),I$10:I$209)-SUMPRODUCT(--ISNUMBER(SEARCH(",-"&amp;ROW(I$10:I$209)&amp;",",","&amp;SUBSTITUTE($R36," ","")&amp;",")),I$10:I$209))))&lt;=1,TRUE),IF(OR(ISNUMBER(J36),J36="-"),ABS(N(J36)-(IF(ISNUMBER(SEARCH(":",SUBSTITUTE($R36," ",""))),SUM(INDIRECT("J"&amp;LEFT(SUBSTITUTE($R36," ",""),SEARCH(":",SUBSTITUTE($R36," ",""))-1)&amp;":J"&amp;MID(SUBSTITUTE($R36," ",""),SEARCH(":",SUBSTITUTE($R36," ",""))+1,10))),SUMPRODUCT(--ISNUMBER(SEARCH(","&amp;ROW(J$10:J$209)&amp;",",","&amp;SUBSTITUTE($R36," ","")&amp;",")),J$10:J$209)-SUMPRODUCT(--ISNUMBER(SEARCH(",-"&amp;ROW(J$10:J$209)&amp;",",","&amp;SUBSTITUTE($R36," ","")&amp;",")),J$10:J$209))))&lt;=1,TRUE),IF(OR(ISNUMBER(K36),K36="-"),ABS(N(K36)-(IF(ISNUMBER(SEARCH(":",SUBSTITUTE($R36," ",""))),SUM(INDIRECT("K"&amp;LEFT(SUBSTITUTE($R36," ",""),SEARCH(":",SUBSTITUTE($R36," ",""))-1)&amp;":K"&amp;MID(SUBSTITUTE($R36," ",""),SEARCH(":",SUBSTITUTE($R36," ",""))+1,10))),SUMPRODUCT(--ISNUMBER(SEARCH(","&amp;ROW(K$10:K$209)&amp;",",","&amp;SUBSTITUTE($R36," ","")&amp;",")),K$10:K$209)-SUMPRODUCT(--ISNUMBER(SEARCH(",-"&amp;ROW(K$10:K$209)&amp;",",","&amp;SUBSTITUTE($R36," ","")&amp;",")),K$10:K$209))))&lt;=1,TRUE),IF(OR(ISNUMBER(L36),L36="-"),ABS(N(L36)-(IF(ISNUMBER(SEARCH(":",SUBSTITUTE($R36," ",""))),SUM(INDIRECT("L"&amp;LEFT(SUBSTITUTE($R36," ",""),SEARCH(":",SUBSTITUTE($R36," ",""))-1)&amp;":L"&amp;MID(SUBSTITUTE($R36," ",""),SEARCH(":",SUBSTITUTE($R36," ",""))+1,10))),SUMPRODUCT(--ISNUMBER(SEARCH(","&amp;ROW(L$10:L$209)&amp;",",","&amp;SUBSTITUTE($R36," ","")&amp;",")),L$10:L$209)-SUMPRODUCT(--ISNUMBER(SEARCH(",-"&amp;ROW(L$10:L$209)&amp;",",","&amp;SUBSTITUTE($R36," ","")&amp;",")),L$10:L$209))))&lt;=1,TRUE)),"✓","✗"))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","")&amp;",")),E$10:E$209))))&lt;=1,TRUE),IF(OR(ISNUMBER(F37),F37="-"),ABS(N(F37)-(IF(ISNUMBER(SEARCH(":",SUBSTITUTE($R37," ",""))),SUM(INDIRECT("F"&amp;LEFT(SUBSTITUTE($R37," ",""),SEARCH(":",SUBSTITUTE($R37," ",""))-1)&amp;":F"&amp;MID(SUBSTITUTE($R37," ",""),SEARCH(":",SUBSTITUTE($R37," ",""))+1,10))),SUMPRODUCT(--ISNUMBER(SEARCH(","&amp;ROW(F$10:F$209)&amp;",",","&amp;SUBSTITUTE($R37," ","")&amp;",")),F$10:F$209)-SUMPRODUCT(--ISNUMBER(SEARCH(",-"&amp;ROW(F$10:F$209)&amp;",",","&amp;SUBSTITUTE($R37," ","")&amp;",")),F$10:F$209))))&lt;=1,TRUE),IF(OR(ISNUMBER(G37),G37="-"),ABS(N(G37)-(IF(ISNUMBER(SEARCH(":",SUBSTITUTE($R37," ",""))),SUM(INDIRECT("G"&amp;LEFT(SUBSTITUTE($R37," ",""),SEARCH(":",SUBSTITUTE($R37," ",""))-1)&amp;":G"&amp;MID(SUBSTITUTE($R37," ",""),SEARCH(":",SUBSTITUTE($R37," ",""))+1,10))),SUMPRODUCT(--ISNUMBER(SEARCH(","&amp;ROW(G$10:G$209)&amp;",",","&amp;SUBSTITUTE($R37," ","")&amp;",")),G$10:G$209)-SUMPRODUCT(--ISNUMBER(SEARCH(",-"&amp;ROW(G$10:G$209)&amp;",",","&amp;SUBSTITUTE($R37," ","")&amp;",")),G$10:G$209))))&lt;=1,TRUE),IF(OR(ISNUMBER(H37),H37="-"),ABS(N(H37)-(IF(ISNUMBER(SEARCH(":",SUBSTITUTE($R37," ",""))),SUM(INDIRECT("H"&amp;LEFT(SUBSTITUTE($R37," ",""),SEARCH(":",SUBSTITUTE($R37," ",""))-1)&amp;":H"&amp;MID(SUBSTITUTE($R37," ",""),SEARCH(":",SUBSTITUTE($R37," ",""))+1,10))),SUMPRODUCT(--ISNUMBER(SEARCH(","&amp;ROW(H$10:H$209)&amp;",",","&amp;SUBSTITUTE($R37," ","")&amp;",")),H$10:H$209)-SUMPRODUCT(--ISNUMBER(SEARCH(",-"&amp;ROW(H$10:H$209)&amp;",",","&amp;SUBSTITUTE($R37," ","")&amp;",")),H$10:H$209))))&lt;=1,TRUE),IF(OR(ISNUMBER(I37),I37="-"),ABS(N(I37)-(IF(ISNUMBER(SEARCH(":",SUBSTITUTE($R37," ",""))),SUM(INDIRECT("I"&amp;LEFT(SUBSTITUTE($R37," ",""),SEARCH(":",SUBSTITUTE($R37," ",""))-1)&amp;":I"&amp;MID(SUBSTITUTE($R37," ",""),SEARCH(":",SUBSTITUTE($R37," ",""))+1,10))),SUMPRODUCT(--ISNUMBER(SEARCH(","&amp;ROW(I$10:I$209)&amp;",",","&amp;SUBSTITUTE($R37," ","")&amp;",")),I$10:I$209)-SUMPRODUCT(--ISNUMBER(SEARCH(",-"&amp;ROW(I$10:I$209)&amp;",",","&amp;SUBSTITUTE($R37," ","")&amp;",")),I$10:I$209))))&lt;=1,TRUE),IF(OR(ISNUMBER(J37),J37="-"),ABS(N(J37)-(IF(ISNUMBER(SEARCH(":",SUBSTITUTE($R37," ",""))),SUM(INDIRECT("J"&amp;LEFT(SUBSTITUTE($R37," ",""),SEARCH(":",SUBSTITUTE($R37," ",""))-1)&amp;":J"&amp;MID(SUBSTITUTE($R37," ",""),SEARCH(":",SUBSTITUTE($R37," ",""))+1,10))),SUMPRODUCT(--ISNUMBER(SEARCH(","&amp;ROW(J$10:J$209)&amp;",",","&amp;SUBSTITUTE($R37," ","")&amp;",")),J$10:J$209)-SUMPRODUCT(--ISNUMBER(SEARCH(",-"&amp;ROW(J$10:J$209)&amp;",",","&amp;SUBSTITUTE($R37," ","")&amp;",")),J$10:J$209))))&lt;=1,TRUE),IF(OR(ISNUMBER(K37),K37="-"),ABS(N(K37)-(IF(ISNUMBER(SEARCH(":",SUBSTITUTE($R37," ",""))),SUM(INDIRECT("K"&amp;LEFT(SUBSTITUTE($R37," ",""),SEARCH(":",SUBSTITUTE($R37," ",""))-1)&amp;":K"&amp;MID(SUBSTITUTE($R37," ",""),SEARCH(":",SUBSTITUTE($R37," ",""))+1,10))),SUMPRODUCT(--ISNUMBER(SEARCH(","&amp;ROW(K$10:K$209)&amp;",",","&amp;SUBSTITUTE($R37," ","")&amp;",")),K$10:K$209)-SUMPRODUCT(--ISNUMBER(SEARCH(",-"&amp;ROW(K$10:K$209)&amp;",",","&amp;SUBSTITUTE($R37," ","")&amp;",")),K$10:K$209))))&lt;=1,TRUE),IF(OR(ISNUMBER(L37),L37="-"),ABS(N(L37)-(IF(ISNUMBER(SEARCH(":",SUBSTITUTE($R37," ",""))),SUM(INDIRECT("L"&amp;LEFT(SUBSTITUTE($R37," ",""),SEARCH(":",SUBSTITUTE($R37," ",""))-1)&amp;":L"&amp;MID(SUBSTITUTE($R37," ",""),SEARCH(":",SUBSTITUTE($R37," ",""))+1,10))),SUMPRODUCT(--ISNUMBER(SEARCH(","&amp;ROW(L$10:L$209)&amp;",",","&amp;SUBSTITUTE($R37," ","")&amp;",")),L$10:L$209)-SUMPRODUCT(--ISNUMBER(SEARCH(",-"&amp;ROW(L$10:L$209)&amp;",",","&amp;SUBSTITUTE($R37," ","")&amp;",")),L$10:L$209))))&lt;=1,TRUE)),"✓","✗"))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","")&amp;",")),E$10:E$209))))&lt;=1,TRUE),IF(OR(ISNUMBER(F38),F38="-"),ABS(N(F38)-(IF(ISNUMBER(SEARCH(":",SUBSTITUTE($R38," ",""))),SUM(INDIRECT("F"&amp;LEFT(SUBSTITUTE($R38," ",""),SEARCH(":",SUBSTITUTE($R38," ",""))-1)&amp;":F"&amp;MID(SUBSTITUTE($R38," ",""),SEARCH(":",SUBSTITUTE($R38," ",""))+1,10))),SUMPRODUCT(--ISNUMBER(SEARCH(","&amp;ROW(F$10:F$209)&amp;",",","&amp;SUBSTITUTE($R38," ","")&amp;",")),F$10:F$209)-SUMPRODUCT(--ISNUMBER(SEARCH(",-"&amp;ROW(F$10:F$209)&amp;",",","&amp;SUBSTITUTE($R38," ","")&amp;",")),F$10:F$209))))&lt;=1,TRUE),IF(OR(ISNUMBER(G38),G38="-"),ABS(N(G38)-(IF(ISNUMBER(SEARCH(":",SUBSTITUTE($R38," ",""))),SUM(INDIRECT("G"&amp;LEFT(SUBSTITUTE($R38," ",""),SEARCH(":",SUBSTITUTE($R38," ",""))-1)&amp;":G"&amp;MID(SUBSTITUTE($R38," ",""),SEARCH(":",SUBSTITUTE($R38," ",""))+1,10))),SUMPRODUCT(--ISNUMBER(SEARCH(","&amp;ROW(G$10:G$209)&amp;",",","&amp;SUBSTITUTE($R38," ","")&amp;",")),G$10:G$209)-SUMPRODUCT(--ISNUMBER(SEARCH(",-"&amp;ROW(G$10:G$209)&amp;",",","&amp;SUBSTITUTE($R38," ","")&amp;",")),G$10:G$209))))&lt;=1,TRUE),IF(OR(ISNUMBER(H38),H38="-"),ABS(N(H38)-(IF(ISNUMBER(SEARCH(":",SUBSTITUTE($R38," ",""))),SUM(INDIRECT("H"&amp;LEFT(SUBSTITUTE($R38," ",""),SEARCH(":",SUBSTITUTE($R38," ",""))-1)&amp;":H"&amp;MID(SUBSTITUTE($R38," ",""),SEARCH(":",SUBSTITUTE($R38," ",""))+1,10))),SUMPRODUCT(--ISNUMBER(SEARCH(","&amp;ROW(H$10:H$209)&amp;",",","&amp;SUBSTITUTE($R38," ","")&amp;",")),H$10:H$209)-SUMPRODUCT(--ISNUMBER(SEARCH(",-"&amp;ROW(H$10:H$209)&amp;",",","&amp;SUBSTITUTE($R38," ","")&amp;",")),H$10:H$209))))&lt;=1,TRUE),IF(OR(ISNUMBER(I38),I38="-"),ABS(N(I38)-(IF(ISNUMBER(SEARCH(":",SUBSTITUTE($R38," ",""))),SUM(INDIRECT("I"&amp;LEFT(SUBSTITUTE($R38," ",""),SEARCH(":",SUBSTITUTE($R38," ",""))-1)&amp;":I"&amp;MID(SUBSTITUTE($R38," ",""),SEARCH(":",SUBSTITUTE($R38," ",""))+1,10))),SUMPRODUCT(--ISNUMBER(SEARCH(","&amp;ROW(I$10:I$209)&amp;",",","&amp;SUBSTITUTE($R38," ","")&amp;",")),I$10:I$209)-SUMPRODUCT(--ISNUMBER(SEARCH(",-"&amp;ROW(I$10:I$209)&amp;",",","&amp;SUBSTITUTE($R38," ","")&amp;",")),I$10:I$209))))&lt;=1,TRUE),IF(OR(ISNUMBER(J38),J38="-"),ABS(N(J38)-(IF(ISNUMBER(SEARCH(":",SUBSTITUTE($R38," ",""))),SUM(INDIRECT("J"&amp;LEFT(SUBSTITUTE($R38," ",""),SEARCH(":",SUBSTITUTE($R38," ",""))-1)&amp;":J"&amp;MID(SUBSTITUTE($R38," ",""),SEARCH(":",SUBSTITUTE($R38," ",""))+1,10))),SUMPRODUCT(--ISNUMBER(SEARCH(","&amp;ROW(J$10:J$209)&amp;",",","&amp;SUBSTITUTE($R38," ","")&amp;",")),J$10:J$209)-SUMPRODUCT(--ISNUMBER(SEARCH(",-"&amp;ROW(J$10:J$209)&amp;",",","&amp;SUBSTITUTE($R38," ","")&amp;",")),J$10:J$209))))&lt;=1,TRUE),IF(OR(ISNUMBER(K38),K38="-"),ABS(N(K38)-(IF(ISNUMBER(SEARCH(":",SUBSTITUTE($R38," ",""))),SUM(INDIRECT("K"&amp;LEFT(SUBSTITUTE($R38," ",""),SEARCH(":",SUBSTITUTE($R38," ",""))-1)&amp;":K"&amp;MID(SUBSTITUTE($R38," ",""),SEARCH(":",SUBSTITUTE($R38," ",""))+1,10))),SUMPRODUCT(--ISNUMBER(SEARCH(","&amp;ROW(K$10:K$209)&amp;",",","&amp;SUBSTITUTE($R38," ","")&amp;",")),K$10:K$209)-SUMPRODUCT(--ISNUMBER(SEARCH(",-"&amp;ROW(K$10:K$209)&amp;",",","&amp;SUBSTITUTE($R38," ","")&amp;",")),K$10:K$209))))&lt;=1,TRUE),IF(OR(ISNUMBER(L38),L38="-"),ABS(N(L38)-(IF(ISNUMBER(SEARCH(":",SUBSTITUTE($R38," ",""))),SUM(INDIRECT("L"&amp;LEFT(SUBSTITUTE($R38," ",""),SEARCH(":",SUBSTITUTE($R38," ",""))-1)&amp;":L"&amp;MID(SUBSTITUTE($R38," ",""),SEARCH(":",SUBSTITUTE($R38," ",""))+1,10))),SUMPRODUCT(--ISNUMBER(SEARCH(","&amp;ROW(L$10:L$209)&amp;",",","&amp;SUBSTITUTE($R38," ","")&amp;",")),L$10:L$209)-SUMPRODUCT(--ISNUMBER(SEARCH(",-"&amp;ROW(L$10:L$209)&amp;",",","&amp;SUBSTITUTE($R38," ","")&amp;",")),L$10:L$209))))&lt;=1,TRUE)),"✓","✗"))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","")&amp;",")),E$10:E$209))))&lt;=1,TRUE),IF(OR(ISNUMBER(F39),F39="-"),ABS(N(F39)-(IF(ISNUMBER(SEARCH(":",SUBSTITUTE($R39," ",""))),SUM(INDIRECT("F"&amp;LEFT(SUBSTITUTE($R39," ",""),SEARCH(":",SUBSTITUTE($R39," ",""))-1)&amp;":F"&amp;MID(SUBSTITUTE($R39," ",""),SEARCH(":",SUBSTITUTE($R39," ",""))+1,10))),SUMPRODUCT(--ISNUMBER(SEARCH(","&amp;ROW(F$10:F$209)&amp;",",","&amp;SUBSTITUTE($R39," ","")&amp;",")),F$10:F$209)-SUMPRODUCT(--ISNUMBER(SEARCH(",-"&amp;ROW(F$10:F$209)&amp;",",","&amp;SUBSTITUTE($R39," ","")&amp;",")),F$10:F$209))))&lt;=1,TRUE),IF(OR(ISNUMBER(G39),G39="-"),ABS(N(G39)-(IF(ISNUMBER(SEARCH(":",SUBSTITUTE($R39," ",""))),SUM(INDIRECT("G"&amp;LEFT(SUBSTITUTE($R39," ",""),SEARCH(":",SUBSTITUTE($R39," ",""))-1)&amp;":G"&amp;MID(SUBSTITUTE($R39," ",""),SEARCH(":",SUBSTITUTE($R39," ",""))+1,10))),SUMPRODUCT(--ISNUMBER(SEARCH(","&amp;ROW(G$10:G$209)&amp;",",","&amp;SUBSTITUTE($R39," ","")&amp;",")),G$10:G$209)-SUMPRODUCT(--ISNUMBER(SEARCH(",-"&amp;ROW(G$10:G$209)&amp;",",","&amp;SUBSTITUTE($R39," ","")&amp;",")),G$10:G$209))))&lt;=1,TRUE),IF(OR(ISNUMBER(H39),H39="-"),ABS(N(H39)-(IF(ISNUMBER(SEARCH(":",SUBSTITUTE($R39," ",""))),SUM(INDIRECT("H"&amp;LEFT(SUBSTITUTE($R39," ",""),SEARCH(":",SUBSTITUTE($R39," ",""))-1)&amp;":H"&amp;MID(SUBSTITUTE($R39," ",""),SEARCH(":",SUBSTITUTE($R39," ",""))+1,10))),SUMPRODUCT(--ISNUMBER(SEARCH(","&amp;ROW(H$10:H$209)&amp;",",","&amp;SUBSTITUTE($R39," ","")&amp;",")),H$10:H$209)-SUMPRODUCT(--ISNUMBER(SEARCH(",-"&amp;ROW(H$10:H$209)&amp;",",","&amp;SUBSTITUTE($R39," ","")&amp;",")),H$10:H$209))))&lt;=1,TRUE),IF(OR(ISNUMBER(I39),I39="-"),ABS(N(I39)-(IF(ISNUMBER(SEARCH(":",SUBSTITUTE($R39," ",""))),SUM(INDIRECT("I"&amp;LEFT(SUBSTITUTE($R39," ",""),SEARCH(":",SUBSTITUTE($R39," ",""))-1)&amp;":I"&amp;MID(SUBSTITUTE($R39," ",""),SEARCH(":",SUBSTITUTE($R39," ",""))+1,10))),SUMPRODUCT(--ISNUMBER(SEARCH(","&amp;ROW(I$10:I$209)&amp;",",","&amp;SUBSTITUTE($R39," ","")&amp;",")),I$10:I$209)-SUMPRODUCT(--ISNUMBER(SEARCH(",-"&amp;ROW(I$10:I$209)&amp;",",","&amp;SUBSTITUTE($R39," ","")&amp;",")),I$10:I$209))))&lt;=1,TRUE),IF(OR(ISNUMBER(J39),J39="-"),ABS(N(J39)-(IF(ISNUMBER(SEARCH(":",SUBSTITUTE($R39," ",""))),SUM(INDIRECT("J"&amp;LEFT(SUBSTITUTE($R39," ",""),SEARCH(":",SUBSTITUTE($R39," ",""))-1)&amp;":J"&amp;MID(SUBSTITUTE($R39," ",""),SEARCH(":",SUBSTITUTE($R39," ",""))+1,10))),SUMPRODUCT(--ISNUMBER(SEARCH(","&amp;ROW(J$10:J$209)&amp;",",","&amp;SUBSTITUTE($R39," ","")&amp;",")),J$10:J$209)-SUMPRODUCT(--ISNUMBER(SEARCH(",-"&amp;ROW(J$10:J$209)&amp;",",","&amp;SUBSTITUTE($R39," ","")&amp;",")),J$10:J$209))))&lt;=1,TRUE),IF(OR(ISNUMBER(K39),K39="-"),ABS(N(K39)-(IF(ISNUMBER(SEARCH(":",SUBSTITUTE($R39," ",""))),SUM(INDIRECT("K"&amp;LEFT(SUBSTITUTE($R39," ",""),SEARCH(":",SUBSTITUTE($R39," ",""))-1)&amp;":K"&amp;MID(SUBSTITUTE($R39," ",""),SEARCH(":",SUBSTITUTE($R39," ",""))+1,10))),SUMPRODUCT(--ISNUMBER(SEARCH(","&amp;ROW(K$10:K$209)&amp;",",","&amp;SUBSTITUTE($R39," ","")&amp;",")),K$10:K$209)-SUMPRODUCT(--ISNUMBER(SEARCH(",-"&amp;ROW(K$10:K$209)&amp;",",","&amp;SUBSTITUTE($R39," ","")&amp;",")),K$10:K$209))))&lt;=1,TRUE),IF(OR(ISNUMBER(L39),L39="-"),ABS(N(L39)-(IF(ISNUMBER(SEARCH(":",SUBSTITUTE($R39," ",""))),SUM(INDIRECT("L"&amp;LEFT(SUBSTITUTE($R39," ",""),SEARCH(":",SUBSTITUTE($R39," ",""))-1)&amp;":L"&amp;MID(SUBSTITUTE($R39," ",""),SEARCH(":",SUBSTITUTE($R39," ",""))+1,10))),SUMPRODUCT(--ISNUMBER(SEARCH(","&amp;ROW(L$10:L$209)&amp;",",","&amp;SUBSTITUTE($R39," ","")&amp;",")),L$10:L$209)-SUMPRODUCT(--ISNUMBER(SEARCH(",-"&amp;ROW(L$10:L$209)&amp;",",","&amp;SUBSTITUTE($R39," ","")&amp;",")),L$10:L$209))))&lt;=1,TRUE)),"✓","✗"))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","")&amp;",")),E$10:E$209))))&lt;=1,TRUE),IF(OR(ISNUMBER(F40),F40="-"),ABS(N(F40)-(IF(ISNUMBER(SEARCH(":",SUBSTITUTE($R40," ",""))),SUM(INDIRECT("F"&amp;LEFT(SUBSTITUTE($R40," ",""),SEARCH(":",SUBSTITUTE($R40," ",""))-1)&amp;":F"&amp;MID(SUBSTITUTE($R40," ",""),SEARCH(":",SUBSTITUTE($R40," ",""))+1,10))),SUMPRODUCT(--ISNUMBER(SEARCH(","&amp;ROW(F$10:F$209)&amp;",",","&amp;SUBSTITUTE($R40," ","")&amp;",")),F$10:F$209)-SUMPRODUCT(--ISNUMBER(SEARCH(",-"&amp;ROW(F$10:F$209)&amp;",",","&amp;SUBSTITUTE($R40," ","")&amp;",")),F$10:F$209))))&lt;=1,TRUE),IF(OR(ISNUMBER(G40),G40="-"),ABS(N(G40)-(IF(ISNUMBER(SEARCH(":",SUBSTITUTE($R40," ",""))),SUM(INDIRECT("G"&amp;LEFT(SUBSTITUTE($R40," ",""),SEARCH(":",SUBSTITUTE($R40," ",""))-1)&amp;":G"&amp;MID(SUBSTITUTE($R40," ",""),SEARCH(":",SUBSTITUTE($R40," ",""))+1,10))),SUMPRODUCT(--ISNUMBER(SEARCH(","&amp;ROW(G$10:G$209)&amp;",",","&amp;SUBSTITUTE($R40," ","")&amp;",")),G$10:G$209)-SUMPRODUCT(--ISNUMBER(SEARCH(",-"&amp;ROW(G$10:G$209)&amp;",",","&amp;SUBSTITUTE($R40," ","")&amp;",")),G$10:G$209))))&lt;=1,TRUE),IF(OR(ISNUMBER(H40),H40="-"),ABS(N(H40)-(IF(ISNUMBER(SEARCH(":",SUBSTITUTE($R40," ",""))),SUM(INDIRECT("H"&amp;LEFT(SUBSTITUTE($R40," ",""),SEARCH(":",SUBSTITUTE($R40," ",""))-1)&amp;":H"&amp;MID(SUBSTITUTE($R40," ",""),SEARCH(":",SUBSTITUTE($R40," ",""))+1,10))),SUMPRODUCT(--ISNUMBER(SEARCH(","&amp;ROW(H$10:H$209)&amp;",",","&amp;SUBSTITUTE($R40," ","")&amp;",")),H$10:H$209)-SUMPRODUCT(--ISNUMBER(SEARCH(",-"&amp;ROW(H$10:H$209)&amp;",",","&amp;SUBSTITUTE($R40," ","")&amp;",")),H$10:H$209))))&lt;=1,TRUE),IF(OR(ISNUMBER(I40),I40="-"),ABS(N(I40)-(IF(ISNUMBER(SEARCH(":",SUBSTITUTE($R40," ",""))),SUM(INDIRECT("I"&amp;LEFT(SUBSTITUTE($R40," ",""),SEARCH(":",SUBSTITUTE($R40," ",""))-1)&amp;":I"&amp;MID(SUBSTITUTE($R40," ",""),SEARCH(":",SUBSTITUTE($R40," ",""))+1,10))),SUMPRODUCT(--ISNUMBER(SEARCH(","&amp;ROW(I$10:I$209)&amp;",",","&amp;SUBSTITUTE($R40," ","")&amp;",")),I$10:I$209)-SUMPRODUCT(--ISNUMBER(SEARCH(",-"&amp;ROW(I$10:I$209)&amp;",",","&amp;SUBSTITUTE($R40," ","")&amp;",")),I$10:I$209))))&lt;=1,TRUE),IF(OR(ISNUMBER(J40),J40="-"),ABS(N(J40)-(IF(ISNUMBER(SEARCH(":",SUBSTITUTE($R40," ",""))),SUM(INDIRECT("J"&amp;LEFT(SUBSTITUTE($R40," ",""),SEARCH(":",SUBSTITUTE($R40," ",""))-1)&amp;":J"&amp;MID(SUBSTITUTE($R40," ",""),SEARCH(":",SUBSTITUTE($R40," ",""))+1,10))),SUMPRODUCT(--ISNUMBER(SEARCH(","&amp;ROW(J$10:J$209)&amp;",",","&amp;SUBSTITUTE($R40," ","")&amp;",")),J$10:J$209)-SUMPRODUCT(--ISNUMBER(SEARCH(",-"&amp;ROW(J$10:J$209)&amp;",",","&amp;SUBSTITUTE($R40," ","")&amp;",")),J$10:J$209))))&lt;=1,TRUE),IF(OR(ISNUMBER(K40),K40="-"),ABS(N(K40)-(IF(ISNUMBER(SEARCH(":",SUBSTITUTE($R40," ",""))),SUM(INDIRECT("K"&amp;LEFT(SUBSTITUTE($R40," ",""),SEARCH(":",SUBSTITUTE($R40," ",""))-1)&amp;":K"&amp;MID(SUBSTITUTE($R40," ",""),SEARCH(":",SUBSTITUTE($R40," ",""))+1,10))),SUMPRODUCT(--ISNUMBER(SEARCH(","&amp;ROW(K$10:K$209)&amp;",",","&amp;SUBSTITUTE($R40," ","")&amp;",")),K$10:K$209)-SUMPRODUCT(--ISNUMBER(SEARCH(",-"&amp;ROW(K$10:K$209)&amp;",",","&amp;SUBSTITUTE($R40," ","")&amp;",")),K$10:K$209))))&lt;=1,TRUE),IF(OR(ISNUMBER(L40),L40="-"),ABS(N(L40)-(IF(ISNUMBER(SEARCH(":",SUBSTITUTE($R40," ",""))),SUM(INDIRECT("L"&amp;LEFT(SUBSTITUTE($R40," ",""),SEARCH(":",SUBSTITUTE($R40," ",""))-1)&amp;":L"&amp;MID(SUBSTITUTE($R40," ",""),SEARCH(":",SUBSTITUTE($R40," ",""))+1,10))),SUMPRODUCT(--ISNUMBER(SEARCH(","&amp;ROW(L$10:L$209)&amp;",",","&amp;SUBSTITUTE($R40," ","")&amp;",")),L$10:L$209)-SUMPRODUCT(--ISNUMBER(SEARCH(",-"&amp;ROW(L$10:L$209)&amp;",",","&amp;SUBSTITUTE($R40," ","")&amp;",")),L$10:L$209))))&lt;=1,TRUE)),"✓","✗"))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","")&amp;",")),E$10:E$209))))&lt;=1,TRUE),IF(OR(ISNUMBER(F41),F41="-"),ABS(N(F41)-(IF(ISNUMBER(SEARCH(":",SUBSTITUTE($R41," ",""))),SUM(INDIRECT("F"&amp;LEFT(SUBSTITUTE($R41," ",""),SEARCH(":",SUBSTITUTE($R41," ",""))-1)&amp;":F"&amp;MID(SUBSTITUTE($R41," ",""),SEARCH(":",SUBSTITUTE($R41," ",""))+1,10))),SUMPRODUCT(--ISNUMBER(SEARCH(","&amp;ROW(F$10:F$209)&amp;",",","&amp;SUBSTITUTE($R41," ","")&amp;",")),F$10:F$209)-SUMPRODUCT(--ISNUMBER(SEARCH(",-"&amp;ROW(F$10:F$209)&amp;",",","&amp;SUBSTITUTE($R41," ","")&amp;",")),F$10:F$209))))&lt;=1,TRUE),IF(OR(ISNUMBER(G41),G41="-"),ABS(N(G41)-(IF(ISNUMBER(SEARCH(":",SUBSTITUTE($R41," ",""))),SUM(INDIRECT("G"&amp;LEFT(SUBSTITUTE($R41," ",""),SEARCH(":",SUBSTITUTE($R41," ",""))-1)&amp;":G"&amp;MID(SUBSTITUTE($R41," ",""),SEARCH(":",SUBSTITUTE($R41," ",""))+1,10))),SUMPRODUCT(--ISNUMBER(SEARCH(","&amp;ROW(G$10:G$209)&amp;",",","&amp;SUBSTITUTE($R41," ","")&amp;",")),G$10:G$209)-SUMPRODUCT(--ISNUMBER(SEARCH(",-"&amp;ROW(G$10:G$209)&amp;",",","&amp;SUBSTITUTE($R41," ","")&amp;",")),G$10:G$209))))&lt;=1,TRUE),IF(OR(ISNUMBER(H41),H41="-"),ABS(N(H41)-(IF(ISNUMBER(SEARCH(":",SUBSTITUTE($R41," ",""))),SUM(INDIRECT("H"&amp;LEFT(SUBSTITUTE($R41," ",""),SEARCH(":",SUBSTITUTE($R41," ",""))-1)&amp;":H"&amp;MID(SUBSTITUTE($R41," ",""),SEARCH(":",SUBSTITUTE($R41," ",""))+1,10))),SUMPRODUCT(--ISNUMBER(SEARCH(","&amp;ROW(H$10:H$209)&amp;",",","&amp;SUBSTITUTE($R41," ","")&amp;",")),H$10:H$209)-SUMPRODUCT(--ISNUMBER(SEARCH(",-"&amp;ROW(H$10:H$209)&amp;",",","&amp;SUBSTITUTE($R41," ","")&amp;",")),H$10:H$209))))&lt;=1,TRUE),IF(OR(ISNUMBER(I41),I41="-"),ABS(N(I41)-(IF(ISNUMBER(SEARCH(":",SUBSTITUTE($R41," ",""))),SUM(INDIRECT("I"&amp;LEFT(SUBSTITUTE($R41," ",""),SEARCH(":",SUBSTITUTE($R41," ",""))-1)&amp;":I"&amp;MID(SUBSTITUTE($R41," ",""),SEARCH(":",SUBSTITUTE($R41," ",""))+1,10))),SUMPRODUCT(--ISNUMBER(SEARCH(","&amp;ROW(I$10:I$209)&amp;",",","&amp;SUBSTITUTE($R41," ","")&amp;",")),I$10:I$209)-SUMPRODUCT(--ISNUMBER(SEARCH(",-"&amp;ROW(I$10:I$209)&amp;",",","&amp;SUBSTITUTE($R41," ","")&amp;",")),I$10:I$209))))&lt;=1,TRUE),IF(OR(ISNUMBER(J41),J41="-"),ABS(N(J41)-(IF(ISNUMBER(SEARCH(":",SUBSTITUTE($R41," ",""))),SUM(INDIRECT("J"&amp;LEFT(SUBSTITUTE($R41," ",""),SEARCH(":",SUBSTITUTE($R41," ",""))-1)&amp;":J"&amp;MID(SUBSTITUTE($R41," ",""),SEARCH(":",SUBSTITUTE($R41," ",""))+1,10))),SUMPRODUCT(--ISNUMBER(SEARCH(","&amp;ROW(J$10:J$209)&amp;",",","&amp;SUBSTITUTE($R41," ","")&amp;",")),J$10:J$209)-SUMPRODUCT(--ISNUMBER(SEARCH(",-"&amp;ROW(J$10:J$209)&amp;",",","&amp;SUBSTITUTE($R41," ","")&amp;",")),J$10:J$209))))&lt;=1,TRUE),IF(OR(ISNUMBER(K41),K41="-"),ABS(N(K41)-(IF(ISNUMBER(SEARCH(":",SUBSTITUTE($R41," ",""))),SUM(INDIRECT("K"&amp;LEFT(SUBSTITUTE($R41," ",""),SEARCH(":",SUBSTITUTE($R41," ",""))-1)&amp;":K"&amp;MID(SUBSTITUTE($R41," ",""),SEARCH(":",SUBSTITUTE($R41," ",""))+1,10))),SUMPRODUCT(--ISNUMBER(SEARCH(","&amp;ROW(K$10:K$209)&amp;",",","&amp;SUBSTITUTE($R41," ","")&amp;",")),K$10:K$209)-SUMPRODUCT(--ISNUMBER(SEARCH(",-"&amp;ROW(K$10:K$209)&amp;",",","&amp;SUBSTITUTE($R41," ","")&amp;",")),K$10:K$209))))&lt;=1,TRUE),IF(OR(ISNUMBER(L41),L41="-"),ABS(N(L41)-(IF(ISNUMBER(SEARCH(":",SUBSTITUTE($R41," ",""))),SUM(INDIRECT("L"&amp;LEFT(SUBSTITUTE($R41," ",""),SEARCH(":",SUBSTITUTE($R41," ",""))-1)&amp;":L"&amp;MID(SUBSTITUTE($R41," ",""),SEARCH(":",SUBSTITUTE($R41," ",""))+1,10))),SUMPRODUCT(--ISNUMBER(SEARCH(","&amp;ROW(L$10:L$209)&amp;",",","&amp;SUBSTITUTE($R41," ","")&amp;",")),L$10:L$209)-SUMPRODUCT(--ISNUMBER(SEARCH(",-"&amp;ROW(L$10:L$209)&amp;",",","&amp;SUBSTITUTE($R41," ","")&amp;",")),L$10:L$209))))&lt;=1,TRUE)),"✓","✗"))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","")&amp;",")),E$10:E$209))))&lt;=1,TRUE),IF(OR(ISNUMBER(F42),F42="-"),ABS(N(F42)-(IF(ISNUMBER(SEARCH(":",SUBSTITUTE($R42," ",""))),SUM(INDIRECT("F"&amp;LEFT(SUBSTITUTE($R42," ",""),SEARCH(":",SUBSTITUTE($R42," ",""))-1)&amp;":F"&amp;MID(SUBSTITUTE($R42," ",""),SEARCH(":",SUBSTITUTE($R42," ",""))+1,10))),SUMPRODUCT(--ISNUMBER(SEARCH(","&amp;ROW(F$10:F$209)&amp;",",","&amp;SUBSTITUTE($R42," ","")&amp;",")),F$10:F$209)-SUMPRODUCT(--ISNUMBER(SEARCH(",-"&amp;ROW(F$10:F$209)&amp;",",","&amp;SUBSTITUTE($R42," ","")&amp;",")),F$10:F$209))))&lt;=1,TRUE),IF(OR(ISNUMBER(G42),G42="-"),ABS(N(G42)-(IF(ISNUMBER(SEARCH(":",SUBSTITUTE($R42," ",""))),SUM(INDIRECT("G"&amp;LEFT(SUBSTITUTE($R42," ",""),SEARCH(":",SUBSTITUTE($R42," ",""))-1)&amp;":G"&amp;MID(SUBSTITUTE($R42," ",""),SEARCH(":",SUBSTITUTE($R42," ",""))+1,10))),SUMPRODUCT(--ISNUMBER(SEARCH(","&amp;ROW(G$10:G$209)&amp;",",","&amp;SUBSTITUTE($R42," ","")&amp;",")),G$10:G$209)-SUMPRODUCT(--ISNUMBER(SEARCH(",-"&amp;ROW(G$10:G$209)&amp;",",","&amp;SUBSTITUTE($R42," ","")&amp;",")),G$10:G$209))))&lt;=1,TRUE),IF(OR(ISNUMBER(H42),H42="-"),ABS(N(H42)-(IF(ISNUMBER(SEARCH(":",SUBSTITUTE($R42," ",""))),SUM(INDIRECT("H"&amp;LEFT(SUBSTITUTE($R42," ",""),SEARCH(":",SUBSTITUTE($R42," ",""))-1)&amp;":H"&amp;MID(SUBSTITUTE($R42," ",""),SEARCH(":",SUBSTITUTE($R42," ",""))+1,10))),SUMPRODUCT(--ISNUMBER(SEARCH(","&amp;ROW(H$10:H$209)&amp;",",","&amp;SUBSTITUTE($R42," ","")&amp;",")),H$10:H$209)-SUMPRODUCT(--ISNUMBER(SEARCH(",-"&amp;ROW(H$10:H$209)&amp;",",","&amp;SUBSTITUTE($R42," ","")&amp;",")),H$10:H$209))))&lt;=1,TRUE),IF(OR(ISNUMBER(I42),I42="-"),ABS(N(I42)-(IF(ISNUMBER(SEARCH(":",SUBSTITUTE($R42," ",""))),SUM(INDIRECT("I"&amp;LEFT(SUBSTITUTE($R42," ",""),SEARCH(":",SUBSTITUTE($R42," ",""))-1)&amp;":I"&amp;MID(SUBSTITUTE($R42," ",""),SEARCH(":",SUBSTITUTE($R42," ",""))+1,10))),SUMPRODUCT(--ISNUMBER(SEARCH(","&amp;ROW(I$10:I$209)&amp;",",","&amp;SUBSTITUTE($R42," ","")&amp;",")),I$10:I$209)-SUMPRODUCT(--ISNUMBER(SEARCH(",-"&amp;ROW(I$10:I$209)&amp;",",","&amp;SUBSTITUTE($R42," ","")&amp;",")),I$10:I$209))))&lt;=1,TRUE),IF(OR(ISNUMBER(J42),J42="-"),ABS(N(J42)-(IF(ISNUMBER(SEARCH(":",SUBSTITUTE($R42," ",""))),SUM(INDIRECT("J"&amp;LEFT(SUBSTITUTE($R42," ",""),SEARCH(":",SUBSTITUTE($R42," ",""))-1)&amp;":J"&amp;MID(SUBSTITUTE($R42," ",""),SEARCH(":",SUBSTITUTE($R42," ",""))+1,10))),SUMPRODUCT(--ISNUMBER(SEARCH(","&amp;ROW(J$10:J$209)&amp;",",","&amp;SUBSTITUTE($R42," ","")&amp;",")),J$10:J$209)-SUMPRODUCT(--ISNUMBER(SEARCH(",-"&amp;ROW(J$10:J$209)&amp;",",","&amp;SUBSTITUTE($R42," ","")&amp;",")),J$10:J$209))))&lt;=1,TRUE),IF(OR(ISNUMBER(K42),K42="-"),ABS(N(K42)-(IF(ISNUMBER(SEARCH(":",SUBSTITUTE($R42," ",""))),SUM(INDIRECT("K"&amp;LEFT(SUBSTITUTE($R42," ",""),SEARCH(":",SUBSTITUTE($R42," ",""))-1)&amp;":K"&amp;MID(SUBSTITUTE($R42," ",""),SEARCH(":",SUBSTITUTE($R42," ",""))+1,10))),SUMPRODUCT(--ISNUMBER(SEARCH(","&amp;ROW(K$10:K$209)&amp;",",","&amp;SUBSTITUTE($R42," ","")&amp;",")),K$10:K$209)-SUMPRODUCT(--ISNUMBER(SEARCH(",-"&amp;ROW(K$10:K$209)&amp;",",","&amp;SUBSTITUTE($R42," ","")&amp;",")),K$10:K$209))))&lt;=1,TRUE),IF(OR(ISNUMBER(L42),L42="-"),ABS(N(L42)-(IF(ISNUMBER(SEARCH(":",SUBSTITUTE($R42," ",""))),SUM(INDIRECT("L"&amp;LEFT(SUBSTITUTE($R42," ",""),SEARCH(":",SUBSTITUTE($R42," ",""))-1)&amp;":L"&amp;MID(SUBSTITUTE($R42," ",""),SEARCH(":",SUBSTITUTE($R42," ",""))+1,10))),SUMPRODUCT(--ISNUMBER(SEARCH(","&amp;ROW(L$10:L$209)&amp;",",","&amp;SUBSTITUTE($R42," ","")&amp;",")),L$10:L$209)-SUMPRODUCT(--ISNUMBER(SEARCH(",-"&amp;ROW(L$10:L$209)&amp;",",","&amp;SUBSTITUTE($R42," ","")&amp;",")),L$10:L$209))))&lt;=1,TRUE)),"✓","✗"))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","")&amp;",")),E$10:E$209))))&lt;=1,TRUE),IF(OR(ISNUMBER(F43),F43="-"),ABS(N(F43)-(IF(ISNUMBER(SEARCH(":",SUBSTITUTE($R43," ",""))),SUM(INDIRECT("F"&amp;LEFT(SUBSTITUTE($R43," ",""),SEARCH(":",SUBSTITUTE($R43," ",""))-1)&amp;":F"&amp;MID(SUBSTITUTE($R43," ",""),SEARCH(":",SUBSTITUTE($R43," ",""))+1,10))),SUMPRODUCT(--ISNUMBER(SEARCH(","&amp;ROW(F$10:F$209)&amp;",",","&amp;SUBSTITUTE($R43," ","")&amp;",")),F$10:F$209)-SUMPRODUCT(--ISNUMBER(SEARCH(",-"&amp;ROW(F$10:F$209)&amp;",",","&amp;SUBSTITUTE($R43," ","")&amp;",")),F$10:F$209))))&lt;=1,TRUE),IF(OR(ISNUMBER(G43),G43="-"),ABS(N(G43)-(IF(ISNUMBER(SEARCH(":",SUBSTITUTE($R43," ",""))),SUM(INDIRECT("G"&amp;LEFT(SUBSTITUTE($R43," ",""),SEARCH(":",SUBSTITUTE($R43," ",""))-1)&amp;":G"&amp;MID(SUBSTITUTE($R43," ",""),SEARCH(":",SUBSTITUTE($R43," ",""))+1,10))),SUMPRODUCT(--ISNUMBER(SEARCH(","&amp;ROW(G$10:G$209)&amp;",",","&amp;SUBSTITUTE($R43," ","")&amp;",")),G$10:G$209)-SUMPRODUCT(--ISNUMBER(SEARCH(",-"&amp;ROW(G$10:G$209)&amp;",",","&amp;SUBSTITUTE($R43," ","")&amp;",")),G$10:G$209))))&lt;=1,TRUE),IF(OR(ISNUMBER(H43),H43="-"),ABS(N(H43)-(IF(ISNUMBER(SEARCH(":",SUBSTITUTE($R43," ",""))),SUM(INDIRECT("H"&amp;LEFT(SUBSTITUTE($R43," ",""),SEARCH(":",SUBSTITUTE($R43," ",""))-1)&amp;":H"&amp;MID(SUBSTITUTE($R43," ",""),SEARCH(":",SUBSTITUTE($R43," ",""))+1,10))),SUMPRODUCT(--ISNUMBER(SEARCH(","&amp;ROW(H$10:H$209)&amp;",",","&amp;SUBSTITUTE($R43," ","")&amp;",")),H$10:H$209)-SUMPRODUCT(--ISNUMBER(SEARCH(",-"&amp;ROW(H$10:H$209)&amp;",",","&amp;SUBSTITUTE($R43," ","")&amp;",")),H$10:H$209))))&lt;=1,TRUE),IF(OR(ISNUMBER(I43),I43="-"),ABS(N(I43)-(IF(ISNUMBER(SEARCH(":",SUBSTITUTE($R43," ",""))),SUM(INDIRECT("I"&amp;LEFT(SUBSTITUTE($R43," ",""),SEARCH(":",SUBSTITUTE($R43," ",""))-1)&amp;":I"&amp;MID(SUBSTITUTE($R43," ",""),SEARCH(":",SUBSTITUTE($R43," ",""))+1,10))),SUMPRODUCT(--ISNUMBER(SEARCH(","&amp;ROW(I$10:I$209)&amp;",",","&amp;SUBSTITUTE($R43," ","")&amp;",")),I$10:I$209)-SUMPRODUCT(--ISNUMBER(SEARCH(",-"&amp;ROW(I$10:I$209)&amp;",",","&amp;SUBSTITUTE($R43," ","")&amp;",")),I$10:I$209))))&lt;=1,TRUE),IF(OR(ISNUMBER(J43),J43="-"),ABS(N(J43)-(IF(ISNUMBER(SEARCH(":",SUBSTITUTE($R43," ",""))),SUM(INDIRECT("J"&amp;LEFT(SUBSTITUTE($R43," ",""),SEARCH(":",SUBSTITUTE($R43," ",""))-1)&amp;":J"&amp;MID(SUBSTITUTE($R43," ",""),SEARCH(":",SUBSTITUTE($R43," ",""))+1,10))),SUMPRODUCT(--ISNUMBER(SEARCH(","&amp;ROW(J$10:J$209)&amp;",",","&amp;SUBSTITUTE($R43," ","")&amp;",")),J$10:J$209)-SUMPRODUCT(--ISNUMBER(SEARCH(",-"&amp;ROW(J$10:J$209)&amp;",",","&amp;SUBSTITUTE($R43," ","")&amp;",")),J$10:J$209))))&lt;=1,TRUE),IF(OR(ISNUMBER(K43),K43="-"),ABS(N(K43)-(IF(ISNUMBER(SEARCH(":",SUBSTITUTE($R43," ",""))),SUM(INDIRECT("K"&amp;LEFT(SUBSTITUTE($R43," ",""),SEARCH(":",SUBSTITUTE($R43," ",""))-1)&amp;":K"&amp;MID(SUBSTITUTE($R43," ",""),SEARCH(":",SUBSTITUTE($R43," ",""))+1,10))),SUMPRODUCT(--ISNUMBER(SEARCH(","&amp;ROW(K$10:K$209)&amp;",",","&amp;SUBSTITUTE($R43," ","")&amp;",")),K$10:K$209)-SUMPRODUCT(--ISNUMBER(SEARCH(",-"&amp;ROW(K$10:K$209)&amp;",",","&amp;SUBSTITUTE($R43," ","")&amp;",")),K$10:K$209))))&lt;=1,TRUE),IF(OR(ISNUMBER(L43),L43="-"),ABS(N(L43)-(IF(ISNUMBER(SEARCH(":",SUBSTITUTE($R43," ",""))),SUM(INDIRECT("L"&amp;LEFT(SUBSTITUTE($R43," ",""),SEARCH(":",SUBSTITUTE($R43," ",""))-1)&amp;":L"&amp;MID(SUBSTITUTE($R43," ",""),SEARCH(":",SUBSTITUTE($R43," ",""))+1,10))),SUMPRODUCT(--ISNUMBER(SEARCH(","&amp;ROW(L$10:L$209)&amp;",",","&amp;SUBSTITUTE($R43," ","")&amp;",")),L$10:L$209)-SUMPRODUCT(--ISNUMBER(SEARCH(",-"&amp;ROW(L$10:L$209)&amp;",",","&amp;SUBSTITUTE($R43," ","")&amp;",")),L$10:L$209))))&lt;=1,TRUE)),"✓","✗"))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","")&amp;",")),E$10:E$209))))&lt;=1,TRUE),IF(OR(ISNUMBER(F44),F44="-"),ABS(N(F44)-(IF(ISNUMBER(SEARCH(":",SUBSTITUTE($R44," ",""))),SUM(INDIRECT("F"&amp;LEFT(SUBSTITUTE($R44," ",""),SEARCH(":",SUBSTITUTE($R44," ",""))-1)&amp;":F"&amp;MID(SUBSTITUTE($R44," ",""),SEARCH(":",SUBSTITUTE($R44," ",""))+1,10))),SUMPRODUCT(--ISNUMBER(SEARCH(","&amp;ROW(F$10:F$209)&amp;",",","&amp;SUBSTITUTE($R44," ","")&amp;",")),F$10:F$209)-SUMPRODUCT(--ISNUMBER(SEARCH(",-"&amp;ROW(F$10:F$209)&amp;",",","&amp;SUBSTITUTE($R44," ","")&amp;",")),F$10:F$209))))&lt;=1,TRUE),IF(OR(ISNUMBER(G44),G44="-"),ABS(N(G44)-(IF(ISNUMBER(SEARCH(":",SUBSTITUTE($R44," ",""))),SUM(INDIRECT("G"&amp;LEFT(SUBSTITUTE($R44," ",""),SEARCH(":",SUBSTITUTE($R44," ",""))-1)&amp;":G"&amp;MID(SUBSTITUTE($R44," ",""),SEARCH(":",SUBSTITUTE($R44," ",""))+1,10))),SUMPRODUCT(--ISNUMBER(SEARCH(","&amp;ROW(G$10:G$209)&amp;",",","&amp;SUBSTITUTE($R44," ","")&amp;",")),G$10:G$209)-SUMPRODUCT(--ISNUMBER(SEARCH(",-"&amp;ROW(G$10:G$209)&amp;",",","&amp;SUBSTITUTE($R44," ","")&amp;",")),G$10:G$209))))&lt;=1,TRUE),IF(OR(ISNUMBER(H44),H44="-"),ABS(N(H44)-(IF(ISNUMBER(SEARCH(":",SUBSTITUTE($R44," ",""))),SUM(INDIRECT("H"&amp;LEFT(SUBSTITUTE($R44," ",""),SEARCH(":",SUBSTITUTE($R44," ",""))-1)&amp;":H"&amp;MID(SUBSTITUTE($R44," ",""),SEARCH(":",SUBSTITUTE($R44," ",""))+1,10))),SUMPRODUCT(--ISNUMBER(SEARCH(","&amp;ROW(H$10:H$209)&amp;",",","&amp;SUBSTITUTE($R44," ","")&amp;",")),H$10:H$209)-SUMPRODUCT(--ISNUMBER(SEARCH(",-"&amp;ROW(H$10:H$209)&amp;",",","&amp;SUBSTITUTE($R44," ","")&amp;",")),H$10:H$209))))&lt;=1,TRUE),IF(OR(ISNUMBER(I44),I44="-"),ABS(N(I44)-(IF(ISNUMBER(SEARCH(":",SUBSTITUTE($R44," ",""))),SUM(INDIRECT("I"&amp;LEFT(SUBSTITUTE($R44," ",""),SEARCH(":",SUBSTITUTE($R44," ",""))-1)&amp;":I"&amp;MID(SUBSTITUTE($R44," ",""),SEARCH(":",SUBSTITUTE($R44," ",""))+1,10))),SUMPRODUCT(--ISNUMBER(SEARCH(","&amp;ROW(I$10:I$209)&amp;",",","&amp;SUBSTITUTE($R44," ","")&amp;",")),I$10:I$209)-SUMPRODUCT(--ISNUMBER(SEARCH(",-"&amp;ROW(I$10:I$209)&amp;",",","&amp;SUBSTITUTE($R44," ","")&amp;",")),I$10:I$209))))&lt;=1,TRUE),IF(OR(ISNUMBER(J44),J44="-"),ABS(N(J44)-(IF(ISNUMBER(SEARCH(":",SUBSTITUTE($R44," ",""))),SUM(INDIRECT("J"&amp;LEFT(SUBSTITUTE($R44," ",""),SEARCH(":",SUBSTITUTE($R44," ",""))-1)&amp;":J"&amp;MID(SUBSTITUTE($R44," ",""),SEARCH(":",SUBSTITUTE($R44," ",""))+1,10))),SUMPRODUCT(--ISNUMBER(SEARCH(","&amp;ROW(J$10:J$209)&amp;",",","&amp;SUBSTITUTE($R44," ","")&amp;",")),J$10:J$209)-SUMPRODUCT(--ISNUMBER(SEARCH(",-"&amp;ROW(J$10:J$209)&amp;",",","&amp;SUBSTITUTE($R44," ","")&amp;",")),J$10:J$209))))&lt;=1,TRUE),IF(OR(ISNUMBER(K44),K44="-"),ABS(N(K44)-(IF(ISNUMBER(SEARCH(":",SUBSTITUTE($R44," ",""))),SUM(INDIRECT("K"&amp;LEFT(SUBSTITUTE($R44," ",""),SEARCH(":",SUBSTITUTE($R44," ",""))-1)&amp;":K"&amp;MID(SUBSTITUTE($R44," ",""),SEARCH(":",SUBSTITUTE($R44," ",""))+1,10))),SUMPRODUCT(--ISNUMBER(SEARCH(","&amp;ROW(K$10:K$209)&amp;",",","&amp;SUBSTITUTE($R44," ","")&amp;",")),K$10:K$209)-SUMPRODUCT(--ISNUMBER(SEARCH(",-"&amp;ROW(K$10:K$209)&amp;",",","&amp;SUBSTITUTE($R44," ","")&amp;",")),K$10:K$209))))&lt;=1,TRUE),IF(OR(ISNUMBER(L44),L44="-"),ABS(N(L44)-(IF(ISNUMBER(SEARCH(":",SUBSTITUTE($R44," ",""))),SUM(INDIRECT("L"&amp;LEFT(SUBSTITUTE($R44," ",""),SEARCH(":",SUBSTITUTE($R44," ",""))-1)&amp;":L"&amp;MID(SUBSTITUTE($R44," ",""),SEARCH(":",SUBSTITUTE($R44," ",""))+1,10))),SUMPRODUCT(--ISNUMBER(SEARCH(","&amp;ROW(L$10:L$209)&amp;",",","&amp;SUBSTITUTE($R44," ","")&amp;",")),L$10:L$209)-SUMPRODUCT(--ISNUMBER(SEARCH(",-"&amp;ROW(L$10:L$209)&amp;",",","&amp;SUBSTITUTE($R44," ","")&amp;",")),L$10:L$209))))&lt;=1,TRUE)),"✓","✗"))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","")&amp;",")),E$10:E$209))))&lt;=1,TRUE),IF(OR(ISNUMBER(F45),F45="-"),ABS(N(F45)-(IF(ISNUMBER(SEARCH(":",SUBSTITUTE($R45," ",""))),SUM(INDIRECT("F"&amp;LEFT(SUBSTITUTE($R45," ",""),SEARCH(":",SUBSTITUTE($R45," ",""))-1)&amp;":F"&amp;MID(SUBSTITUTE($R45," ",""),SEARCH(":",SUBSTITUTE($R45," ",""))+1,10))),SUMPRODUCT(--ISNUMBER(SEARCH(","&amp;ROW(F$10:F$209)&amp;",",","&amp;SUBSTITUTE($R45," ","")&amp;",")),F$10:F$209)-SUMPRODUCT(--ISNUMBER(SEARCH(",-"&amp;ROW(F$10:F$209)&amp;",",","&amp;SUBSTITUTE($R45," ","")&amp;",")),F$10:F$209))))&lt;=1,TRUE),IF(OR(ISNUMBER(G45),G45="-"),ABS(N(G45)-(IF(ISNUMBER(SEARCH(":",SUBSTITUTE($R45," ",""))),SUM(INDIRECT("G"&amp;LEFT(SUBSTITUTE($R45," ",""),SEARCH(":",SUBSTITUTE($R45," ",""))-1)&amp;":G"&amp;MID(SUBSTITUTE($R45," ",""),SEARCH(":",SUBSTITUTE($R45," ",""))+1,10))),SUMPRODUCT(--ISNUMBER(SEARCH(","&amp;ROW(G$10:G$209)&amp;",",","&amp;SUBSTITUTE($R45," ","")&amp;",")),G$10:G$209)-SUMPRODUCT(--ISNUMBER(SEARCH(",-"&amp;ROW(G$10:G$209)&amp;",",","&amp;SUBSTITUTE($R45," ","")&amp;",")),G$10:G$209))))&lt;=1,TRUE),IF(OR(ISNUMBER(H45),H45="-"),ABS(N(H45)-(IF(ISNUMBER(SEARCH(":",SUBSTITUTE($R45," ",""))),SUM(INDIRECT("H"&amp;LEFT(SUBSTITUTE($R45," ",""),SEARCH(":",SUBSTITUTE($R45," ",""))-1)&amp;":H"&amp;MID(SUBSTITUTE($R45," ",""),SEARCH(":",SUBSTITUTE($R45," ",""))+1,10))),SUMPRODUCT(--ISNUMBER(SEARCH(","&amp;ROW(H$10:H$209)&amp;",",","&amp;SUBSTITUTE($R45," ","")&amp;",")),H$10:H$209)-SUMPRODUCT(--ISNUMBER(SEARCH(",-"&amp;ROW(H$10:H$209)&amp;",",","&amp;SUBSTITUTE($R45," ","")&amp;",")),H$10:H$209))))&lt;=1,TRUE),IF(OR(ISNUMBER(I45),I45="-"),ABS(N(I45)-(IF(ISNUMBER(SEARCH(":",SUBSTITUTE($R45," ",""))),SUM(INDIRECT("I"&amp;LEFT(SUBSTITUTE($R45," ",""),SEARCH(":",SUBSTITUTE($R45," ",""))-1)&amp;":I"&amp;MID(SUBSTITUTE($R45," ",""),SEARCH(":",SUBSTITUTE($R45," ",""))+1,10))),SUMPRODUCT(--ISNUMBER(SEARCH(","&amp;ROW(I$10:I$209)&amp;",",","&amp;SUBSTITUTE($R45," ","")&amp;",")),I$10:I$209)-SUMPRODUCT(--ISNUMBER(SEARCH(",-"&amp;ROW(I$10:I$209)&amp;",",","&amp;SUBSTITUTE($R45," ","")&amp;",")),I$10:I$209))))&lt;=1,TRUE),IF(OR(ISNUMBER(J45),J45="-"),ABS(N(J45)-(IF(ISNUMBER(SEARCH(":",SUBSTITUTE($R45," ",""))),SUM(INDIRECT("J"&amp;LEFT(SUBSTITUTE($R45," ",""),SEARCH(":",SUBSTITUTE($R45," ",""))-1)&amp;":J"&amp;MID(SUBSTITUTE($R45," ",""),SEARCH(":",SUBSTITUTE($R45," ",""))+1,10))),SUMPRODUCT(--ISNUMBER(SEARCH(","&amp;ROW(J$10:J$209)&amp;",",","&amp;SUBSTITUTE($R45," ","")&amp;",")),J$10:J$209)-SUMPRODUCT(--ISNUMBER(SEARCH(",-"&amp;ROW(J$10:J$209)&amp;",",","&amp;SUBSTITUTE($R45," ","")&amp;",")),J$10:J$209))))&lt;=1,TRUE),IF(OR(ISNUMBER(K45),K45="-"),ABS(N(K45)-(IF(ISNUMBER(SEARCH(":",SUBSTITUTE($R45," ",""))),SUM(INDIRECT("K"&amp;LEFT(SUBSTITUTE($R45," ",""),SEARCH(":",SUBSTITUTE($R45," ",""))-1)&amp;":K"&amp;MID(SUBSTITUTE($R45," ",""),SEARCH(":",SUBSTITUTE($R45," ",""))+1,10))),SUMPRODUCT(--ISNUMBER(SEARCH(","&amp;ROW(K$10:K$209)&amp;",",","&amp;SUBSTITUTE($R45," ","")&amp;",")),K$10:K$209)-SUMPRODUCT(--ISNUMBER(SEARCH(",-"&amp;ROW(K$10:K$209)&amp;",",","&amp;SUBSTITUTE($R45," ","")&amp;",")),K$10:K$209))))&lt;=1,TRUE),IF(OR(ISNUMBER(L45),L45="-"),ABS(N(L45)-(IF(ISNUMBER(SEARCH(":",SUBSTITUTE($R45," ",""))),SUM(INDIRECT("L"&amp;LEFT(SUBSTITUTE($R45," ",""),SEARCH(":",SUBSTITUTE($R45," ",""))-1)&amp;":L"&amp;MID(SUBSTITUTE($R45," ",""),SEARCH(":",SUBSTITUTE($R45," ",""))+1,10))),SUMPRODUCT(--ISNUMBER(SEARCH(","&amp;ROW(L$10:L$209)&amp;",",","&amp;SUBSTITUTE($R45," ","")&amp;",")),L$10:L$209)-SUMPRODUCT(--ISNUMBER(SEARCH(",-"&amp;ROW(L$10:L$209)&amp;",",","&amp;SUBSTITUTE($R45," ","")&amp;",")),L$10:L$209))))&lt;=1,TRUE)),"✓","✗"))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","")&amp;",")),E$10:E$209))))&lt;=1,TRUE),IF(OR(ISNUMBER(F46),F46="-"),ABS(N(F46)-(IF(ISNUMBER(SEARCH(":",SUBSTITUTE($R46," ",""))),SUM(INDIRECT("F"&amp;LEFT(SUBSTITUTE($R46," ",""),SEARCH(":",SUBSTITUTE($R46," ",""))-1)&amp;":F"&amp;MID(SUBSTITUTE($R46," ",""),SEARCH(":",SUBSTITUTE($R46," ",""))+1,10))),SUMPRODUCT(--ISNUMBER(SEARCH(","&amp;ROW(F$10:F$209)&amp;",",","&amp;SUBSTITUTE($R46," ","")&amp;",")),F$10:F$209)-SUMPRODUCT(--ISNUMBER(SEARCH(",-"&amp;ROW(F$10:F$209)&amp;",",","&amp;SUBSTITUTE($R46," ","")&amp;",")),F$10:F$209))))&lt;=1,TRUE),IF(OR(ISNUMBER(G46),G46="-"),ABS(N(G46)-(IF(ISNUMBER(SEARCH(":",SUBSTITUTE($R46," ",""))),SUM(INDIRECT("G"&amp;LEFT(SUBSTITUTE($R46," ",""),SEARCH(":",SUBSTITUTE($R46," ",""))-1)&amp;":G"&amp;MID(SUBSTITUTE($R46," ",""),SEARCH(":",SUBSTITUTE($R46," ",""))+1,10))),SUMPRODUCT(--ISNUMBER(SEARCH(","&amp;ROW(G$10:G$209)&amp;",",","&amp;SUBSTITUTE($R46," ","")&amp;",")),G$10:G$209)-SUMPRODUCT(--ISNUMBER(SEARCH(",-"&amp;ROW(G$10:G$209)&amp;",",","&amp;SUBSTITUTE($R46," ","")&amp;",")),G$10:G$209))))&lt;=1,TRUE),IF(OR(ISNUMBER(H46),H46="-"),ABS(N(H46)-(IF(ISNUMBER(SEARCH(":",SUBSTITUTE($R46," ",""))),SUM(INDIRECT("H"&amp;LEFT(SUBSTITUTE($R46," ",""),SEARCH(":",SUBSTITUTE($R46," ",""))-1)&amp;":H"&amp;MID(SUBSTITUTE($R46," ",""),SEARCH(":",SUBSTITUTE($R46," ",""))+1,10))),SUMPRODUCT(--ISNUMBER(SEARCH(","&amp;ROW(H$10:H$209)&amp;",",","&amp;SUBSTITUTE($R46," ","")&amp;",")),H$10:H$209)-SUMPRODUCT(--ISNUMBER(SEARCH(",-"&amp;ROW(H$10:H$209)&amp;",",","&amp;SUBSTITUTE($R46," ","")&amp;",")),H$10:H$209))))&lt;=1,TRUE),IF(OR(ISNUMBER(I46),I46="-"),ABS(N(I46)-(IF(ISNUMBER(SEARCH(":",SUBSTITUTE($R46," ",""))),SUM(INDIRECT("I"&amp;LEFT(SUBSTITUTE($R46," ",""),SEARCH(":",SUBSTITUTE($R46," ",""))-1)&amp;":I"&amp;MID(SUBSTITUTE($R46," ",""),SEARCH(":",SUBSTITUTE($R46," ",""))+1,10))),SUMPRODUCT(--ISNUMBER(SEARCH(","&amp;ROW(I$10:I$209)&amp;",",","&amp;SUBSTITUTE($R46," ","")&amp;",")),I$10:I$209)-SUMPRODUCT(--ISNUMBER(SEARCH(",-"&amp;ROW(I$10:I$209)&amp;",",","&amp;SUBSTITUTE($R46," ","")&amp;",")),I$10:I$209))))&lt;=1,TRUE),IF(OR(ISNUMBER(J46),J46="-"),ABS(N(J46)-(IF(ISNUMBER(SEARCH(":",SUBSTITUTE($R46," ",""))),SUM(INDIRECT("J"&amp;LEFT(SUBSTITUTE($R46," ",""),SEARCH(":",SUBSTITUTE($R46," ",""))-1)&amp;":J"&amp;MID(SUBSTITUTE($R46," ",""),SEARCH(":",SUBSTITUTE($R46," ",""))+1,10))),SUMPRODUCT(--ISNUMBER(SEARCH(","&amp;ROW(J$10:J$209)&amp;",",","&amp;SUBSTITUTE($R46," ","")&amp;",")),J$10:J$209)-SUMPRODUCT(--ISNUMBER(SEARCH(",-"&amp;ROW(J$10:J$209)&amp;",",","&amp;SUBSTITUTE($R46," ","")&amp;",")),J$10:J$209))))&lt;=1,TRUE),IF(OR(ISNUMBER(K46),K46="-"),ABS(N(K46)-(IF(ISNUMBER(SEARCH(":",SUBSTITUTE($R46," ",""))),SUM(INDIRECT("K"&amp;LEFT(SUBSTITUTE($R46," ",""),SEARCH(":",SUBSTITUTE($R46," ",""))-1)&amp;":K"&amp;MID(SUBSTITUTE($R46," ",""),SEARCH(":",SUBSTITUTE($R46," ",""))+1,10))),SUMPRODUCT(--ISNUMBER(SEARCH(","&amp;ROW(K$10:K$209)&amp;",",","&amp;SUBSTITUTE($R46," ","")&amp;",")),K$10:K$209)-SUMPRODUCT(--ISNUMBER(SEARCH(",-"&amp;ROW(K$10:K$209)&amp;",",","&amp;SUBSTITUTE($R46," ","")&amp;",")),K$10:K$209))))&lt;=1,TRUE),IF(OR(ISNUMBER(L46),L46="-"),ABS(N(L46)-(IF(ISNUMBER(SEARCH(":",SUBSTITUTE($R46," ",""))),SUM(INDIRECT("L"&amp;LEFT(SUBSTITUTE($R46," ",""),SEARCH(":",SUBSTITUTE($R46," ",""))-1)&amp;":L"&amp;MID(SUBSTITUTE($R46," ",""),SEARCH(":",SUBSTITUTE($R46," ",""))+1,10))),SUMPRODUCT(--ISNUMBER(SEARCH(","&amp;ROW(L$10:L$209)&amp;",",","&amp;SUBSTITUTE($R46," ","")&amp;",")),L$10:L$209)-SUMPRODUCT(--ISNUMBER(SEARCH(",-"&amp;ROW(L$10:L$209)&amp;",",","&amp;SUBSTITUTE($R46," ","")&amp;",")),L$10:L$209))))&lt;=1,TRUE)),"✓","✗"))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","")&amp;",")),E$10:E$209))))&lt;=1,TRUE),IF(OR(ISNUMBER(F47),F47="-"),ABS(N(F47)-(IF(ISNUMBER(SEARCH(":",SUBSTITUTE($R47," ",""))),SUM(INDIRECT("F"&amp;LEFT(SUBSTITUTE($R47," ",""),SEARCH(":",SUBSTITUTE($R47," ",""))-1)&amp;":F"&amp;MID(SUBSTITUTE($R47," ",""),SEARCH(":",SUBSTITUTE($R47," ",""))+1,10))),SUMPRODUCT(--ISNUMBER(SEARCH(","&amp;ROW(F$10:F$209)&amp;",",","&amp;SUBSTITUTE($R47," ","")&amp;",")),F$10:F$209)-SUMPRODUCT(--ISNUMBER(SEARCH(",-"&amp;ROW(F$10:F$209)&amp;",",","&amp;SUBSTITUTE($R47," ","")&amp;",")),F$10:F$209))))&lt;=1,TRUE),IF(OR(ISNUMBER(G47),G47="-"),ABS(N(G47)-(IF(ISNUMBER(SEARCH(":",SUBSTITUTE($R47," ",""))),SUM(INDIRECT("G"&amp;LEFT(SUBSTITUTE($R47," ",""),SEARCH(":",SUBSTITUTE($R47," ",""))-1)&amp;":G"&amp;MID(SUBSTITUTE($R47," ",""),SEARCH(":",SUBSTITUTE($R47," ",""))+1,10))),SUMPRODUCT(--ISNUMBER(SEARCH(","&amp;ROW(G$10:G$209)&amp;",",","&amp;SUBSTITUTE($R47," ","")&amp;",")),G$10:G$209)-SUMPRODUCT(--ISNUMBER(SEARCH(",-"&amp;ROW(G$10:G$209)&amp;",",","&amp;SUBSTITUTE($R47," ","")&amp;",")),G$10:G$209))))&lt;=1,TRUE),IF(OR(ISNUMBER(H47),H47="-"),ABS(N(H47)-(IF(ISNUMBER(SEARCH(":",SUBSTITUTE($R47," ",""))),SUM(INDIRECT("H"&amp;LEFT(SUBSTITUTE($R47," ",""),SEARCH(":",SUBSTITUTE($R47," ",""))-1)&amp;":H"&amp;MID(SUBSTITUTE($R47," ",""),SEARCH(":",SUBSTITUTE($R47," ",""))+1,10))),SUMPRODUCT(--ISNUMBER(SEARCH(","&amp;ROW(H$10:H$209)&amp;",",","&amp;SUBSTITUTE($R47," ","")&amp;",")),H$10:H$209)-SUMPRODUCT(--ISNUMBER(SEARCH(",-"&amp;ROW(H$10:H$209)&amp;",",","&amp;SUBSTITUTE($R47," ","")&amp;",")),H$10:H$209))))&lt;=1,TRUE),IF(OR(ISNUMBER(I47),I47="-"),ABS(N(I47)-(IF(ISNUMBER(SEARCH(":",SUBSTITUTE($R47," ",""))),SUM(INDIRECT("I"&amp;LEFT(SUBSTITUTE($R47," ",""),SEARCH(":",SUBSTITUTE($R47," ",""))-1)&amp;":I"&amp;MID(SUBSTITUTE($R47," ",""),SEARCH(":",SUBSTITUTE($R47," ",""))+1,10))),SUMPRODUCT(--ISNUMBER(SEARCH(","&amp;ROW(I$10:I$209)&amp;",",","&amp;SUBSTITUTE($R47," ","")&amp;",")),I$10:I$209)-SUMPRODUCT(--ISNUMBER(SEARCH(",-"&amp;ROW(I$10:I$209)&amp;",",","&amp;SUBSTITUTE($R47," ","")&amp;",")),I$10:I$209))))&lt;=1,TRUE),IF(OR(ISNUMBER(J47),J47="-"),ABS(N(J47)-(IF(ISNUMBER(SEARCH(":",SUBSTITUTE($R47," ",""))),SUM(INDIRECT("J"&amp;LEFT(SUBSTITUTE($R47," ",""),SEARCH(":",SUBSTITUTE($R47," ",""))-1)&amp;":J"&amp;MID(SUBSTITUTE($R47," ",""),SEARCH(":",SUBSTITUTE($R47," ",""))+1,10))),SUMPRODUCT(--ISNUMBER(SEARCH(","&amp;ROW(J$10:J$209)&amp;",",","&amp;SUBSTITUTE($R47," ","")&amp;",")),J$10:J$209)-SUMPRODUCT(--ISNUMBER(SEARCH(",-"&amp;ROW(J$10:J$209)&amp;",",","&amp;SUBSTITUTE($R47," ","")&amp;",")),J$10:J$209))))&lt;=1,TRUE),IF(OR(ISNUMBER(K47),K47="-"),ABS(N(K47)-(IF(ISNUMBER(SEARCH(":",SUBSTITUTE($R47," ",""))),SUM(INDIRECT("K"&amp;LEFT(SUBSTITUTE($R47," ",""),SEARCH(":",SUBSTITUTE($R47," ",""))-1)&amp;":K"&amp;MID(SUBSTITUTE($R47," ",""),SEARCH(":",SUBSTITUTE($R47," ",""))+1,10))),SUMPRODUCT(--ISNUMBER(SEARCH(","&amp;ROW(K$10:K$209)&amp;",",","&amp;SUBSTITUTE($R47," ","")&amp;",")),K$10:K$209)-SUMPRODUCT(--ISNUMBER(SEARCH(",-"&amp;ROW(K$10:K$209)&amp;",",","&amp;SUBSTITUTE($R47," ","")&amp;",")),K$10:K$209))))&lt;=1,TRUE),IF(OR(ISNUMBER(L47),L47="-"),ABS(N(L47)-(IF(ISNUMBER(SEARCH(":",SUBSTITUTE($R47," ",""))),SUM(INDIRECT("L"&amp;LEFT(SUBSTITUTE($R47," ",""),SEARCH(":",SUBSTITUTE($R47," ",""))-1)&amp;":L"&amp;MID(SUBSTITUTE($R47," ",""),SEARCH(":",SUBSTITUTE($R47," ",""))+1,10))),SUMPRODUCT(--ISNUMBER(SEARCH(","&amp;ROW(L$10:L$209)&amp;",",","&amp;SUBSTITUTE($R47," ","")&amp;",")),L$10:L$209)-SUMPRODUCT(--ISNUMBER(SEARCH(",-"&amp;ROW(L$10:L$209)&amp;",",","&amp;SUBSTITUTE($R47," ","")&amp;",")),L$10:L$209))))&lt;=1,TRUE)),"✓","✗"))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","")&amp;",")),E$10:E$209))))&lt;=1,TRUE),IF(OR(ISNUMBER(F48),F48="-"),ABS(N(F48)-(IF(ISNUMBER(SEARCH(":",SUBSTITUTE($R48," ",""))),SUM(INDIRECT("F"&amp;LEFT(SUBSTITUTE($R48," ",""),SEARCH(":",SUBSTITUTE($R48," ",""))-1)&amp;":F"&amp;MID(SUBSTITUTE($R48," ",""),SEARCH(":",SUBSTITUTE($R48," ",""))+1,10))),SUMPRODUCT(--ISNUMBER(SEARCH(","&amp;ROW(F$10:F$209)&amp;",",","&amp;SUBSTITUTE($R48," ","")&amp;",")),F$10:F$209)-SUMPRODUCT(--ISNUMBER(SEARCH(",-"&amp;ROW(F$10:F$209)&amp;",",","&amp;SUBSTITUTE($R48," ","")&amp;",")),F$10:F$209))))&lt;=1,TRUE),IF(OR(ISNUMBER(G48),G48="-"),ABS(N(G48)-(IF(ISNUMBER(SEARCH(":",SUBSTITUTE($R48," ",""))),SUM(INDIRECT("G"&amp;LEFT(SUBSTITUTE($R48," ",""),SEARCH(":",SUBSTITUTE($R48," ",""))-1)&amp;":G"&amp;MID(SUBSTITUTE($R48," ",""),SEARCH(":",SUBSTITUTE($R48," ",""))+1,10))),SUMPRODUCT(--ISNUMBER(SEARCH(","&amp;ROW(G$10:G$209)&amp;",",","&amp;SUBSTITUTE($R48," ","")&amp;",")),G$10:G$209)-SUMPRODUCT(--ISNUMBER(SEARCH(",-"&amp;ROW(G$10:G$209)&amp;",",","&amp;SUBSTITUTE($R48," ","")&amp;",")),G$10:G$209))))&lt;=1,TRUE),IF(OR(ISNUMBER(H48),H48="-"),ABS(N(H48)-(IF(ISNUMBER(SEARCH(":",SUBSTITUTE($R48," ",""))),SUM(INDIRECT("H"&amp;LEFT(SUBSTITUTE($R48," ",""),SEARCH(":",SUBSTITUTE($R48," ",""))-1)&amp;":H"&amp;MID(SUBSTITUTE($R48," ",""),SEARCH(":",SUBSTITUTE($R48," ",""))+1,10))),SUMPRODUCT(--ISNUMBER(SEARCH(","&amp;ROW(H$10:H$209)&amp;",",","&amp;SUBSTITUTE($R48," ","")&amp;",")),H$10:H$209)-SUMPRODUCT(--ISNUMBER(SEARCH(",-"&amp;ROW(H$10:H$209)&amp;",",","&amp;SUBSTITUTE($R48," ","")&amp;",")),H$10:H$209))))&lt;=1,TRUE),IF(OR(ISNUMBER(I48),I48="-"),ABS(N(I48)-(IF(ISNUMBER(SEARCH(":",SUBSTITUTE($R48," ",""))),SUM(INDIRECT("I"&amp;LEFT(SUBSTITUTE($R48," ",""),SEARCH(":",SUBSTITUTE($R48," ",""))-1)&amp;":I"&amp;MID(SUBSTITUTE($R48," ",""),SEARCH(":",SUBSTITUTE($R48," ",""))+1,10))),SUMPRODUCT(--ISNUMBER(SEARCH(","&amp;ROW(I$10:I$209)&amp;",",","&amp;SUBSTITUTE($R48," ","")&amp;",")),I$10:I$209)-SUMPRODUCT(--ISNUMBER(SEARCH(",-"&amp;ROW(I$10:I$209)&amp;",",","&amp;SUBSTITUTE($R48," ","")&amp;",")),I$10:I$209))))&lt;=1,TRUE),IF(OR(ISNUMBER(J48),J48="-"),ABS(N(J48)-(IF(ISNUMBER(SEARCH(":",SUBSTITUTE($R48," ",""))),SUM(INDIRECT("J"&amp;LEFT(SUBSTITUTE($R48," ",""),SEARCH(":",SUBSTITUTE($R48," ",""))-1)&amp;":J"&amp;MID(SUBSTITUTE($R48," ",""),SEARCH(":",SUBSTITUTE($R48," ",""))+1,10))),SUMPRODUCT(--ISNUMBER(SEARCH(","&amp;ROW(J$10:J$209)&amp;",",","&amp;SUBSTITUTE($R48," ","")&amp;",")),J$10:J$209)-SUMPRODUCT(--ISNUMBER(SEARCH(",-"&amp;ROW(J$10:J$209)&amp;",",","&amp;SUBSTITUTE($R48," ","")&amp;",")),J$10:J$209))))&lt;=1,TRUE),IF(OR(ISNUMBER(K48),K48="-"),ABS(N(K48)-(IF(ISNUMBER(SEARCH(":",SUBSTITUTE($R48," ",""))),SUM(INDIRECT("K"&amp;LEFT(SUBSTITUTE($R48," ",""),SEARCH(":",SUBSTITUTE($R48," ",""))-1)&amp;":K"&amp;MID(SUBSTITUTE($R48," ",""),SEARCH(":",SUBSTITUTE($R48," ",""))+1,10))),SUMPRODUCT(--ISNUMBER(SEARCH(","&amp;ROW(K$10:K$209)&amp;",",","&amp;SUBSTITUTE($R48," ","")&amp;",")),K$10:K$209)-SUMPRODUCT(--ISNUMBER(SEARCH(",-"&amp;ROW(K$10:K$209)&amp;",",","&amp;SUBSTITUTE($R48," ","")&amp;",")),K$10:K$209))))&lt;=1,TRUE),IF(OR(ISNUMBER(L48),L48="-"),ABS(N(L48)-(IF(ISNUMBER(SEARCH(":",SUBSTITUTE($R48," ",""))),SUM(INDIRECT("L"&amp;LEFT(SUBSTITUTE($R48," ",""),SEARCH(":",SUBSTITUTE($R48," ",""))-1)&amp;":L"&amp;MID(SUBSTITUTE($R48," ",""),SEARCH(":",SUBSTITUTE($R48," ",""))+1,10))),SUMPRODUCT(--ISNUMBER(SEARCH(","&amp;ROW(L$10:L$209)&amp;",",","&amp;SUBSTITUTE($R48," ","")&amp;",")),L$10:L$209)-SUMPRODUCT(--ISNUMBER(SEARCH(",-"&amp;ROW(L$10:L$209)&amp;",",","&amp;SUBSTITUTE($R48," ","")&amp;",")),L$10:L$209))))&lt;=1,TRUE)),"✓","✗"))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","")&amp;",")),E$10:E$209))))&lt;=1,TRUE),IF(OR(ISNUMBER(F49),F49="-"),ABS(N(F49)-(IF(ISNUMBER(SEARCH(":",SUBSTITUTE($R49," ",""))),SUM(INDIRECT("F"&amp;LEFT(SUBSTITUTE($R49," ",""),SEARCH(":",SUBSTITUTE($R49," ",""))-1)&amp;":F"&amp;MID(SUBSTITUTE($R49," ",""),SEARCH(":",SUBSTITUTE($R49," ",""))+1,10))),SUMPRODUCT(--ISNUMBER(SEARCH(","&amp;ROW(F$10:F$209)&amp;",",","&amp;SUBSTITUTE($R49," ","")&amp;",")),F$10:F$209)-SUMPRODUCT(--ISNUMBER(SEARCH(",-"&amp;ROW(F$10:F$209)&amp;",",","&amp;SUBSTITUTE($R49," ","")&amp;",")),F$10:F$209))))&lt;=1,TRUE),IF(OR(ISNUMBER(G49),G49="-"),ABS(N(G49)-(IF(ISNUMBER(SEARCH(":",SUBSTITUTE($R49," ",""))),SUM(INDIRECT("G"&amp;LEFT(SUBSTITUTE($R49," ",""),SEARCH(":",SUBSTITUTE($R49," ",""))-1)&amp;":G"&amp;MID(SUBSTITUTE($R49," ",""),SEARCH(":",SUBSTITUTE($R49," ",""))+1,10))),SUMPRODUCT(--ISNUMBER(SEARCH(","&amp;ROW(G$10:G$209)&amp;",",","&amp;SUBSTITUTE($R49," ","")&amp;",")),G$10:G$209)-SUMPRODUCT(--ISNUMBER(SEARCH(",-"&amp;ROW(G$10:G$209)&amp;",",","&amp;SUBSTITUTE($R49," ","")&amp;",")),G$10:G$209))))&lt;=1,TRUE),IF(OR(ISNUMBER(H49),H49="-"),ABS(N(H49)-(IF(ISNUMBER(SEARCH(":",SUBSTITUTE($R49," ",""))),SUM(INDIRECT("H"&amp;LEFT(SUBSTITUTE($R49," ",""),SEARCH(":",SUBSTITUTE($R49," ",""))-1)&amp;":H"&amp;MID(SUBSTITUTE($R49," ",""),SEARCH(":",SUBSTITUTE($R49," ",""))+1,10))),SUMPRODUCT(--ISNUMBER(SEARCH(","&amp;ROW(H$10:H$209)&amp;",",","&amp;SUBSTITUTE($R49," ","")&amp;",")),H$10:H$209)-SUMPRODUCT(--ISNUMBER(SEARCH(",-"&amp;ROW(H$10:H$209)&amp;",",","&amp;SUBSTITUTE($R49," ","")&amp;",")),H$10:H$209))))&lt;=1,TRUE),IF(OR(ISNUMBER(I49),I49="-"),ABS(N(I49)-(IF(ISNUMBER(SEARCH(":",SUBSTITUTE($R49," ",""))),SUM(INDIRECT("I"&amp;LEFT(SUBSTITUTE($R49," ",""),SEARCH(":",SUBSTITUTE($R49," ",""))-1)&amp;":I"&amp;MID(SUBSTITUTE($R49," ",""),SEARCH(":",SUBSTITUTE($R49," ",""))+1,10))),SUMPRODUCT(--ISNUMBER(SEARCH(","&amp;ROW(I$10:I$209)&amp;",",","&amp;SUBSTITUTE($R49," ","")&amp;",")),I$10:I$209)-SUMPRODUCT(--ISNUMBER(SEARCH(",-"&amp;ROW(I$10:I$209)&amp;",",","&amp;SUBSTITUTE($R49," ","")&amp;",")),I$10:I$209))))&lt;=1,TRUE),IF(OR(ISNUMBER(J49),J49="-"),ABS(N(J49)-(IF(ISNUMBER(SEARCH(":",SUBSTITUTE($R49," ",""))),SUM(INDIRECT("J"&amp;LEFT(SUBSTITUTE($R49," ",""),SEARCH(":",SUBSTITUTE($R49," ",""))-1)&amp;":J"&amp;MID(SUBSTITUTE($R49," ",""),SEARCH(":",SUBSTITUTE($R49," ",""))+1,10))),SUMPRODUCT(--ISNUMBER(SEARCH(","&amp;ROW(J$10:J$209)&amp;",",","&amp;SUBSTITUTE($R49," ","")&amp;",")),J$10:J$209)-SUMPRODUCT(--ISNUMBER(SEARCH(",-"&amp;ROW(J$10:J$209)&amp;",",","&amp;SUBSTITUTE($R49," ","")&amp;",")),J$10:J$209))))&lt;=1,TRUE),IF(OR(ISNUMBER(K49),K49="-"),ABS(N(K49)-(IF(ISNUMBER(SEARCH(":",SUBSTITUTE($R49," ",""))),SUM(INDIRECT("K"&amp;LEFT(SUBSTITUTE($R49," ",""),SEARCH(":",SUBSTITUTE($R49," ",""))-1)&amp;":K"&amp;MID(SUBSTITUTE($R49," ",""),SEARCH(":",SUBSTITUTE($R49," ",""))+1,10))),SUMPRODUCT(--ISNUMBER(SEARCH(","&amp;ROW(K$10:K$209)&amp;",",","&amp;SUBSTITUTE($R49," ","")&amp;",")),K$10:K$209)-SUMPRODUCT(--ISNUMBER(SEARCH(",-"&amp;ROW(K$10:K$209)&amp;",",","&amp;SUBSTITUTE($R49," ","")&amp;",")),K$10:K$209))))&lt;=1,TRUE),IF(OR(ISNUMBER(L49),L49="-"),ABS(N(L49)-(IF(ISNUMBER(SEARCH(":",SUBSTITUTE($R49," ",""))),SUM(INDIRECT("L"&amp;LEFT(SUBSTITUTE($R49," ",""),SEARCH(":",SUBSTITUTE($R49," ",""))-1)&amp;":L"&amp;MID(SUBSTITUTE($R49," ",""),SEARCH(":",SUBSTITUTE($R49," ",""))+1,10))),SUMPRODUCT(--ISNUMBER(SEARCH(","&amp;ROW(L$10:L$209)&amp;",",","&amp;SUBSTITUTE($R49," ","")&amp;",")),L$10:L$209)-SUMPRODUCT(--ISNUMBER(SEARCH(",-"&amp;ROW(L$10:L$209)&amp;",",","&amp;SUBSTITUTE($R49," ","")&amp;",")),L$10:L$209))))&lt;=1,TRUE)),"✓","✗"))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","")&amp;",")),E$10:E$209))))&lt;=1,TRUE),IF(OR(ISNUMBER(F50),F50="-"),ABS(N(F50)-(IF(ISNUMBER(SEARCH(":",SUBSTITUTE($R50," ",""))),SUM(INDIRECT("F"&amp;LEFT(SUBSTITUTE($R50," ",""),SEARCH(":",SUBSTITUTE($R50," ",""))-1)&amp;":F"&amp;MID(SUBSTITUTE($R50," ",""),SEARCH(":",SUBSTITUTE($R50," ",""))+1,10))),SUMPRODUCT(--ISNUMBER(SEARCH(","&amp;ROW(F$10:F$209)&amp;",",","&amp;SUBSTITUTE($R50," ","")&amp;",")),F$10:F$209)-SUMPRODUCT(--ISNUMBER(SEARCH(",-"&amp;ROW(F$10:F$209)&amp;",",","&amp;SUBSTITUTE($R50," ","")&amp;",")),F$10:F$209))))&lt;=1,TRUE),IF(OR(ISNUMBER(G50),G50="-"),ABS(N(G50)-(IF(ISNUMBER(SEARCH(":",SUBSTITUTE($R50," ",""))),SUM(INDIRECT("G"&amp;LEFT(SUBSTITUTE($R50," ",""),SEARCH(":",SUBSTITUTE($R50," ",""))-1)&amp;":G"&amp;MID(SUBSTITUTE($R50," ",""),SEARCH(":",SUBSTITUTE($R50," ",""))+1,10))),SUMPRODUCT(--ISNUMBER(SEARCH(","&amp;ROW(G$10:G$209)&amp;",",","&amp;SUBSTITUTE($R50," ","")&amp;",")),G$10:G$209)-SUMPRODUCT(--ISNUMBER(SEARCH(",-"&amp;ROW(G$10:G$209)&amp;",",","&amp;SUBSTITUTE($R50," ","")&amp;",")),G$10:G$209))))&lt;=1,TRUE),IF(OR(ISNUMBER(H50),H50="-"),ABS(N(H50)-(IF(ISNUMBER(SEARCH(":",SUBSTITUTE($R50," ",""))),SUM(INDIRECT("H"&amp;LEFT(SUBSTITUTE($R50," ",""),SEARCH(":",SUBSTITUTE($R50," ",""))-1)&amp;":H"&amp;MID(SUBSTITUTE($R50," ",""),SEARCH(":",SUBSTITUTE($R50," ",""))+1,10))),SUMPRODUCT(--ISNUMBER(SEARCH(","&amp;ROW(H$10:H$209)&amp;",",","&amp;SUBSTITUTE($R50," ","")&amp;",")),H$10:H$209)-SUMPRODUCT(--ISNUMBER(SEARCH(",-"&amp;ROW(H$10:H$209)&amp;",",","&amp;SUBSTITUTE($R50," ","")&amp;",")),H$10:H$209))))&lt;=1,TRUE),IF(OR(ISNUMBER(I50),I50="-"),ABS(N(I50)-(IF(ISNUMBER(SEARCH(":",SUBSTITUTE($R50," ",""))),SUM(INDIRECT("I"&amp;LEFT(SUBSTITUTE($R50," ",""),SEARCH(":",SUBSTITUTE($R50," ",""))-1)&amp;":I"&amp;MID(SUBSTITUTE($R50," ",""),SEARCH(":",SUBSTITUTE($R50," ",""))+1,10))),SUMPRODUCT(--ISNUMBER(SEARCH(","&amp;ROW(I$10:I$209)&amp;",",","&amp;SUBSTITUTE($R50," ","")&amp;",")),I$10:I$209)-SUMPRODUCT(--ISNUMBER(SEARCH(",-"&amp;ROW(I$10:I$209)&amp;",",","&amp;SUBSTITUTE($R50," ","")&amp;",")),I$10:I$209))))&lt;=1,TRUE),IF(OR(ISNUMBER(J50),J50="-"),ABS(N(J50)-(IF(ISNUMBER(SEARCH(":",SUBSTITUTE($R50," ",""))),SUM(INDIRECT("J"&amp;LEFT(SUBSTITUTE($R50," ",""),SEARCH(":",SUBSTITUTE($R50," ",""))-1)&amp;":J"&amp;MID(SUBSTITUTE($R50," ",""),SEARCH(":",SUBSTITUTE($R50," ",""))+1,10))),SUMPRODUCT(--ISNUMBER(SEARCH(","&amp;ROW(J$10:J$209)&amp;",",","&amp;SUBSTITUTE($R50," ","")&amp;",")),J$10:J$209)-SUMPRODUCT(--ISNUMBER(SEARCH(",-"&amp;ROW(J$10:J$209)&amp;",",","&amp;SUBSTITUTE($R50," ","")&amp;",")),J$10:J$209))))&lt;=1,TRUE),IF(OR(ISNUMBER(K50),K50="-"),ABS(N(K50)-(IF(ISNUMBER(SEARCH(":",SUBSTITUTE($R50," ",""))),SUM(INDIRECT("K"&amp;LEFT(SUBSTITUTE($R50," ",""),SEARCH(":",SUBSTITUTE($R50," ",""))-1)&amp;":K"&amp;MID(SUBSTITUTE($R50," ",""),SEARCH(":",SUBSTITUTE($R50," ",""))+1,10))),SUMPRODUCT(--ISNUMBER(SEARCH(","&amp;ROW(K$10:K$209)&amp;",",","&amp;SUBSTITUTE($R50," ","")&amp;",")),K$10:K$209)-SUMPRODUCT(--ISNUMBER(SEARCH(",-"&amp;ROW(K$10:K$209)&amp;",",","&amp;SUBSTITUTE($R50," ","")&amp;",")),K$10:K$209))))&lt;=1,TRUE),IF(OR(ISNUMBER(L50),L50="-"),ABS(N(L50)-(IF(ISNUMBER(SEARCH(":",SUBSTITUTE($R50," ",""))),SUM(INDIRECT("L"&amp;LEFT(SUBSTITUTE($R50," ",""),SEARCH(":",SUBSTITUTE($R50," ",""))-1)&amp;":L"&amp;MID(SUBSTITUTE($R50," ",""),SEARCH(":",SUBSTITUTE($R50," ",""))+1,10))),SUMPRODUCT(--ISNUMBER(SEARCH(","&amp;ROW(L$10:L$209)&amp;",",","&amp;SUBSTITUTE($R50," ","")&amp;",")),L$10:L$209)-SUMPRODUCT(--ISNUMBER(SEARCH(",-"&amp;ROW(L$10:L$209)&amp;",",","&amp;SUBSTITUTE($R50," ","")&amp;",")),L$10:L$209))))&lt;=1,TRUE)),"✓","✗"))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","")&amp;",")),E$10:E$209))))&lt;=1,TRUE),IF(OR(ISNUMBER(F51),F51="-"),ABS(N(F51)-(IF(ISNUMBER(SEARCH(":",SUBSTITUTE($R51," ",""))),SUM(INDIRECT("F"&amp;LEFT(SUBSTITUTE($R51," ",""),SEARCH(":",SUBSTITUTE($R51," ",""))-1)&amp;":F"&amp;MID(SUBSTITUTE($R51," ",""),SEARCH(":",SUBSTITUTE($R51," ",""))+1,10))),SUMPRODUCT(--ISNUMBER(SEARCH(","&amp;ROW(F$10:F$209)&amp;",",","&amp;SUBSTITUTE($R51," ","")&amp;",")),F$10:F$209)-SUMPRODUCT(--ISNUMBER(SEARCH(",-"&amp;ROW(F$10:F$209)&amp;",",","&amp;SUBSTITUTE($R51," ","")&amp;",")),F$10:F$209))))&lt;=1,TRUE),IF(OR(ISNUMBER(G51),G51="-"),ABS(N(G51)-(IF(ISNUMBER(SEARCH(":",SUBSTITUTE($R51," ",""))),SUM(INDIRECT("G"&amp;LEFT(SUBSTITUTE($R51," ",""),SEARCH(":",SUBSTITUTE($R51," ",""))-1)&amp;":G"&amp;MID(SUBSTITUTE($R51," ",""),SEARCH(":",SUBSTITUTE($R51," ",""))+1,10))),SUMPRODUCT(--ISNUMBER(SEARCH(","&amp;ROW(G$10:G$209)&amp;",",","&amp;SUBSTITUTE($R51," ","")&amp;",")),G$10:G$209)-SUMPRODUCT(--ISNUMBER(SEARCH(",-"&amp;ROW(G$10:G$209)&amp;",",","&amp;SUBSTITUTE($R51," ","")&amp;",")),G$10:G$209))))&lt;=1,TRUE),IF(OR(ISNUMBER(H51),H51="-"),ABS(N(H51)-(IF(ISNUMBER(SEARCH(":",SUBSTITUTE($R51," ",""))),SUM(INDIRECT("H"&amp;LEFT(SUBSTITUTE($R51," ",""),SEARCH(":",SUBSTITUTE($R51," ",""))-1)&amp;":H"&amp;MID(SUBSTITUTE($R51," ",""),SEARCH(":",SUBSTITUTE($R51," ",""))+1,10))),SUMPRODUCT(--ISNUMBER(SEARCH(","&amp;ROW(H$10:H$209)&amp;",",","&amp;SUBSTITUTE($R51," ","")&amp;",")),H$10:H$209)-SUMPRODUCT(--ISNUMBER(SEARCH(",-"&amp;ROW(H$10:H$209)&amp;",",","&amp;SUBSTITUTE($R51," ","")&amp;",")),H$10:H$209))))&lt;=1,TRUE),IF(OR(ISNUMBER(I51),I51="-"),ABS(N(I51)-(IF(ISNUMBER(SEARCH(":",SUBSTITUTE($R51," ",""))),SUM(INDIRECT("I"&amp;LEFT(SUBSTITUTE($R51," ",""),SEARCH(":",SUBSTITUTE($R51," ",""))-1)&amp;":I"&amp;MID(SUBSTITUTE($R51," ",""),SEARCH(":",SUBSTITUTE($R51," ",""))+1,10))),SUMPRODUCT(--ISNUMBER(SEARCH(","&amp;ROW(I$10:I$209)&amp;",",","&amp;SUBSTITUTE($R51," ","")&amp;",")),I$10:I$209)-SUMPRODUCT(--ISNUMBER(SEARCH(",-"&amp;ROW(I$10:I$209)&amp;",",","&amp;SUBSTITUTE($R51," ","")&amp;",")),I$10:I$209))))&lt;=1,TRUE),IF(OR(ISNUMBER(J51),J51="-"),ABS(N(J51)-(IF(ISNUMBER(SEARCH(":",SUBSTITUTE($R51," ",""))),SUM(INDIRECT("J"&amp;LEFT(SUBSTITUTE($R51," ",""),SEARCH(":",SUBSTITUTE($R51," ",""))-1)&amp;":J"&amp;MID(SUBSTITUTE($R51," ",""),SEARCH(":",SUBSTITUTE($R51," ",""))+1,10))),SUMPRODUCT(--ISNUMBER(SEARCH(","&amp;ROW(J$10:J$209)&amp;",",","&amp;SUBSTITUTE($R51," ","")&amp;",")),J$10:J$209)-SUMPRODUCT(--ISNUMBER(SEARCH(",-"&amp;ROW(J$10:J$209)&amp;",",","&amp;SUBSTITUTE($R51," ","")&amp;",")),J$10:J$209))))&lt;=1,TRUE),IF(OR(ISNUMBER(K51),K51="-"),ABS(N(K51)-(IF(ISNUMBER(SEARCH(":",SUBSTITUTE($R51," ",""))),SUM(INDIRECT("K"&amp;LEFT(SUBSTITUTE($R51," ",""),SEARCH(":",SUBSTITUTE($R51," ",""))-1)&amp;":K"&amp;MID(SUBSTITUTE($R51," ",""),SEARCH(":",SUBSTITUTE($R51," ",""))+1,10))),SUMPRODUCT(--ISNUMBER(SEARCH(","&amp;ROW(K$10:K$209)&amp;",",","&amp;SUBSTITUTE($R51," ","")&amp;",")),K$10:K$209)-SUMPRODUCT(--ISNUMBER(SEARCH(",-"&amp;ROW(K$10:K$209)&amp;",",","&amp;SUBSTITUTE($R51," ","")&amp;",")),K$10:K$209))))&lt;=1,TRUE),IF(OR(ISNUMBER(L51),L51="-"),ABS(N(L51)-(IF(ISNUMBER(SEARCH(":",SUBSTITUTE($R51," ",""))),SUM(INDIRECT("L"&amp;LEFT(SUBSTITUTE($R51," ",""),SEARCH(":",SUBSTITUTE($R51," ",""))-1)&amp;":L"&amp;MID(SUBSTITUTE($R51," ",""),SEARCH(":",SUBSTITUTE($R51," ",""))+1,10))),SUMPRODUCT(--ISNUMBER(SEARCH(","&amp;ROW(L$10:L$209)&amp;",",","&amp;SUBSTITUTE($R51," ","")&amp;",")),L$10:L$209)-SUMPRODUCT(--ISNUMBER(SEARCH(",-"&amp;ROW(L$10:L$209)&amp;",",","&amp;SUBSTITUTE($R51," ","")&amp;",")),L$10:L$209))))&lt;=1,TRUE)),"✓","✗"))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","")&amp;",")),E$10:E$209))))&lt;=1,TRUE),IF(OR(ISNUMBER(F52),F52="-"),ABS(N(F52)-(IF(ISNUMBER(SEARCH(":",SUBSTITUTE($R52," ",""))),SUM(INDIRECT("F"&amp;LEFT(SUBSTITUTE($R52," ",""),SEARCH(":",SUBSTITUTE($R52," ",""))-1)&amp;":F"&amp;MID(SUBSTITUTE($R52," ",""),SEARCH(":",SUBSTITUTE($R52," ",""))+1,10))),SUMPRODUCT(--ISNUMBER(SEARCH(","&amp;ROW(F$10:F$209)&amp;",",","&amp;SUBSTITUTE($R52," ","")&amp;",")),F$10:F$209)-SUMPRODUCT(--ISNUMBER(SEARCH(",-"&amp;ROW(F$10:F$209)&amp;",",","&amp;SUBSTITUTE($R52," ","")&amp;",")),F$10:F$209))))&lt;=1,TRUE),IF(OR(ISNUMBER(G52),G52="-"),ABS(N(G52)-(IF(ISNUMBER(SEARCH(":",SUBSTITUTE($R52," ",""))),SUM(INDIRECT("G"&amp;LEFT(SUBSTITUTE($R52," ",""),SEARCH(":",SUBSTITUTE($R52," ",""))-1)&amp;":G"&amp;MID(SUBSTITUTE($R52," ",""),SEARCH(":",SUBSTITUTE($R52," ",""))+1,10))),SUMPRODUCT(--ISNUMBER(SEARCH(","&amp;ROW(G$10:G$209)&amp;",",","&amp;SUBSTITUTE($R52," ","")&amp;",")),G$10:G$209)-SUMPRODUCT(--ISNUMBER(SEARCH(",-"&amp;ROW(G$10:G$209)&amp;",",","&amp;SUBSTITUTE($R52," ","")&amp;",")),G$10:G$209))))&lt;=1,TRUE),IF(OR(ISNUMBER(H52),H52="-"),ABS(N(H52)-(IF(ISNUMBER(SEARCH(":",SUBSTITUTE($R52," ",""))),SUM(INDIRECT("H"&amp;LEFT(SUBSTITUTE($R52," ",""),SEARCH(":",SUBSTITUTE($R52," ",""))-1)&amp;":H"&amp;MID(SUBSTITUTE($R52," ",""),SEARCH(":",SUBSTITUTE($R52," ",""))+1,10))),SUMPRODUCT(--ISNUMBER(SEARCH(","&amp;ROW(H$10:H$209)&amp;",",","&amp;SUBSTITUTE($R52," ","")&amp;",")),H$10:H$209)-SUMPRODUCT(--ISNUMBER(SEARCH(",-"&amp;ROW(H$10:H$209)&amp;",",","&amp;SUBSTITUTE($R52," ","")&amp;",")),H$10:H$209))))&lt;=1,TRUE),IF(OR(ISNUMBER(I52),I52="-"),ABS(N(I52)-(IF(ISNUMBER(SEARCH(":",SUBSTITUTE($R52," ",""))),SUM(INDIRECT("I"&amp;LEFT(SUBSTITUTE($R52," ",""),SEARCH(":",SUBSTITUTE($R52," ",""))-1)&amp;":I"&amp;MID(SUBSTITUTE($R52," ",""),SEARCH(":",SUBSTITUTE($R52," ",""))+1,10))),SUMPRODUCT(--ISNUMBER(SEARCH(","&amp;ROW(I$10:I$209)&amp;",",","&amp;SUBSTITUTE($R52," ","")&amp;",")),I$10:I$209)-SUMPRODUCT(--ISNUMBER(SEARCH(",-"&amp;ROW(I$10:I$209)&amp;",",","&amp;SUBSTITUTE($R52," ","")&amp;",")),I$10:I$209))))&lt;=1,TRUE),IF(OR(ISNUMBER(J52),J52="-"),ABS(N(J52)-(IF(ISNUMBER(SEARCH(":",SUBSTITUTE($R52," ",""))),SUM(INDIRECT("J"&amp;LEFT(SUBSTITUTE($R52," ",""),SEARCH(":",SUBSTITUTE($R52," ",""))-1)&amp;":J"&amp;MID(SUBSTITUTE($R52," ",""),SEARCH(":",SUBSTITUTE($R52," ",""))+1,10))),SUMPRODUCT(--ISNUMBER(SEARCH(","&amp;ROW(J$10:J$209)&amp;",",","&amp;SUBSTITUTE($R52," ","")&amp;",")),J$10:J$209)-SUMPRODUCT(--ISNUMBER(SEARCH(",-"&amp;ROW(J$10:J$209)&amp;",",","&amp;SUBSTITUTE($R52," ","")&amp;",")),J$10:J$209))))&lt;=1,TRUE),IF(OR(ISNUMBER(K52),K52="-"),ABS(N(K52)-(IF(ISNUMBER(SEARCH(":",SUBSTITUTE($R52," ",""))),SUM(INDIRECT("K"&amp;LEFT(SUBSTITUTE($R52," ",""),SEARCH(":",SUBSTITUTE($R52," ",""))-1)&amp;":K"&amp;MID(SUBSTITUTE($R52," ",""),SEARCH(":",SUBSTITUTE($R52," ",""))+1,10))),SUMPRODUCT(--ISNUMBER(SEARCH(","&amp;ROW(K$10:K$209)&amp;",",","&amp;SUBSTITUTE($R52," ","")&amp;",")),K$10:K$209)-SUMPRODUCT(--ISNUMBER(SEARCH(",-"&amp;ROW(K$10:K$209)&amp;",",","&amp;SUBSTITUTE($R52," ","")&amp;",")),K$10:K$209))))&lt;=1,TRUE),IF(OR(ISNUMBER(L52),L52="-"),ABS(N(L52)-(IF(ISNUMBER(SEARCH(":",SUBSTITUTE($R52," ",""))),SUM(INDIRECT("L"&amp;LEFT(SUBSTITUTE($R52," ",""),SEARCH(":",SUBSTITUTE($R52," ",""))-1)&amp;":L"&amp;MID(SUBSTITUTE($R52," ",""),SEARCH(":",SUBSTITUTE($R52," ",""))+1,10))),SUMPRODUCT(--ISNUMBER(SEARCH(","&amp;ROW(L$10:L$209)&amp;",",","&amp;SUBSTITUTE($R52," ","")&amp;",")),L$10:L$209)-SUMPRODUCT(--ISNUMBER(SEARCH(",-"&amp;ROW(L$10:L$209)&amp;",",","&amp;SUBSTITUTE($R52," ","")&amp;",")),L$10:L$209))))&lt;=1,TRUE)),"✓","✗"))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","")&amp;",")),E$10:E$209))))&lt;=1,TRUE),IF(OR(ISNUMBER(F53),F53="-"),ABS(N(F53)-(IF(ISNUMBER(SEARCH(":",SUBSTITUTE($R53," ",""))),SUM(INDIRECT("F"&amp;LEFT(SUBSTITUTE($R53," ",""),SEARCH(":",SUBSTITUTE($R53," ",""))-1)&amp;":F"&amp;MID(SUBSTITUTE($R53," ",""),SEARCH(":",SUBSTITUTE($R53," ",""))+1,10))),SUMPRODUCT(--ISNUMBER(SEARCH(","&amp;ROW(F$10:F$209)&amp;",",","&amp;SUBSTITUTE($R53," ","")&amp;",")),F$10:F$209)-SUMPRODUCT(--ISNUMBER(SEARCH(",-"&amp;ROW(F$10:F$209)&amp;",",","&amp;SUBSTITUTE($R53," ","")&amp;",")),F$10:F$209))))&lt;=1,TRUE),IF(OR(ISNUMBER(G53),G53="-"),ABS(N(G53)-(IF(ISNUMBER(SEARCH(":",SUBSTITUTE($R53," ",""))),SUM(INDIRECT("G"&amp;LEFT(SUBSTITUTE($R53," ",""),SEARCH(":",SUBSTITUTE($R53," ",""))-1)&amp;":G"&amp;MID(SUBSTITUTE($R53," ",""),SEARCH(":",SUBSTITUTE($R53," ",""))+1,10))),SUMPRODUCT(--ISNUMBER(SEARCH(","&amp;ROW(G$10:G$209)&amp;",",","&amp;SUBSTITUTE($R53," ","")&amp;",")),G$10:G$209)-SUMPRODUCT(--ISNUMBER(SEARCH(",-"&amp;ROW(G$10:G$209)&amp;",",","&amp;SUBSTITUTE($R53," ","")&amp;",")),G$10:G$209))))&lt;=1,TRUE),IF(OR(ISNUMBER(H53),H53="-"),ABS(N(H53)-(IF(ISNUMBER(SEARCH(":",SUBSTITUTE($R53," ",""))),SUM(INDIRECT("H"&amp;LEFT(SUBSTITUTE($R53," ",""),SEARCH(":",SUBSTITUTE($R53," ",""))-1)&amp;":H"&amp;MID(SUBSTITUTE($R53," ",""),SEARCH(":",SUBSTITUTE($R53," ",""))+1,10))),SUMPRODUCT(--ISNUMBER(SEARCH(","&amp;ROW(H$10:H$209)&amp;",",","&amp;SUBSTITUTE($R53," ","")&amp;",")),H$10:H$209)-SUMPRODUCT(--ISNUMBER(SEARCH(",-"&amp;ROW(H$10:H$209)&amp;",",","&amp;SUBSTITUTE($R53," ","")&amp;",")),H$10:H$209))))&lt;=1,TRUE),IF(OR(ISNUMBER(I53),I53="-"),ABS(N(I53)-(IF(ISNUMBER(SEARCH(":",SUBSTITUTE($R53," ",""))),SUM(INDIRECT("I"&amp;LEFT(SUBSTITUTE($R53," ",""),SEARCH(":",SUBSTITUTE($R53," ",""))-1)&amp;":I"&amp;MID(SUBSTITUTE($R53," ",""),SEARCH(":",SUBSTITUTE($R53," ",""))+1,10))),SUMPRODUCT(--ISNUMBER(SEARCH(","&amp;ROW(I$10:I$209)&amp;",",","&amp;SUBSTITUTE($R53," ","")&amp;",")),I$10:I$209)-SUMPRODUCT(--ISNUMBER(SEARCH(",-"&amp;ROW(I$10:I$209)&amp;",",","&amp;SUBSTITUTE($R53," ","")&amp;",")),I$10:I$209))))&lt;=1,TRUE),IF(OR(ISNUMBER(J53),J53="-"),ABS(N(J53)-(IF(ISNUMBER(SEARCH(":",SUBSTITUTE($R53," ",""))),SUM(INDIRECT("J"&amp;LEFT(SUBSTITUTE($R53," ",""),SEARCH(":",SUBSTITUTE($R53," ",""))-1)&amp;":J"&amp;MID(SUBSTITUTE($R53," ",""),SEARCH(":",SUBSTITUTE($R53," ",""))+1,10))),SUMPRODUCT(--ISNUMBER(SEARCH(","&amp;ROW(J$10:J$209)&amp;",",","&amp;SUBSTITUTE($R53," ","")&amp;",")),J$10:J$209)-SUMPRODUCT(--ISNUMBER(SEARCH(",-"&amp;ROW(J$10:J$209)&amp;",",","&amp;SUBSTITUTE($R53," ","")&amp;",")),J$10:J$209))))&lt;=1,TRUE),IF(OR(ISNUMBER(K53),K53="-"),ABS(N(K53)-(IF(ISNUMBER(SEARCH(":",SUBSTITUTE($R53," ",""))),SUM(INDIRECT("K"&amp;LEFT(SUBSTITUTE($R53," ",""),SEARCH(":",SUBSTITUTE($R53," ",""))-1)&amp;":K"&amp;MID(SUBSTITUTE($R53," ",""),SEARCH(":",SUBSTITUTE($R53," ",""))+1,10))),SUMPRODUCT(--ISNUMBER(SEARCH(","&amp;ROW(K$10:K$209)&amp;",",","&amp;SUBSTITUTE($R53," ","")&amp;",")),K$10:K$209)-SUMPRODUCT(--ISNUMBER(SEARCH(",-"&amp;ROW(K$10:K$209)&amp;",",","&amp;SUBSTITUTE($R53," ","")&amp;",")),K$10:K$209))))&lt;=1,TRUE),IF(OR(ISNUMBER(L53),L53="-"),ABS(N(L53)-(IF(ISNUMBER(SEARCH(":",SUBSTITUTE($R53," ",""))),SUM(INDIRECT("L"&amp;LEFT(SUBSTITUTE($R53," ",""),SEARCH(":",SUBSTITUTE($R53," ",""))-1)&amp;":L"&amp;MID(SUBSTITUTE($R53," ",""),SEARCH(":",SUBSTITUTE($R53," ",""))+1,10))),SUMPRODUCT(--ISNUMBER(SEARCH(","&amp;ROW(L$10:L$209)&amp;",",","&amp;SUBSTITUTE($R53," ","")&amp;",")),L$10:L$209)-SUMPRODUCT(--ISNUMBER(SEARCH(",-"&amp;ROW(L$10:L$209)&amp;",",","&amp;SUBSTITUTE($R53," ","")&amp;",")),L$10:L$209))))&lt;=1,TRUE)),"✓","✗"))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","")&amp;",")),E$10:E$209))))&lt;=1,TRUE),IF(OR(ISNUMBER(F54),F54="-"),ABS(N(F54)-(IF(ISNUMBER(SEARCH(":",SUBSTITUTE($R54," ",""))),SUM(INDIRECT("F"&amp;LEFT(SUBSTITUTE($R54," ",""),SEARCH(":",SUBSTITUTE($R54," ",""))-1)&amp;":F"&amp;MID(SUBSTITUTE($R54," ",""),SEARCH(":",SUBSTITUTE($R54," ",""))+1,10))),SUMPRODUCT(--ISNUMBER(SEARCH(","&amp;ROW(F$10:F$209)&amp;",",","&amp;SUBSTITUTE($R54," ","")&amp;",")),F$10:F$209)-SUMPRODUCT(--ISNUMBER(SEARCH(",-"&amp;ROW(F$10:F$209)&amp;",",","&amp;SUBSTITUTE($R54," ","")&amp;",")),F$10:F$209))))&lt;=1,TRUE),IF(OR(ISNUMBER(G54),G54="-"),ABS(N(G54)-(IF(ISNUMBER(SEARCH(":",SUBSTITUTE($R54," ",""))),SUM(INDIRECT("G"&amp;LEFT(SUBSTITUTE($R54," ",""),SEARCH(":",SUBSTITUTE($R54," ",""))-1)&amp;":G"&amp;MID(SUBSTITUTE($R54," ",""),SEARCH(":",SUBSTITUTE($R54," ",""))+1,10))),SUMPRODUCT(--ISNUMBER(SEARCH(","&amp;ROW(G$10:G$209)&amp;",",","&amp;SUBSTITUTE($R54," ","")&amp;",")),G$10:G$209)-SUMPRODUCT(--ISNUMBER(SEARCH(",-"&amp;ROW(G$10:G$209)&amp;",",","&amp;SUBSTITUTE($R54," ","")&amp;",")),G$10:G$209))))&lt;=1,TRUE),IF(OR(ISNUMBER(H54),H54="-"),ABS(N(H54)-(IF(ISNUMBER(SEARCH(":",SUBSTITUTE($R54," ",""))),SUM(INDIRECT("H"&amp;LEFT(SUBSTITUTE($R54," ",""),SEARCH(":",SUBSTITUTE($R54," ",""))-1)&amp;":H"&amp;MID(SUBSTITUTE($R54," ",""),SEARCH(":",SUBSTITUTE($R54," ",""))+1,10))),SUMPRODUCT(--ISNUMBER(SEARCH(","&amp;ROW(H$10:H$209)&amp;",",","&amp;SUBSTITUTE($R54," ","")&amp;",")),H$10:H$209)-SUMPRODUCT(--ISNUMBER(SEARCH(",-"&amp;ROW(H$10:H$209)&amp;",",","&amp;SUBSTITUTE($R54," ","")&amp;",")),H$10:H$209))))&lt;=1,TRUE),IF(OR(ISNUMBER(I54),I54="-"),ABS(N(I54)-(IF(ISNUMBER(SEARCH(":",SUBSTITUTE($R54," ",""))),SUM(INDIRECT("I"&amp;LEFT(SUBSTITUTE($R54," ",""),SEARCH(":",SUBSTITUTE($R54," ",""))-1)&amp;":I"&amp;MID(SUBSTITUTE($R54," ",""),SEARCH(":",SUBSTITUTE($R54," ",""))+1,10))),SUMPRODUCT(--ISNUMBER(SEARCH(","&amp;ROW(I$10:I$209)&amp;",",","&amp;SUBSTITUTE($R54," ","")&amp;",")),I$10:I$209)-SUMPRODUCT(--ISNUMBER(SEARCH(",-"&amp;ROW(I$10:I$209)&amp;",",","&amp;SUBSTITUTE($R54," ","")&amp;",")),I$10:I$209))))&lt;=1,TRUE),IF(OR(ISNUMBER(J54),J54="-"),ABS(N(J54)-(IF(ISNUMBER(SEARCH(":",SUBSTITUTE($R54," ",""))),SUM(INDIRECT("J"&amp;LEFT(SUBSTITUTE($R54," ",""),SEARCH(":",SUBSTITUTE($R54," ",""))-1)&amp;":J"&amp;MID(SUBSTITUTE($R54," ",""),SEARCH(":",SUBSTITUTE($R54," ",""))+1,10))),SUMPRODUCT(--ISNUMBER(SEARCH(","&amp;ROW(J$10:J$209)&amp;",",","&amp;SUBSTITUTE($R54," ","")&amp;",")),J$10:J$209)-SUMPRODUCT(--ISNUMBER(SEARCH(",-"&amp;ROW(J$10:J$209)&amp;",",","&amp;SUBSTITUTE($R54," ","")&amp;",")),J$10:J$209))))&lt;=1,TRUE),IF(OR(ISNUMBER(K54),K54="-"),ABS(N(K54)-(IF(ISNUMBER(SEARCH(":",SUBSTITUTE($R54," ",""))),SUM(INDIRECT("K"&amp;LEFT(SUBSTITUTE($R54," ",""),SEARCH(":",SUBSTITUTE($R54," ",""))-1)&amp;":K"&amp;MID(SUBSTITUTE($R54," ",""),SEARCH(":",SUBSTITUTE($R54," ",""))+1,10))),SUMPRODUCT(--ISNUMBER(SEARCH(","&amp;ROW(K$10:K$209)&amp;",",","&amp;SUBSTITUTE($R54," ","")&amp;",")),K$10:K$209)-SUMPRODUCT(--ISNUMBER(SEARCH(",-"&amp;ROW(K$10:K$209)&amp;",",","&amp;SUBSTITUTE($R54," ","")&amp;",")),K$10:K$209))))&lt;=1,TRUE),IF(OR(ISNUMBER(L54),L54="-"),ABS(N(L54)-(IF(ISNUMBER(SEARCH(":",SUBSTITUTE($R54," ",""))),SUM(INDIRECT("L"&amp;LEFT(SUBSTITUTE($R54," ",""),SEARCH(":",SUBSTITUTE($R54," ",""))-1)&amp;":L"&amp;MID(SUBSTITUTE($R54," ",""),SEARCH(":",SUBSTITUTE($R54," ",""))+1,10))),SUMPRODUCT(--ISNUMBER(SEARCH(","&amp;ROW(L$10:L$209)&amp;",",","&amp;SUBSTITUTE($R54," ","")&amp;",")),L$10:L$209)-SUMPRODUCT(--ISNUMBER(SEARCH(",-"&amp;ROW(L$10:L$209)&amp;",",","&amp;SUBSTITUTE($R54," ","")&amp;",")),L$10:L$209))))&lt;=1,TRUE)),"✓","✗"))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","")&amp;",")),E$10:E$209))))&lt;=1,TRUE),IF(OR(ISNUMBER(F55),F55="-"),ABS(N(F55)-(IF(ISNUMBER(SEARCH(":",SUBSTITUTE($R55," ",""))),SUM(INDIRECT("F"&amp;LEFT(SUBSTITUTE($R55," ",""),SEARCH(":",SUBSTITUTE($R55," ",""))-1)&amp;":F"&amp;MID(SUBSTITUTE($R55," ",""),SEARCH(":",SUBSTITUTE($R55," ",""))+1,10))),SUMPRODUCT(--ISNUMBER(SEARCH(","&amp;ROW(F$10:F$209)&amp;",",","&amp;SUBSTITUTE($R55," ","")&amp;",")),F$10:F$209)-SUMPRODUCT(--ISNUMBER(SEARCH(",-"&amp;ROW(F$10:F$209)&amp;",",","&amp;SUBSTITUTE($R55," ","")&amp;",")),F$10:F$209))))&lt;=1,TRUE),IF(OR(ISNUMBER(G55),G55="-"),ABS(N(G55)-(IF(ISNUMBER(SEARCH(":",SUBSTITUTE($R55," ",""))),SUM(INDIRECT("G"&amp;LEFT(SUBSTITUTE($R55," ",""),SEARCH(":",SUBSTITUTE($R55," ",""))-1)&amp;":G"&amp;MID(SUBSTITUTE($R55," ",""),SEARCH(":",SUBSTITUTE($R55," ",""))+1,10))),SUMPRODUCT(--ISNUMBER(SEARCH(","&amp;ROW(G$10:G$209)&amp;",",","&amp;SUBSTITUTE($R55," ","")&amp;",")),G$10:G$209)-SUMPRODUCT(--ISNUMBER(SEARCH(",-"&amp;ROW(G$10:G$209)&amp;",",","&amp;SUBSTITUTE($R55," ","")&amp;",")),G$10:G$209))))&lt;=1,TRUE),IF(OR(ISNUMBER(H55),H55="-"),ABS(N(H55)-(IF(ISNUMBER(SEARCH(":",SUBSTITUTE($R55," ",""))),SUM(INDIRECT("H"&amp;LEFT(SUBSTITUTE($R55," ",""),SEARCH(":",SUBSTITUTE($R55," ",""))-1)&amp;":H"&amp;MID(SUBSTITUTE($R55," ",""),SEARCH(":",SUBSTITUTE($R55," ",""))+1,10))),SUMPRODUCT(--ISNUMBER(SEARCH(","&amp;ROW(H$10:H$209)&amp;",",","&amp;SUBSTITUTE($R55," ","")&amp;",")),H$10:H$209)-SUMPRODUCT(--ISNUMBER(SEARCH(",-"&amp;ROW(H$10:H$209)&amp;",",","&amp;SUBSTITUTE($R55," ","")&amp;",")),H$10:H$209))))&lt;=1,TRUE),IF(OR(ISNUMBER(I55),I55="-"),ABS(N(I55)-(IF(ISNUMBER(SEARCH(":",SUBSTITUTE($R55," ",""))),SUM(INDIRECT("I"&amp;LEFT(SUBSTITUTE($R55," ",""),SEARCH(":",SUBSTITUTE($R55," ",""))-1)&amp;":I"&amp;MID(SUBSTITUTE($R55," ",""),SEARCH(":",SUBSTITUTE($R55," ",""))+1,10))),SUMPRODUCT(--ISNUMBER(SEARCH(","&amp;ROW(I$10:I$209)&amp;",",","&amp;SUBSTITUTE($R55," ","")&amp;",")),I$10:I$209)-SUMPRODUCT(--ISNUMBER(SEARCH(",-"&amp;ROW(I$10:I$209)&amp;",",","&amp;SUBSTITUTE($R55," ","")&amp;",")),I$10:I$209))))&lt;=1,TRUE),IF(OR(ISNUMBER(J55),J55="-"),ABS(N(J55)-(IF(ISNUMBER(SEARCH(":",SUBSTITUTE($R55," ",""))),SUM(INDIRECT("J"&amp;LEFT(SUBSTITUTE($R55," ",""),SEARCH(":",SUBSTITUTE($R55," ",""))-1)&amp;":J"&amp;MID(SUBSTITUTE($R55," ",""),SEARCH(":",SUBSTITUTE($R55," ",""))+1,10))),SUMPRODUCT(--ISNUMBER(SEARCH(","&amp;ROW(J$10:J$209)&amp;",",","&amp;SUBSTITUTE($R55," ","")&amp;",")),J$10:J$209)-SUMPRODUCT(--ISNUMBER(SEARCH(",-"&amp;ROW(J$10:J$209)&amp;",",","&amp;SUBSTITUTE($R55," ","")&amp;",")),J$10:J$209))))&lt;=1,TRUE),IF(OR(ISNUMBER(K55),K55="-"),ABS(N(K55)-(IF(ISNUMBER(SEARCH(":",SUBSTITUTE($R55," ",""))),SUM(INDIRECT("K"&amp;LEFT(SUBSTITUTE($R55," ",""),SEARCH(":",SUBSTITUTE($R55," ",""))-1)&amp;":K"&amp;MID(SUBSTITUTE($R55," ",""),SEARCH(":",SUBSTITUTE($R55," ",""))+1,10))),SUMPRODUCT(--ISNUMBER(SEARCH(","&amp;ROW(K$10:K$209)&amp;",",","&amp;SUBSTITUTE($R55," ","")&amp;",")),K$10:K$209)-SUMPRODUCT(--ISNUMBER(SEARCH(",-"&amp;ROW(K$10:K$209)&amp;",",","&amp;SUBSTITUTE($R55," ","")&amp;",")),K$10:K$209))))&lt;=1,TRUE),IF(OR(ISNUMBER(L55),L55="-"),ABS(N(L55)-(IF(ISNUMBER(SEARCH(":",SUBSTITUTE($R55," ",""))),SUM(INDIRECT("L"&amp;LEFT(SUBSTITUTE($R55," ",""),SEARCH(":",SUBSTITUTE($R55," ",""))-1)&amp;":L"&amp;MID(SUBSTITUTE($R55," ",""),SEARCH(":",SUBSTITUTE($R55," ",""))+1,10))),SUMPRODUCT(--ISNUMBER(SEARCH(","&amp;ROW(L$10:L$209)&amp;",",","&amp;SUBSTITUTE($R55," ","")&amp;",")),L$10:L$209)-SUMPRODUCT(--ISNUMBER(SEARCH(",-"&amp;ROW(L$10:L$209)&amp;",",","&amp;SUBSTITUTE($R55," ","")&amp;",")),L$10:L$209))))&lt;=1,TRUE)),"✓","✗"))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","")&amp;",")),E$10:E$209))))&lt;=1,TRUE),IF(OR(ISNUMBER(F56),F56="-"),ABS(N(F56)-(IF(ISNUMBER(SEARCH(":",SUBSTITUTE($R56," ",""))),SUM(INDIRECT("F"&amp;LEFT(SUBSTITUTE($R56," ",""),SEARCH(":",SUBSTITUTE($R56," ",""))-1)&amp;":F"&amp;MID(SUBSTITUTE($R56," ",""),SEARCH(":",SUBSTITUTE($R56," ",""))+1,10))),SUMPRODUCT(--ISNUMBER(SEARCH(","&amp;ROW(F$10:F$209)&amp;",",","&amp;SUBSTITUTE($R56," ","")&amp;",")),F$10:F$209)-SUMPRODUCT(--ISNUMBER(SEARCH(",-"&amp;ROW(F$10:F$209)&amp;",",","&amp;SUBSTITUTE($R56," ","")&amp;",")),F$10:F$209))))&lt;=1,TRUE),IF(OR(ISNUMBER(G56),G56="-"),ABS(N(G56)-(IF(ISNUMBER(SEARCH(":",SUBSTITUTE($R56," ",""))),SUM(INDIRECT("G"&amp;LEFT(SUBSTITUTE($R56," ",""),SEARCH(":",SUBSTITUTE($R56," ",""))-1)&amp;":G"&amp;MID(SUBSTITUTE($R56," ",""),SEARCH(":",SUBSTITUTE($R56," ",""))+1,10))),SUMPRODUCT(--ISNUMBER(SEARCH(","&amp;ROW(G$10:G$209)&amp;",",","&amp;SUBSTITUTE($R56," ","")&amp;",")),G$10:G$209)-SUMPRODUCT(--ISNUMBER(SEARCH(",-"&amp;ROW(G$10:G$209)&amp;",",","&amp;SUBSTITUTE($R56," ","")&amp;",")),G$10:G$209))))&lt;=1,TRUE),IF(OR(ISNUMBER(H56),H56="-"),ABS(N(H56)-(IF(ISNUMBER(SEARCH(":",SUBSTITUTE($R56," ",""))),SUM(INDIRECT("H"&amp;LEFT(SUBSTITUTE($R56," ",""),SEARCH(":",SUBSTITUTE($R56," ",""))-1)&amp;":H"&amp;MID(SUBSTITUTE($R56," ",""),SEARCH(":",SUBSTITUTE($R56," ",""))+1,10))),SUMPRODUCT(--ISNUMBER(SEARCH(","&amp;ROW(H$10:H$209)&amp;",",","&amp;SUBSTITUTE($R56," ","")&amp;",")),H$10:H$209)-SUMPRODUCT(--ISNUMBER(SEARCH(",-"&amp;ROW(H$10:H$209)&amp;",",","&amp;SUBSTITUTE($R56," ","")&amp;",")),H$10:H$209))))&lt;=1,TRUE),IF(OR(ISNUMBER(I56),I56="-"),ABS(N(I56)-(IF(ISNUMBER(SEARCH(":",SUBSTITUTE($R56," ",""))),SUM(INDIRECT("I"&amp;LEFT(SUBSTITUTE($R56," ",""),SEARCH(":",SUBSTITUTE($R56," ",""))-1)&amp;":I"&amp;MID(SUBSTITUTE($R56," ",""),SEARCH(":",SUBSTITUTE($R56," ",""))+1,10))),SUMPRODUCT(--ISNUMBER(SEARCH(","&amp;ROW(I$10:I$209)&amp;",",","&amp;SUBSTITUTE($R56," ","")&amp;",")),I$10:I$209)-SUMPRODUCT(--ISNUMBER(SEARCH(",-"&amp;ROW(I$10:I$209)&amp;",",","&amp;SUBSTITUTE($R56," ","")&amp;",")),I$10:I$209))))&lt;=1,TRUE),IF(OR(ISNUMBER(J56),J56="-"),ABS(N(J56)-(IF(ISNUMBER(SEARCH(":",SUBSTITUTE($R56," ",""))),SUM(INDIRECT("J"&amp;LEFT(SUBSTITUTE($R56," ",""),SEARCH(":",SUBSTITUTE($R56," ",""))-1)&amp;":J"&amp;MID(SUBSTITUTE($R56," ",""),SEARCH(":",SUBSTITUTE($R56," ",""))+1,10))),SUMPRODUCT(--ISNUMBER(SEARCH(","&amp;ROW(J$10:J$209)&amp;",",","&amp;SUBSTITUTE($R56," ","")&amp;",")),J$10:J$209)-SUMPRODUCT(--ISNUMBER(SEARCH(",-"&amp;ROW(J$10:J$209)&amp;",",","&amp;SUBSTITUTE($R56," ","")&amp;",")),J$10:J$209))))&lt;=1,TRUE),IF(OR(ISNUMBER(K56),K56="-"),ABS(N(K56)-(IF(ISNUMBER(SEARCH(":",SUBSTITUTE($R56," ",""))),SUM(INDIRECT("K"&amp;LEFT(SUBSTITUTE($R56," ",""),SEARCH(":",SUBSTITUTE($R56," ",""))-1)&amp;":K"&amp;MID(SUBSTITUTE($R56," ",""),SEARCH(":",SUBSTITUTE($R56," ",""))+1,10))),SUMPRODUCT(--ISNUMBER(SEARCH(","&amp;ROW(K$10:K$209)&amp;",",","&amp;SUBSTITUTE($R56," ","")&amp;",")),K$10:K$209)-SUMPRODUCT(--ISNUMBER(SEARCH(",-"&amp;ROW(K$10:K$209)&amp;",",","&amp;SUBSTITUTE($R56," ","")&amp;",")),K$10:K$209))))&lt;=1,TRUE),IF(OR(ISNUMBER(L56),L56="-"),ABS(N(L56)-(IF(ISNUMBER(SEARCH(":",SUBSTITUTE($R56," ",""))),SUM(INDIRECT("L"&amp;LEFT(SUBSTITUTE($R56," ",""),SEARCH(":",SUBSTITUTE($R56," ",""))-1)&amp;":L"&amp;MID(SUBSTITUTE($R56," ",""),SEARCH(":",SUBSTITUTE($R56," ",""))+1,10))),SUMPRODUCT(--ISNUMBER(SEARCH(","&amp;ROW(L$10:L$209)&amp;",",","&amp;SUBSTITUTE($R56," ","")&amp;",")),L$10:L$209)-SUMPRODUCT(--ISNUMBER(SEARCH(",-"&amp;ROW(L$10:L$209)&amp;",",","&amp;SUBSTITUTE($R56," ","")&amp;",")),L$10:L$209))))&lt;=1,TRUE)),"✓","✗"))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","")&amp;",")),E$10:E$209))))&lt;=1,TRUE),IF(OR(ISNUMBER(F57),F57="-"),ABS(N(F57)-(IF(ISNUMBER(SEARCH(":",SUBSTITUTE($R57," ",""))),SUM(INDIRECT("F"&amp;LEFT(SUBSTITUTE($R57," ",""),SEARCH(":",SUBSTITUTE($R57," ",""))-1)&amp;":F"&amp;MID(SUBSTITUTE($R57," ",""),SEARCH(":",SUBSTITUTE($R57," ",""))+1,10))),SUMPRODUCT(--ISNUMBER(SEARCH(","&amp;ROW(F$10:F$209)&amp;",",","&amp;SUBSTITUTE($R57," ","")&amp;",")),F$10:F$209)-SUMPRODUCT(--ISNUMBER(SEARCH(",-"&amp;ROW(F$10:F$209)&amp;",",","&amp;SUBSTITUTE($R57," ","")&amp;",")),F$10:F$209))))&lt;=1,TRUE),IF(OR(ISNUMBER(G57),G57="-"),ABS(N(G57)-(IF(ISNUMBER(SEARCH(":",SUBSTITUTE($R57," ",""))),SUM(INDIRECT("G"&amp;LEFT(SUBSTITUTE($R57," ",""),SEARCH(":",SUBSTITUTE($R57," ",""))-1)&amp;":G"&amp;MID(SUBSTITUTE($R57," ",""),SEARCH(":",SUBSTITUTE($R57," ",""))+1,10))),SUMPRODUCT(--ISNUMBER(SEARCH(","&amp;ROW(G$10:G$209)&amp;",",","&amp;SUBSTITUTE($R57," ","")&amp;",")),G$10:G$209)-SUMPRODUCT(--ISNUMBER(SEARCH(",-"&amp;ROW(G$10:G$209)&amp;",",","&amp;SUBSTITUTE($R57," ","")&amp;",")),G$10:G$209))))&lt;=1,TRUE),IF(OR(ISNUMBER(H57),H57="-"),ABS(N(H57)-(IF(ISNUMBER(SEARCH(":",SUBSTITUTE($R57," ",""))),SUM(INDIRECT("H"&amp;LEFT(SUBSTITUTE($R57," ",""),SEARCH(":",SUBSTITUTE($R57," ",""))-1)&amp;":H"&amp;MID(SUBSTITUTE($R57," ",""),SEARCH(":",SUBSTITUTE($R57," ",""))+1,10))),SUMPRODUCT(--ISNUMBER(SEARCH(","&amp;ROW(H$10:H$209)&amp;",",","&amp;SUBSTITUTE($R57," ","")&amp;",")),H$10:H$209)-SUMPRODUCT(--ISNUMBER(SEARCH(",-"&amp;ROW(H$10:H$209)&amp;",",","&amp;SUBSTITUTE($R57," ","")&amp;",")),H$10:H$209))))&lt;=1,TRUE),IF(OR(ISNUMBER(I57),I57="-"),ABS(N(I57)-(IF(ISNUMBER(SEARCH(":",SUBSTITUTE($R57," ",""))),SUM(INDIRECT("I"&amp;LEFT(SUBSTITUTE($R57," ",""),SEARCH(":",SUBSTITUTE($R57," ",""))-1)&amp;":I"&amp;MID(SUBSTITUTE($R57," ",""),SEARCH(":",SUBSTITUTE($R57," ",""))+1,10))),SUMPRODUCT(--ISNUMBER(SEARCH(","&amp;ROW(I$10:I$209)&amp;",",","&amp;SUBSTITUTE($R57," ","")&amp;",")),I$10:I$209)-SUMPRODUCT(--ISNUMBER(SEARCH(",-"&amp;ROW(I$10:I$209)&amp;",",","&amp;SUBSTITUTE($R57," ","")&amp;",")),I$10:I$209))))&lt;=1,TRUE),IF(OR(ISNUMBER(J57),J57="-"),ABS(N(J57)-(IF(ISNUMBER(SEARCH(":",SUBSTITUTE($R57," ",""))),SUM(INDIRECT("J"&amp;LEFT(SUBSTITUTE($R57," ",""),SEARCH(":",SUBSTITUTE($R57," ",""))-1)&amp;":J"&amp;MID(SUBSTITUTE($R57," ",""),SEARCH(":",SUBSTITUTE($R57," ",""))+1,10))),SUMPRODUCT(--ISNUMBER(SEARCH(","&amp;ROW(J$10:J$209)&amp;",",","&amp;SUBSTITUTE($R57," ","")&amp;",")),J$10:J$209)-SUMPRODUCT(--ISNUMBER(SEARCH(",-"&amp;ROW(J$10:J$209)&amp;",",","&amp;SUBSTITUTE($R57," ","")&amp;",")),J$10:J$209))))&lt;=1,TRUE),IF(OR(ISNUMBER(K57),K57="-"),ABS(N(K57)-(IF(ISNUMBER(SEARCH(":",SUBSTITUTE($R57," ",""))),SUM(INDIRECT("K"&amp;LEFT(SUBSTITUTE($R57," ",""),SEARCH(":",SUBSTITUTE($R57," ",""))-1)&amp;":K"&amp;MID(SUBSTITUTE($R57," ",""),SEARCH(":",SUBSTITUTE($R57," ",""))+1,10))),SUMPRODUCT(--ISNUMBER(SEARCH(","&amp;ROW(K$10:K$209)&amp;",",","&amp;SUBSTITUTE($R57," ","")&amp;",")),K$10:K$209)-SUMPRODUCT(--ISNUMBER(SEARCH(",-"&amp;ROW(K$10:K$209)&amp;",",","&amp;SUBSTITUTE($R57," ","")&amp;",")),K$10:K$209))))&lt;=1,TRUE),IF(OR(ISNUMBER(L57),L57="-"),ABS(N(L57)-(IF(ISNUMBER(SEARCH(":",SUBSTITUTE($R57," ",""))),SUM(INDIRECT("L"&amp;LEFT(SUBSTITUTE($R57," ",""),SEARCH(":",SUBSTITUTE($R57," ",""))-1)&amp;":L"&amp;MID(SUBSTITUTE($R57," ",""),SEARCH(":",SUBSTITUTE($R57," ",""))+1,10))),SUMPRODUCT(--ISNUMBER(SEARCH(","&amp;ROW(L$10:L$209)&amp;",",","&amp;SUBSTITUTE($R57," ","")&amp;",")),L$10:L$209)-SUMPRODUCT(--ISNUMBER(SEARCH(",-"&amp;ROW(L$10:L$209)&amp;",",","&amp;SUBSTITUTE($R57," ","")&amp;",")),L$10:L$209))))&lt;=1,TRUE)),"✓","✗"))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","")&amp;",")),E$10:E$209))))&lt;=1,TRUE),IF(OR(ISNUMBER(F58),F58="-"),ABS(N(F58)-(IF(ISNUMBER(SEARCH(":",SUBSTITUTE($R58," ",""))),SUM(INDIRECT("F"&amp;LEFT(SUBSTITUTE($R58," ",""),SEARCH(":",SUBSTITUTE($R58," ",""))-1)&amp;":F"&amp;MID(SUBSTITUTE($R58," ",""),SEARCH(":",SUBSTITUTE($R58," ",""))+1,10))),SUMPRODUCT(--ISNUMBER(SEARCH(","&amp;ROW(F$10:F$209)&amp;",",","&amp;SUBSTITUTE($R58," ","")&amp;",")),F$10:F$209)-SUMPRODUCT(--ISNUMBER(SEARCH(",-"&amp;ROW(F$10:F$209)&amp;",",","&amp;SUBSTITUTE($R58," ","")&amp;",")),F$10:F$209))))&lt;=1,TRUE),IF(OR(ISNUMBER(G58),G58="-"),ABS(N(G58)-(IF(ISNUMBER(SEARCH(":",SUBSTITUTE($R58," ",""))),SUM(INDIRECT("G"&amp;LEFT(SUBSTITUTE($R58," ",""),SEARCH(":",SUBSTITUTE($R58," ",""))-1)&amp;":G"&amp;MID(SUBSTITUTE($R58," ",""),SEARCH(":",SUBSTITUTE($R58," ",""))+1,10))),SUMPRODUCT(--ISNUMBER(SEARCH(","&amp;ROW(G$10:G$209)&amp;",",","&amp;SUBSTITUTE($R58," ","")&amp;",")),G$10:G$209)-SUMPRODUCT(--ISNUMBER(SEARCH(",-"&amp;ROW(G$10:G$209)&amp;",",","&amp;SUBSTITUTE($R58," ","")&amp;",")),G$10:G$209))))&lt;=1,TRUE),IF(OR(ISNUMBER(H58),H58="-"),ABS(N(H58)-(IF(ISNUMBER(SEARCH(":",SUBSTITUTE($R58," ",""))),SUM(INDIRECT("H"&amp;LEFT(SUBSTITUTE($R58," ",""),SEARCH(":",SUBSTITUTE($R58," ",""))-1)&amp;":H"&amp;MID(SUBSTITUTE($R58," ",""),SEARCH(":",SUBSTITUTE($R58," ",""))+1,10))),SUMPRODUCT(--ISNUMBER(SEARCH(","&amp;ROW(H$10:H$209)&amp;",",","&amp;SUBSTITUTE($R58," ","")&amp;",")),H$10:H$209)-SUMPRODUCT(--ISNUMBER(SEARCH(",-"&amp;ROW(H$10:H$209)&amp;",",","&amp;SUBSTITUTE($R58," ","")&amp;",")),H$10:H$209))))&lt;=1,TRUE),IF(OR(ISNUMBER(I58),I58="-"),ABS(N(I58)-(IF(ISNUMBER(SEARCH(":",SUBSTITUTE($R58," ",""))),SUM(INDIRECT("I"&amp;LEFT(SUBSTITUTE($R58," ",""),SEARCH(":",SUBSTITUTE($R58," ",""))-1)&amp;":I"&amp;MID(SUBSTITUTE($R58," ",""),SEARCH(":",SUBSTITUTE($R58," ",""))+1,10))),SUMPRODUCT(--ISNUMBER(SEARCH(","&amp;ROW(I$10:I$209)&amp;",",","&amp;SUBSTITUTE($R58," ","")&amp;",")),I$10:I$209)-SUMPRODUCT(--ISNUMBER(SEARCH(",-"&amp;ROW(I$10:I$209)&amp;",",","&amp;SUBSTITUTE($R58," ","")&amp;",")),I$10:I$209))))&lt;=1,TRUE),IF(OR(ISNUMBER(J58),J58="-"),ABS(N(J58)-(IF(ISNUMBER(SEARCH(":",SUBSTITUTE($R58," ",""))),SUM(INDIRECT("J"&amp;LEFT(SUBSTITUTE($R58," ",""),SEARCH(":",SUBSTITUTE($R58," ",""))-1)&amp;":J"&amp;MID(SUBSTITUTE($R58," ",""),SEARCH(":",SUBSTITUTE($R58," ",""))+1,10))),SUMPRODUCT(--ISNUMBER(SEARCH(","&amp;ROW(J$10:J$209)&amp;",",","&amp;SUBSTITUTE($R58," ","")&amp;",")),J$10:J$209)-SUMPRODUCT(--ISNUMBER(SEARCH(",-"&amp;ROW(J$10:J$209)&amp;",",","&amp;SUBSTITUTE($R58," ","")&amp;",")),J$10:J$209))))&lt;=1,TRUE),IF(OR(ISNUMBER(K58),K58="-"),ABS(N(K58)-(IF(ISNUMBER(SEARCH(":",SUBSTITUTE($R58," ",""))),SUM(INDIRECT("K"&amp;LEFT(SUBSTITUTE($R58," ",""),SEARCH(":",SUBSTITUTE($R58," ",""))-1)&amp;":K"&amp;MID(SUBSTITUTE($R58," ",""),SEARCH(":",SUBSTITUTE($R58," ",""))+1,10))),SUMPRODUCT(--ISNUMBER(SEARCH(","&amp;ROW(K$10:K$209)&amp;",",","&amp;SUBSTITUTE($R58," ","")&amp;",")),K$10:K$209)-SUMPRODUCT(--ISNUMBER(SEARCH(",-"&amp;ROW(K$10:K$209)&amp;",",","&amp;SUBSTITUTE($R58," ","")&amp;",")),K$10:K$209))))&lt;=1,TRUE),IF(OR(ISNUMBER(L58),L58="-"),ABS(N(L58)-(IF(ISNUMBER(SEARCH(":",SUBSTITUTE($R58," ",""))),SUM(INDIRECT("L"&amp;LEFT(SUBSTITUTE($R58," ",""),SEARCH(":",SUBSTITUTE($R58," ",""))-1)&amp;":L"&amp;MID(SUBSTITUTE($R58," ",""),SEARCH(":",SUBSTITUTE($R58," ",""))+1,10))),SUMPRODUCT(--ISNUMBER(SEARCH(","&amp;ROW(L$10:L$209)&amp;",",","&amp;SUBSTITUTE($R58," ","")&amp;",")),L$10:L$209)-SUMPRODUCT(--ISNUMBER(SEARCH(",-"&amp;ROW(L$10:L$209)&amp;",",","&amp;SUBSTITUTE($R58," ","")&amp;",")),L$10:L$209))))&lt;=1,TRUE)),"✓","✗"))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","")&amp;",")),E$10:E$209))))&lt;=1,TRUE),IF(OR(ISNUMBER(F59),F59="-"),ABS(N(F59)-(IF(ISNUMBER(SEARCH(":",SUBSTITUTE($R59," ",""))),SUM(INDIRECT("F"&amp;LEFT(SUBSTITUTE($R59," ",""),SEARCH(":",SUBSTITUTE($R59," ",""))-1)&amp;":F"&amp;MID(SUBSTITUTE($R59," ",""),SEARCH(":",SUBSTITUTE($R59," ",""))+1,10))),SUMPRODUCT(--ISNUMBER(SEARCH(","&amp;ROW(F$10:F$209)&amp;",",","&amp;SUBSTITUTE($R59," ","")&amp;",")),F$10:F$209)-SUMPRODUCT(--ISNUMBER(SEARCH(",-"&amp;ROW(F$10:F$209)&amp;",",","&amp;SUBSTITUTE($R59," ","")&amp;",")),F$10:F$209))))&lt;=1,TRUE),IF(OR(ISNUMBER(G59),G59="-"),ABS(N(G59)-(IF(ISNUMBER(SEARCH(":",SUBSTITUTE($R59," ",""))),SUM(INDIRECT("G"&amp;LEFT(SUBSTITUTE($R59," ",""),SEARCH(":",SUBSTITUTE($R59," ",""))-1)&amp;":G"&amp;MID(SUBSTITUTE($R59," ",""),SEARCH(":",SUBSTITUTE($R59," ",""))+1,10))),SUMPRODUCT(--ISNUMBER(SEARCH(","&amp;ROW(G$10:G$209)&amp;",",","&amp;SUBSTITUTE($R59," ","")&amp;",")),G$10:G$209)-SUMPRODUCT(--ISNUMBER(SEARCH(",-"&amp;ROW(G$10:G$209)&amp;",",","&amp;SUBSTITUTE($R59," ","")&amp;",")),G$10:G$209))))&lt;=1,TRUE),IF(OR(ISNUMBER(H59),H59="-"),ABS(N(H59)-(IF(ISNUMBER(SEARCH(":",SUBSTITUTE($R59," ",""))),SUM(INDIRECT("H"&amp;LEFT(SUBSTITUTE($R59," ",""),SEARCH(":",SUBSTITUTE($R59," ",""))-1)&amp;":H"&amp;MID(SUBSTITUTE($R59," ",""),SEARCH(":",SUBSTITUTE($R59," ",""))+1,10))),SUMPRODUCT(--ISNUMBER(SEARCH(","&amp;ROW(H$10:H$209)&amp;",",","&amp;SUBSTITUTE($R59," ","")&amp;",")),H$10:H$209)-SUMPRODUCT(--ISNUMBER(SEARCH(",-"&amp;ROW(H$10:H$209)&amp;",",","&amp;SUBSTITUTE($R59," ","")&amp;",")),H$10:H$209))))&lt;=1,TRUE),IF(OR(ISNUMBER(I59),I59="-"),ABS(N(I59)-(IF(ISNUMBER(SEARCH(":",SUBSTITUTE($R59," ",""))),SUM(INDIRECT("I"&amp;LEFT(SUBSTITUTE($R59," ",""),SEARCH(":",SUBSTITUTE($R59," ",""))-1)&amp;":I"&amp;MID(SUBSTITUTE($R59," ",""),SEARCH(":",SUBSTITUTE($R59," ",""))+1,10))),SUMPRODUCT(--ISNUMBER(SEARCH(","&amp;ROW(I$10:I$209)&amp;",",","&amp;SUBSTITUTE($R59," ","")&amp;",")),I$10:I$209)-SUMPRODUCT(--ISNUMBER(SEARCH(",-"&amp;ROW(I$10:I$209)&amp;",",","&amp;SUBSTITUTE($R59," ","")&amp;",")),I$10:I$209))))&lt;=1,TRUE),IF(OR(ISNUMBER(J59),J59="-"),ABS(N(J59)-(IF(ISNUMBER(SEARCH(":",SUBSTITUTE($R59," ",""))),SUM(INDIRECT("J"&amp;LEFT(SUBSTITUTE($R59," ",""),SEARCH(":",SUBSTITUTE($R59," ",""))-1)&amp;":J"&amp;MID(SUBSTITUTE($R59," ",""),SEARCH(":",SUBSTITUTE($R59," ",""))+1,10))),SUMPRODUCT(--ISNUMBER(SEARCH(","&amp;ROW(J$10:J$209)&amp;",",","&amp;SUBSTITUTE($R59," ","")&amp;",")),J$10:J$209)-SUMPRODUCT(--ISNUMBER(SEARCH(",-"&amp;ROW(J$10:J$209)&amp;",",","&amp;SUBSTITUTE($R59," ","")&amp;",")),J$10:J$209))))&lt;=1,TRUE),IF(OR(ISNUMBER(K59),K59="-"),ABS(N(K59)-(IF(ISNUMBER(SEARCH(":",SUBSTITUTE($R59," ",""))),SUM(INDIRECT("K"&amp;LEFT(SUBSTITUTE($R59," ",""),SEARCH(":",SUBSTITUTE($R59," ",""))-1)&amp;":K"&amp;MID(SUBSTITUTE($R59," ",""),SEARCH(":",SUBSTITUTE($R59," ",""))+1,10))),SUMPRODUCT(--ISNUMBER(SEARCH(","&amp;ROW(K$10:K$209)&amp;",",","&amp;SUBSTITUTE($R59," ","")&amp;",")),K$10:K$209)-SUMPRODUCT(--ISNUMBER(SEARCH(",-"&amp;ROW(K$10:K$209)&amp;",",","&amp;SUBSTITUTE($R59," ","")&amp;",")),K$10:K$209))))&lt;=1,TRUE),IF(OR(ISNUMBER(L59),L59="-"),ABS(N(L59)-(IF(ISNUMBER(SEARCH(":",SUBSTITUTE($R59," ",""))),SUM(INDIRECT("L"&amp;LEFT(SUBSTITUTE($R59," ",""),SEARCH(":",SUBSTITUTE($R59," ",""))-1)&amp;":L"&amp;MID(SUBSTITUTE($R59," ",""),SEARCH(":",SUBSTITUTE($R59," ",""))+1,10))),SUMPRODUCT(--ISNUMBER(SEARCH(","&amp;ROW(L$10:L$209)&amp;",",","&amp;SUBSTITUTE($R59," ","")&amp;",")),L$10:L$209)-SUMPRODUCT(--ISNUMBER(SEARCH(",-"&amp;ROW(L$10:L$209)&amp;",",","&amp;SUBSTITUTE($R59," ","")&amp;",")),L$10:L$209))))&lt;=1,TRUE)),"✓","✗"))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","")&amp;",")),E$10:E$209))))&lt;=1,TRUE),IF(OR(ISNUMBER(F60),F60="-"),ABS(N(F60)-(IF(ISNUMBER(SEARCH(":",SUBSTITUTE($R60," ",""))),SUM(INDIRECT("F"&amp;LEFT(SUBSTITUTE($R60," ",""),SEARCH(":",SUBSTITUTE($R60," ",""))-1)&amp;":F"&amp;MID(SUBSTITUTE($R60," ",""),SEARCH(":",SUBSTITUTE($R60," ",""))+1,10))),SUMPRODUCT(--ISNUMBER(SEARCH(","&amp;ROW(F$10:F$209)&amp;",",","&amp;SUBSTITUTE($R60," ","")&amp;",")),F$10:F$209)-SUMPRODUCT(--ISNUMBER(SEARCH(",-"&amp;ROW(F$10:F$209)&amp;",",","&amp;SUBSTITUTE($R60," ","")&amp;",")),F$10:F$209))))&lt;=1,TRUE),IF(OR(ISNUMBER(G60),G60="-"),ABS(N(G60)-(IF(ISNUMBER(SEARCH(":",SUBSTITUTE($R60," ",""))),SUM(INDIRECT("G"&amp;LEFT(SUBSTITUTE($R60," ",""),SEARCH(":",SUBSTITUTE($R60," ",""))-1)&amp;":G"&amp;MID(SUBSTITUTE($R60," ",""),SEARCH(":",SUBSTITUTE($R60," ",""))+1,10))),SUMPRODUCT(--ISNUMBER(SEARCH(","&amp;ROW(G$10:G$209)&amp;",",","&amp;SUBSTITUTE($R60," ","")&amp;",")),G$10:G$209)-SUMPRODUCT(--ISNUMBER(SEARCH(",-"&amp;ROW(G$10:G$209)&amp;",",","&amp;SUBSTITUTE($R60," ","")&amp;",")),G$10:G$209))))&lt;=1,TRUE),IF(OR(ISNUMBER(H60),H60="-"),ABS(N(H60)-(IF(ISNUMBER(SEARCH(":",SUBSTITUTE($R60," ",""))),SUM(INDIRECT("H"&amp;LEFT(SUBSTITUTE($R60," ",""),SEARCH(":",SUBSTITUTE($R60," ",""))-1)&amp;":H"&amp;MID(SUBSTITUTE($R60," ",""),SEARCH(":",SUBSTITUTE($R60," ",""))+1,10))),SUMPRODUCT(--ISNUMBER(SEARCH(","&amp;ROW(H$10:H$209)&amp;",",","&amp;SUBSTITUTE($R60," ","")&amp;",")),H$10:H$209)-SUMPRODUCT(--ISNUMBER(SEARCH(",-"&amp;ROW(H$10:H$209)&amp;",",","&amp;SUBSTITUTE($R60," ","")&amp;",")),H$10:H$209))))&lt;=1,TRUE),IF(OR(ISNUMBER(I60),I60="-"),ABS(N(I60)-(IF(ISNUMBER(SEARCH(":",SUBSTITUTE($R60," ",""))),SUM(INDIRECT("I"&amp;LEFT(SUBSTITUTE($R60," ",""),SEARCH(":",SUBSTITUTE($R60," ",""))-1)&amp;":I"&amp;MID(SUBSTITUTE($R60," ",""),SEARCH(":",SUBSTITUTE($R60," ",""))+1,10))),SUMPRODUCT(--ISNUMBER(SEARCH(","&amp;ROW(I$10:I$209)&amp;",",","&amp;SUBSTITUTE($R60," ","")&amp;",")),I$10:I$209)-SUMPRODUCT(--ISNUMBER(SEARCH(",-"&amp;ROW(I$10:I$209)&amp;",",","&amp;SUBSTITUTE($R60," ","")&amp;",")),I$10:I$209))))&lt;=1,TRUE),IF(OR(ISNUMBER(J60),J60="-"),ABS(N(J60)-(IF(ISNUMBER(SEARCH(":",SUBSTITUTE($R60," ",""))),SUM(INDIRECT("J"&amp;LEFT(SUBSTITUTE($R60," ",""),SEARCH(":",SUBSTITUTE($R60," ",""))-1)&amp;":J"&amp;MID(SUBSTITUTE($R60," ",""),SEARCH(":",SUBSTITUTE($R60," ",""))+1,10))),SUMPRODUCT(--ISNUMBER(SEARCH(","&amp;ROW(J$10:J$209)&amp;",",","&amp;SUBSTITUTE($R60," ","")&amp;",")),J$10:J$209)-SUMPRODUCT(--ISNUMBER(SEARCH(",-"&amp;ROW(J$10:J$209)&amp;",",","&amp;SUBSTITUTE($R60," ","")&amp;",")),J$10:J$209))))&lt;=1,TRUE),IF(OR(ISNUMBER(K60),K60="-"),ABS(N(K60)-(IF(ISNUMBER(SEARCH(":",SUBSTITUTE($R60," ",""))),SUM(INDIRECT("K"&amp;LEFT(SUBSTITUTE($R60," ",""),SEARCH(":",SUBSTITUTE($R60," ",""))-1)&amp;":K"&amp;MID(SUBSTITUTE($R60," ",""),SEARCH(":",SUBSTITUTE($R60," ",""))+1,10))),SUMPRODUCT(--ISNUMBER(SEARCH(","&amp;ROW(K$10:K$209)&amp;",",","&amp;SUBSTITUTE($R60," ","")&amp;",")),K$10:K$209)-SUMPRODUCT(--ISNUMBER(SEARCH(",-"&amp;ROW(K$10:K$209)&amp;",",","&amp;SUBSTITUTE($R60," ","")&amp;",")),K$10:K$209))))&lt;=1,TRUE),IF(OR(ISNUMBER(L60),L60="-"),ABS(N(L60)-(IF(ISNUMBER(SEARCH(":",SUBSTITUTE($R60," ",""))),SUM(INDIRECT("L"&amp;LEFT(SUBSTITUTE($R60," ",""),SEARCH(":",SUBSTITUTE($R60," ",""))-1)&amp;":L"&amp;MID(SUBSTITUTE($R60," ",""),SEARCH(":",SUBSTITUTE($R60," ",""))+1,10))),SUMPRODUCT(--ISNUMBER(SEARCH(","&amp;ROW(L$10:L$209)&amp;",",","&amp;SUBSTITUTE($R60," ","")&amp;",")),L$10:L$209)-SUMPRODUCT(--ISNUMBER(SEARCH(",-"&amp;ROW(L$10:L$209)&amp;",",","&amp;SUBSTITUTE($R60," ","")&amp;",")),L$10:L$209))))&lt;=1,TRUE)),"✓","✗"))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","")&amp;",")),E$10:E$209))))&lt;=1,TRUE),IF(OR(ISNUMBER(F61),F61="-"),ABS(N(F61)-(IF(ISNUMBER(SEARCH(":",SUBSTITUTE($R61," ",""))),SUM(INDIRECT("F"&amp;LEFT(SUBSTITUTE($R61," ",""),SEARCH(":",SUBSTITUTE($R61," ",""))-1)&amp;":F"&amp;MID(SUBSTITUTE($R61," ",""),SEARCH(":",SUBSTITUTE($R61," ",""))+1,10))),SUMPRODUCT(--ISNUMBER(SEARCH(","&amp;ROW(F$10:F$209)&amp;",",","&amp;SUBSTITUTE($R61," ","")&amp;",")),F$10:F$209)-SUMPRODUCT(--ISNUMBER(SEARCH(",-"&amp;ROW(F$10:F$209)&amp;",",","&amp;SUBSTITUTE($R61," ","")&amp;",")),F$10:F$209))))&lt;=1,TRUE),IF(OR(ISNUMBER(G61),G61="-"),ABS(N(G61)-(IF(ISNUMBER(SEARCH(":",SUBSTITUTE($R61," ",""))),SUM(INDIRECT("G"&amp;LEFT(SUBSTITUTE($R61," ",""),SEARCH(":",SUBSTITUTE($R61," ",""))-1)&amp;":G"&amp;MID(SUBSTITUTE($R61," ",""),SEARCH(":",SUBSTITUTE($R61," ",""))+1,10))),SUMPRODUCT(--ISNUMBER(SEARCH(","&amp;ROW(G$10:G$209)&amp;",",","&amp;SUBSTITUTE($R61," ","")&amp;",")),G$10:G$209)-SUMPRODUCT(--ISNUMBER(SEARCH(",-"&amp;ROW(G$10:G$209)&amp;",",","&amp;SUBSTITUTE($R61," ","")&amp;",")),G$10:G$209))))&lt;=1,TRUE),IF(OR(ISNUMBER(H61),H61="-"),ABS(N(H61)-(IF(ISNUMBER(SEARCH(":",SUBSTITUTE($R61," ",""))),SUM(INDIRECT("H"&amp;LEFT(SUBSTITUTE($R61," ",""),SEARCH(":",SUBSTITUTE($R61," ",""))-1)&amp;":H"&amp;MID(SUBSTITUTE($R61," ",""),SEARCH(":",SUBSTITUTE($R61," ",""))+1,10))),SUMPRODUCT(--ISNUMBER(SEARCH(","&amp;ROW(H$10:H$209)&amp;",",","&amp;SUBSTITUTE($R61," ","")&amp;",")),H$10:H$209)-SUMPRODUCT(--ISNUMBER(SEARCH(",-"&amp;ROW(H$10:H$209)&amp;",",","&amp;SUBSTITUTE($R61," ","")&amp;",")),H$10:H$209))))&lt;=1,TRUE),IF(OR(ISNUMBER(I61),I61="-"),ABS(N(I61)-(IF(ISNUMBER(SEARCH(":",SUBSTITUTE($R61," ",""))),SUM(INDIRECT("I"&amp;LEFT(SUBSTITUTE($R61," ",""),SEARCH(":",SUBSTITUTE($R61," ",""))-1)&amp;":I"&amp;MID(SUBSTITUTE($R61," ",""),SEARCH(":",SUBSTITUTE($R61," ",""))+1,10))),SUMPRODUCT(--ISNUMBER(SEARCH(","&amp;ROW(I$10:I$209)&amp;",",","&amp;SUBSTITUTE($R61," ","")&amp;",")),I$10:I$209)-SUMPRODUCT(--ISNUMBER(SEARCH(",-"&amp;ROW(I$10:I$209)&amp;",",","&amp;SUBSTITUTE($R61," ","")&amp;",")),I$10:I$209))))&lt;=1,TRUE),IF(OR(ISNUMBER(J61),J61="-"),ABS(N(J61)-(IF(ISNUMBER(SEARCH(":",SUBSTITUTE($R61," ",""))),SUM(INDIRECT("J"&amp;LEFT(SUBSTITUTE($R61," ",""),SEARCH(":",SUBSTITUTE($R61," ",""))-1)&amp;":J"&amp;MID(SUBSTITUTE($R61," ",""),SEARCH(":",SUBSTITUTE($R61," ",""))+1,10))),SUMPRODUCT(--ISNUMBER(SEARCH(","&amp;ROW(J$10:J$209)&amp;",",","&amp;SUBSTITUTE($R61," ","")&amp;",")),J$10:J$209)-SUMPRODUCT(--ISNUMBER(SEARCH(",-"&amp;ROW(J$10:J$209)&amp;",",","&amp;SUBSTITUTE($R61," ","")&amp;",")),J$10:J$209))))&lt;=1,TRUE),IF(OR(ISNUMBER(K61),K61="-"),ABS(N(K61)-(IF(ISNUMBER(SEARCH(":",SUBSTITUTE($R61," ",""))),SUM(INDIRECT("K"&amp;LEFT(SUBSTITUTE($R61," ",""),SEARCH(":",SUBSTITUTE($R61," ",""))-1)&amp;":K"&amp;MID(SUBSTITUTE($R61," ",""),SEARCH(":",SUBSTITUTE($R61," ",""))+1,10))),SUMPRODUCT(--ISNUMBER(SEARCH(","&amp;ROW(K$10:K$209)&amp;",",","&amp;SUBSTITUTE($R61," ","")&amp;",")),K$10:K$209)-SUMPRODUCT(--ISNUMBER(SEARCH(",-"&amp;ROW(K$10:K$209)&amp;",",","&amp;SUBSTITUTE($R61," ","")&amp;",")),K$10:K$209))))&lt;=1,TRUE),IF(OR(ISNUMBER(L61),L61="-"),ABS(N(L61)-(IF(ISNUMBER(SEARCH(":",SUBSTITUTE($R61," ",""))),SUM(INDIRECT("L"&amp;LEFT(SUBSTITUTE($R61," ",""),SEARCH(":",SUBSTITUTE($R61," ",""))-1)&amp;":L"&amp;MID(SUBSTITUTE($R61," ",""),SEARCH(":",SUBSTITUTE($R61," ",""))+1,10))),SUMPRODUCT(--ISNUMBER(SEARCH(","&amp;ROW(L$10:L$209)&amp;",",","&amp;SUBSTITUTE($R61," ","")&amp;",")),L$10:L$209)-SUMPRODUCT(--ISNUMBER(SEARCH(",-"&amp;ROW(L$10:L$209)&amp;",",","&amp;SUBSTITUTE($R61," ","")&amp;",")),L$10:L$209))))&lt;=1,TRUE)),"✓","✗"))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","")&amp;",")),E$10:E$209))))&lt;=1,TRUE),IF(OR(ISNUMBER(F62),F62="-"),ABS(N(F62)-(IF(ISNUMBER(SEARCH(":",SUBSTITUTE($R62," ",""))),SUM(INDIRECT("F"&amp;LEFT(SUBSTITUTE($R62," ",""),SEARCH(":",SUBSTITUTE($R62," ",""))-1)&amp;":F"&amp;MID(SUBSTITUTE($R62," ",""),SEARCH(":",SUBSTITUTE($R62," ",""))+1,10))),SUMPRODUCT(--ISNUMBER(SEARCH(","&amp;ROW(F$10:F$209)&amp;",",","&amp;SUBSTITUTE($R62," ","")&amp;",")),F$10:F$209)-SUMPRODUCT(--ISNUMBER(SEARCH(",-"&amp;ROW(F$10:F$209)&amp;",",","&amp;SUBSTITUTE($R62," ","")&amp;",")),F$10:F$209))))&lt;=1,TRUE),IF(OR(ISNUMBER(G62),G62="-"),ABS(N(G62)-(IF(ISNUMBER(SEARCH(":",SUBSTITUTE($R62," ",""))),SUM(INDIRECT("G"&amp;LEFT(SUBSTITUTE($R62," ",""),SEARCH(":",SUBSTITUTE($R62," ",""))-1)&amp;":G"&amp;MID(SUBSTITUTE($R62," ",""),SEARCH(":",SUBSTITUTE($R62," ",""))+1,10))),SUMPRODUCT(--ISNUMBER(SEARCH(","&amp;ROW(G$10:G$209)&amp;",",","&amp;SUBSTITUTE($R62," ","")&amp;",")),G$10:G$209)-SUMPRODUCT(--ISNUMBER(SEARCH(",-"&amp;ROW(G$10:G$209)&amp;",",","&amp;SUBSTITUTE($R62," ","")&amp;",")),G$10:G$209))))&lt;=1,TRUE),IF(OR(ISNUMBER(H62),H62="-"),ABS(N(H62)-(IF(ISNUMBER(SEARCH(":",SUBSTITUTE($R62," ",""))),SUM(INDIRECT("H"&amp;LEFT(SUBSTITUTE($R62," ",""),SEARCH(":",SUBSTITUTE($R62," ",""))-1)&amp;":H"&amp;MID(SUBSTITUTE($R62," ",""),SEARCH(":",SUBSTITUTE($R62," ",""))+1,10))),SUMPRODUCT(--ISNUMBER(SEARCH(","&amp;ROW(H$10:H$209)&amp;",",","&amp;SUBSTITUTE($R62," ","")&amp;",")),H$10:H$209)-SUMPRODUCT(--ISNUMBER(SEARCH(",-"&amp;ROW(H$10:H$209)&amp;",",","&amp;SUBSTITUTE($R62," ","")&amp;",")),H$10:H$209))))&lt;=1,TRUE),IF(OR(ISNUMBER(I62),I62="-"),ABS(N(I62)-(IF(ISNUMBER(SEARCH(":",SUBSTITUTE($R62," ",""))),SUM(INDIRECT("I"&amp;LEFT(SUBSTITUTE($R62," ",""),SEARCH(":",SUBSTITUTE($R62," ",""))-1)&amp;":I"&amp;MID(SUBSTITUTE($R62," ",""),SEARCH(":",SUBSTITUTE($R62," ",""))+1,10))),SUMPRODUCT(--ISNUMBER(SEARCH(","&amp;ROW(I$10:I$209)&amp;",",","&amp;SUBSTITUTE($R62," ","")&amp;",")),I$10:I$209)-SUMPRODUCT(--ISNUMBER(SEARCH(",-"&amp;ROW(I$10:I$209)&amp;",",","&amp;SUBSTITUTE($R62," ","")&amp;",")),I$10:I$209))))&lt;=1,TRUE),IF(OR(ISNUMBER(J62),J62="-"),ABS(N(J62)-(IF(ISNUMBER(SEARCH(":",SUBSTITUTE($R62," ",""))),SUM(INDIRECT("J"&amp;LEFT(SUBSTITUTE($R62," ",""),SEARCH(":",SUBSTITUTE($R62," ",""))-1)&amp;":J"&amp;MID(SUBSTITUTE($R62," ",""),SEARCH(":",SUBSTITUTE($R62," ",""))+1,10))),SUMPRODUCT(--ISNUMBER(SEARCH(","&amp;ROW(J$10:J$209)&amp;",",","&amp;SUBSTITUTE($R62," ","")&amp;",")),J$10:J$209)-SUMPRODUCT(--ISNUMBER(SEARCH(",-"&amp;ROW(J$10:J$209)&amp;",",","&amp;SUBSTITUTE($R62," ","")&amp;",")),J$10:J$209))))&lt;=1,TRUE),IF(OR(ISNUMBER(K62),K62="-"),ABS(N(K62)-(IF(ISNUMBER(SEARCH(":",SUBSTITUTE($R62," ",""))),SUM(INDIRECT("K"&amp;LEFT(SUBSTITUTE($R62," ",""),SEARCH(":",SUBSTITUTE($R62," ",""))-1)&amp;":K"&amp;MID(SUBSTITUTE($R62," ",""),SEARCH(":",SUBSTITUTE($R62," ",""))+1,10))),SUMPRODUCT(--ISNUMBER(SEARCH(","&amp;ROW(K$10:K$209)&amp;",",","&amp;SUBSTITUTE($R62," ","")&amp;",")),K$10:K$209)-SUMPRODUCT(--ISNUMBER(SEARCH(",-"&amp;ROW(K$10:K$209)&amp;",",","&amp;SUBSTITUTE($R62," ","")&amp;",")),K$10:K$209))))&lt;=1,TRUE),IF(OR(ISNUMBER(L62),L62="-"),ABS(N(L62)-(IF(ISNUMBER(SEARCH(":",SUBSTITUTE($R62," ",""))),SUM(INDIRECT("L"&amp;LEFT(SUBSTITUTE($R62," ",""),SEARCH(":",SUBSTITUTE($R62," ",""))-1)&amp;":L"&amp;MID(SUBSTITUTE($R62," ",""),SEARCH(":",SUBSTITUTE($R62," ",""))+1,10))),SUMPRODUCT(--ISNUMBER(SEARCH(","&amp;ROW(L$10:L$209)&amp;",",","&amp;SUBSTITUTE($R62," ","")&amp;",")),L$10:L$209)-SUMPRODUCT(--ISNUMBER(SEARCH(",-"&amp;ROW(L$10:L$209)&amp;",",","&amp;SUBSTITUTE($R62," ","")&amp;",")),L$10:L$209))))&lt;=1,TRUE)),"✓","✗"))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","")&amp;",")),E$10:E$209))))&lt;=1,TRUE),IF(OR(ISNUMBER(F63),F63="-"),ABS(N(F63)-(IF(ISNUMBER(SEARCH(":",SUBSTITUTE($R63," ",""))),SUM(INDIRECT("F"&amp;LEFT(SUBSTITUTE($R63," ",""),SEARCH(":",SUBSTITUTE($R63," ",""))-1)&amp;":F"&amp;MID(SUBSTITUTE($R63," ",""),SEARCH(":",SUBSTITUTE($R63," ",""))+1,10))),SUMPRODUCT(--ISNUMBER(SEARCH(","&amp;ROW(F$10:F$209)&amp;",",","&amp;SUBSTITUTE($R63," ","")&amp;",")),F$10:F$209)-SUMPRODUCT(--ISNUMBER(SEARCH(",-"&amp;ROW(F$10:F$209)&amp;",",","&amp;SUBSTITUTE($R63," ","")&amp;",")),F$10:F$209))))&lt;=1,TRUE),IF(OR(ISNUMBER(G63),G63="-"),ABS(N(G63)-(IF(ISNUMBER(SEARCH(":",SUBSTITUTE($R63," ",""))),SUM(INDIRECT("G"&amp;LEFT(SUBSTITUTE($R63," ",""),SEARCH(":",SUBSTITUTE($R63," ",""))-1)&amp;":G"&amp;MID(SUBSTITUTE($R63," ",""),SEARCH(":",SUBSTITUTE($R63," ",""))+1,10))),SUMPRODUCT(--ISNUMBER(SEARCH(","&amp;ROW(G$10:G$209)&amp;",",","&amp;SUBSTITUTE($R63," ","")&amp;",")),G$10:G$209)-SUMPRODUCT(--ISNUMBER(SEARCH(",-"&amp;ROW(G$10:G$209)&amp;",",","&amp;SUBSTITUTE($R63," ","")&amp;",")),G$10:G$209))))&lt;=1,TRUE),IF(OR(ISNUMBER(H63),H63="-"),ABS(N(H63)-(IF(ISNUMBER(SEARCH(":",SUBSTITUTE($R63," ",""))),SUM(INDIRECT("H"&amp;LEFT(SUBSTITUTE($R63," ",""),SEARCH(":",SUBSTITUTE($R63," ",""))-1)&amp;":H"&amp;MID(SUBSTITUTE($R63," ",""),SEARCH(":",SUBSTITUTE($R63," ",""))+1,10))),SUMPRODUCT(--ISNUMBER(SEARCH(","&amp;ROW(H$10:H$209)&amp;",",","&amp;SUBSTITUTE($R63," ","")&amp;",")),H$10:H$209)-SUMPRODUCT(--ISNUMBER(SEARCH(",-"&amp;ROW(H$10:H$209)&amp;",",","&amp;SUBSTITUTE($R63," ","")&amp;",")),H$10:H$209))))&lt;=1,TRUE),IF(OR(ISNUMBER(I63),I63="-"),ABS(N(I63)-(IF(ISNUMBER(SEARCH(":",SUBSTITUTE($R63," ",""))),SUM(INDIRECT("I"&amp;LEFT(SUBSTITUTE($R63," ",""),SEARCH(":",SUBSTITUTE($R63," ",""))-1)&amp;":I"&amp;MID(SUBSTITUTE($R63," ",""),SEARCH(":",SUBSTITUTE($R63," ",""))+1,10))),SUMPRODUCT(--ISNUMBER(SEARCH(","&amp;ROW(I$10:I$209)&amp;",",","&amp;SUBSTITUTE($R63," ","")&amp;",")),I$10:I$209)-SUMPRODUCT(--ISNUMBER(SEARCH(",-"&amp;ROW(I$10:I$209)&amp;",",","&amp;SUBSTITUTE($R63," ","")&amp;",")),I$10:I$209))))&lt;=1,TRUE),IF(OR(ISNUMBER(J63),J63="-"),ABS(N(J63)-(IF(ISNUMBER(SEARCH(":",SUBSTITUTE($R63," ",""))),SUM(INDIRECT("J"&amp;LEFT(SUBSTITUTE($R63," ",""),SEARCH(":",SUBSTITUTE($R63," ",""))-1)&amp;":J"&amp;MID(SUBSTITUTE($R63," ",""),SEARCH(":",SUBSTITUTE($R63," ",""))+1,10))),SUMPRODUCT(--ISNUMBER(SEARCH(","&amp;ROW(J$10:J$209)&amp;",",","&amp;SUBSTITUTE($R63," ","")&amp;",")),J$10:J$209)-SUMPRODUCT(--ISNUMBER(SEARCH(",-"&amp;ROW(J$10:J$209)&amp;",",","&amp;SUBSTITUTE($R63," ","")&amp;",")),J$10:J$209))))&lt;=1,TRUE),IF(OR(ISNUMBER(K63),K63="-"),ABS(N(K63)-(IF(ISNUMBER(SEARCH(":",SUBSTITUTE($R63," ",""))),SUM(INDIRECT("K"&amp;LEFT(SUBSTITUTE($R63," ",""),SEARCH(":",SUBSTITUTE($R63," ",""))-1)&amp;":K"&amp;MID(SUBSTITUTE($R63," ",""),SEARCH(":",SUBSTITUTE($R63," ",""))+1,10))),SUMPRODUCT(--ISNUMBER(SEARCH(","&amp;ROW(K$10:K$209)&amp;",",","&amp;SUBSTITUTE($R63," ","")&amp;",")),K$10:K$209)-SUMPRODUCT(--ISNUMBER(SEARCH(",-"&amp;ROW(K$10:K$209)&amp;",",","&amp;SUBSTITUTE($R63," ","")&amp;",")),K$10:K$209))))&lt;=1,TRUE),IF(OR(ISNUMBER(L63),L63="-"),ABS(N(L63)-(IF(ISNUMBER(SEARCH(":",SUBSTITUTE($R63," ",""))),SUM(INDIRECT("L"&amp;LEFT(SUBSTITUTE($R63," ",""),SEARCH(":",SUBSTITUTE($R63," ",""))-1)&amp;":L"&amp;MID(SUBSTITUTE($R63," ",""),SEARCH(":",SUBSTITUTE($R63," ",""))+1,10))),SUMPRODUCT(--ISNUMBER(SEARCH(","&amp;ROW(L$10:L$209)&amp;",",","&amp;SUBSTITUTE($R63," ","")&amp;",")),L$10:L$209)-SUMPRODUCT(--ISNUMBER(SEARCH(",-"&amp;ROW(L$10:L$209)&amp;",",","&amp;SUBSTITUTE($R63," ","")&amp;",")),L$10:L$209))))&lt;=1,TRUE)),"✓","✗"))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","")&amp;",")),E$10:E$209))))&lt;=1,TRUE),IF(OR(ISNUMBER(F64),F64="-"),ABS(N(F64)-(IF(ISNUMBER(SEARCH(":",SUBSTITUTE($R64," ",""))),SUM(INDIRECT("F"&amp;LEFT(SUBSTITUTE($R64," ",""),SEARCH(":",SUBSTITUTE($R64," ",""))-1)&amp;":F"&amp;MID(SUBSTITUTE($R64," ",""),SEARCH(":",SUBSTITUTE($R64," ",""))+1,10))),SUMPRODUCT(--ISNUMBER(SEARCH(","&amp;ROW(F$10:F$209)&amp;",",","&amp;SUBSTITUTE($R64," ","")&amp;",")),F$10:F$209)-SUMPRODUCT(--ISNUMBER(SEARCH(",-"&amp;ROW(F$10:F$209)&amp;",",","&amp;SUBSTITUTE($R64," ","")&amp;",")),F$10:F$209))))&lt;=1,TRUE),IF(OR(ISNUMBER(G64),G64="-"),ABS(N(G64)-(IF(ISNUMBER(SEARCH(":",SUBSTITUTE($R64," ",""))),SUM(INDIRECT("G"&amp;LEFT(SUBSTITUTE($R64," ",""),SEARCH(":",SUBSTITUTE($R64," ",""))-1)&amp;":G"&amp;MID(SUBSTITUTE($R64," ",""),SEARCH(":",SUBSTITUTE($R64," ",""))+1,10))),SUMPRODUCT(--ISNUMBER(SEARCH(","&amp;ROW(G$10:G$209)&amp;",",","&amp;SUBSTITUTE($R64," ","")&amp;",")),G$10:G$209)-SUMPRODUCT(--ISNUMBER(SEARCH(",-"&amp;ROW(G$10:G$209)&amp;",",","&amp;SUBSTITUTE($R64," ","")&amp;",")),G$10:G$209))))&lt;=1,TRUE),IF(OR(ISNUMBER(H64),H64="-"),ABS(N(H64)-(IF(ISNUMBER(SEARCH(":",SUBSTITUTE($R64," ",""))),SUM(INDIRECT("H"&amp;LEFT(SUBSTITUTE($R64," ",""),SEARCH(":",SUBSTITUTE($R64," ",""))-1)&amp;":H"&amp;MID(SUBSTITUTE($R64," ",""),SEARCH(":",SUBSTITUTE($R64," ",""))+1,10))),SUMPRODUCT(--ISNUMBER(SEARCH(","&amp;ROW(H$10:H$209)&amp;",",","&amp;SUBSTITUTE($R64," ","")&amp;",")),H$10:H$209)-SUMPRODUCT(--ISNUMBER(SEARCH(",-"&amp;ROW(H$10:H$209)&amp;",",","&amp;SUBSTITUTE($R64," ","")&amp;",")),H$10:H$209))))&lt;=1,TRUE),IF(OR(ISNUMBER(I64),I64="-"),ABS(N(I64)-(IF(ISNUMBER(SEARCH(":",SUBSTITUTE($R64," ",""))),SUM(INDIRECT("I"&amp;LEFT(SUBSTITUTE($R64," ",""),SEARCH(":",SUBSTITUTE($R64," ",""))-1)&amp;":I"&amp;MID(SUBSTITUTE($R64," ",""),SEARCH(":",SUBSTITUTE($R64," ",""))+1,10))),SUMPRODUCT(--ISNUMBER(SEARCH(","&amp;ROW(I$10:I$209)&amp;",",","&amp;SUBSTITUTE($R64," ","")&amp;",")),I$10:I$209)-SUMPRODUCT(--ISNUMBER(SEARCH(",-"&amp;ROW(I$10:I$209)&amp;",",","&amp;SUBSTITUTE($R64," ","")&amp;",")),I$10:I$209))))&lt;=1,TRUE),IF(OR(ISNUMBER(J64),J64="-"),ABS(N(J64)-(IF(ISNUMBER(SEARCH(":",SUBSTITUTE($R64," ",""))),SUM(INDIRECT("J"&amp;LEFT(SUBSTITUTE($R64," ",""),SEARCH(":",SUBSTITUTE($R64," ",""))-1)&amp;":J"&amp;MID(SUBSTITUTE($R64," ",""),SEARCH(":",SUBSTITUTE($R64," ",""))+1,10))),SUMPRODUCT(--ISNUMBER(SEARCH(","&amp;ROW(J$10:J$209)&amp;",",","&amp;SUBSTITUTE($R64," ","")&amp;",")),J$10:J$209)-SUMPRODUCT(--ISNUMBER(SEARCH(",-"&amp;ROW(J$10:J$209)&amp;",",","&amp;SUBSTITUTE($R64," ","")&amp;",")),J$10:J$209))))&lt;=1,TRUE),IF(OR(ISNUMBER(K64),K64="-"),ABS(N(K64)-(IF(ISNUMBER(SEARCH(":",SUBSTITUTE($R64," ",""))),SUM(INDIRECT("K"&amp;LEFT(SUBSTITUTE($R64," ",""),SEARCH(":",SUBSTITUTE($R64," ",""))-1)&amp;":K"&amp;MID(SUBSTITUTE($R64," ",""),SEARCH(":",SUBSTITUTE($R64," ",""))+1,10))),SUMPRODUCT(--ISNUMBER(SEARCH(","&amp;ROW(K$10:K$209)&amp;",",","&amp;SUBSTITUTE($R64," ","")&amp;",")),K$10:K$209)-SUMPRODUCT(--ISNUMBER(SEARCH(",-"&amp;ROW(K$10:K$209)&amp;",",","&amp;SUBSTITUTE($R64," ","")&amp;",")),K$10:K$209))))&lt;=1,TRUE),IF(OR(ISNUMBER(L64),L64="-"),ABS(N(L64)-(IF(ISNUMBER(SEARCH(":",SUBSTITUTE($R64," ",""))),SUM(INDIRECT("L"&amp;LEFT(SUBSTITUTE($R64," ",""),SEARCH(":",SUBSTITUTE($R64," ",""))-1)&amp;":L"&amp;MID(SUBSTITUTE($R64," ",""),SEARCH(":",SUBSTITUTE($R64," ",""))+1,10))),SUMPRODUCT(--ISNUMBER(SEARCH(","&amp;ROW(L$10:L$209)&amp;",",","&amp;SUBSTITUTE($R64," ","")&amp;",")),L$10:L$209)-SUMPRODUCT(--ISNUMBER(SEARCH(",-"&amp;ROW(L$10:L$209)&amp;",",","&amp;SUBSTITUTE($R64," ","")&amp;",")),L$10:L$209))))&lt;=1,TRUE)),"✓","✗"))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","")&amp;",")),E$10:E$209))))&lt;=1,TRUE),IF(OR(ISNUMBER(F65),F65="-"),ABS(N(F65)-(IF(ISNUMBER(SEARCH(":",SUBSTITUTE($R65," ",""))),SUM(INDIRECT("F"&amp;LEFT(SUBSTITUTE($R65," ",""),SEARCH(":",SUBSTITUTE($R65," ",""))-1)&amp;":F"&amp;MID(SUBSTITUTE($R65," ",""),SEARCH(":",SUBSTITUTE($R65," ",""))+1,10))),SUMPRODUCT(--ISNUMBER(SEARCH(","&amp;ROW(F$10:F$209)&amp;",",","&amp;SUBSTITUTE($R65," ","")&amp;",")),F$10:F$209)-SUMPRODUCT(--ISNUMBER(SEARCH(",-"&amp;ROW(F$10:F$209)&amp;",",","&amp;SUBSTITUTE($R65," ","")&amp;",")),F$10:F$209))))&lt;=1,TRUE),IF(OR(ISNUMBER(G65),G65="-"),ABS(N(G65)-(IF(ISNUMBER(SEARCH(":",SUBSTITUTE($R65," ",""))),SUM(INDIRECT("G"&amp;LEFT(SUBSTITUTE($R65," ",""),SEARCH(":",SUBSTITUTE($R65," ",""))-1)&amp;":G"&amp;MID(SUBSTITUTE($R65," ",""),SEARCH(":",SUBSTITUTE($R65," ",""))+1,10))),SUMPRODUCT(--ISNUMBER(SEARCH(","&amp;ROW(G$10:G$209)&amp;",",","&amp;SUBSTITUTE($R65," ","")&amp;",")),G$10:G$209)-SUMPRODUCT(--ISNUMBER(SEARCH(",-"&amp;ROW(G$10:G$209)&amp;",",","&amp;SUBSTITUTE($R65," ","")&amp;",")),G$10:G$209))))&lt;=1,TRUE),IF(OR(ISNUMBER(H65),H65="-"),ABS(N(H65)-(IF(ISNUMBER(SEARCH(":",SUBSTITUTE($R65," ",""))),SUM(INDIRECT("H"&amp;LEFT(SUBSTITUTE($R65," ",""),SEARCH(":",SUBSTITUTE($R65," ",""))-1)&amp;":H"&amp;MID(SUBSTITUTE($R65," ",""),SEARCH(":",SUBSTITUTE($R65," ",""))+1,10))),SUMPRODUCT(--ISNUMBER(SEARCH(","&amp;ROW(H$10:H$209)&amp;",",","&amp;SUBSTITUTE($R65," ","")&amp;",")),H$10:H$209)-SUMPRODUCT(--ISNUMBER(SEARCH(",-"&amp;ROW(H$10:H$209)&amp;",",","&amp;SUBSTITUTE($R65," ","")&amp;",")),H$10:H$209))))&lt;=1,TRUE),IF(OR(ISNUMBER(I65),I65="-"),ABS(N(I65)-(IF(ISNUMBER(SEARCH(":",SUBSTITUTE($R65," ",""))),SUM(INDIRECT("I"&amp;LEFT(SUBSTITUTE($R65," ",""),SEARCH(":",SUBSTITUTE($R65," ",""))-1)&amp;":I"&amp;MID(SUBSTITUTE($R65," ",""),SEARCH(":",SUBSTITUTE($R65," ",""))+1,10))),SUMPRODUCT(--ISNUMBER(SEARCH(","&amp;ROW(I$10:I$209)&amp;",",","&amp;SUBSTITUTE($R65," ","")&amp;",")),I$10:I$209)-SUMPRODUCT(--ISNUMBER(SEARCH(",-"&amp;ROW(I$10:I$209)&amp;",",","&amp;SUBSTITUTE($R65," ","")&amp;",")),I$10:I$209))))&lt;=1,TRUE),IF(OR(ISNUMBER(J65),J65="-"),ABS(N(J65)-(IF(ISNUMBER(SEARCH(":",SUBSTITUTE($R65," ",""))),SUM(INDIRECT("J"&amp;LEFT(SUBSTITUTE($R65," ",""),SEARCH(":",SUBSTITUTE($R65," ",""))-1)&amp;":J"&amp;MID(SUBSTITUTE($R65," ",""),SEARCH(":",SUBSTITUTE($R65," ",""))+1,10))),SUMPRODUCT(--ISNUMBER(SEARCH(","&amp;ROW(J$10:J$209)&amp;",",","&amp;SUBSTITUTE($R65," ","")&amp;",")),J$10:J$209)-SUMPRODUCT(--ISNUMBER(SEARCH(",-"&amp;ROW(J$10:J$209)&amp;",",","&amp;SUBSTITUTE($R65," ","")&amp;",")),J$10:J$209))))&lt;=1,TRUE),IF(OR(ISNUMBER(K65),K65="-"),ABS(N(K65)-(IF(ISNUMBER(SEARCH(":",SUBSTITUTE($R65," ",""))),SUM(INDIRECT("K"&amp;LEFT(SUBSTITUTE($R65," ",""),SEARCH(":",SUBSTITUTE($R65," ",""))-1)&amp;":K"&amp;MID(SUBSTITUTE($R65," ",""),SEARCH(":",SUBSTITUTE($R65," ",""))+1,10))),SUMPRODUCT(--ISNUMBER(SEARCH(","&amp;ROW(K$10:K$209)&amp;",",","&amp;SUBSTITUTE($R65," ","")&amp;",")),K$10:K$209)-SUMPRODUCT(--ISNUMBER(SEARCH(",-"&amp;ROW(K$10:K$209)&amp;",",","&amp;SUBSTITUTE($R65," ","")&amp;",")),K$10:K$209))))&lt;=1,TRUE),IF(OR(ISNUMBER(L65),L65="-"),ABS(N(L65)-(IF(ISNUMBER(SEARCH(":",SUBSTITUTE($R65," ",""))),SUM(INDIRECT("L"&amp;LEFT(SUBSTITUTE($R65," ",""),SEARCH(":",SUBSTITUTE($R65," ",""))-1)&amp;":L"&amp;MID(SUBSTITUTE($R65," ",""),SEARCH(":",SUBSTITUTE($R65," ",""))+1,10))),SUMPRODUCT(--ISNUMBER(SEARCH(","&amp;ROW(L$10:L$209)&amp;",",","&amp;SUBSTITUTE($R65," ","")&amp;",")),L$10:L$209)-SUMPRODUCT(--ISNUMBER(SEARCH(",-"&amp;ROW(L$10:L$209)&amp;",",","&amp;SUBSTITUTE($R65," ","")&amp;",")),L$10:L$209))))&lt;=1,TRUE)),"✓","✗"))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","")&amp;",")),E$10:E$209))))&lt;=1,TRUE),IF(OR(ISNUMBER(F66),F66="-"),ABS(N(F66)-(IF(ISNUMBER(SEARCH(":",SUBSTITUTE($R66," ",""))),SUM(INDIRECT("F"&amp;LEFT(SUBSTITUTE($R66," ",""),SEARCH(":",SUBSTITUTE($R66," ",""))-1)&amp;":F"&amp;MID(SUBSTITUTE($R66," ",""),SEARCH(":",SUBSTITUTE($R66," ",""))+1,10))),SUMPRODUCT(--ISNUMBER(SEARCH(","&amp;ROW(F$10:F$209)&amp;",",","&amp;SUBSTITUTE($R66," ","")&amp;",")),F$10:F$209)-SUMPRODUCT(--ISNUMBER(SEARCH(",-"&amp;ROW(F$10:F$209)&amp;",",","&amp;SUBSTITUTE($R66," ","")&amp;",")),F$10:F$209))))&lt;=1,TRUE),IF(OR(ISNUMBER(G66),G66="-"),ABS(N(G66)-(IF(ISNUMBER(SEARCH(":",SUBSTITUTE($R66," ",""))),SUM(INDIRECT("G"&amp;LEFT(SUBSTITUTE($R66," ",""),SEARCH(":",SUBSTITUTE($R66," ",""))-1)&amp;":G"&amp;MID(SUBSTITUTE($R66," ",""),SEARCH(":",SUBSTITUTE($R66," ",""))+1,10))),SUMPRODUCT(--ISNUMBER(SEARCH(","&amp;ROW(G$10:G$209)&amp;",",","&amp;SUBSTITUTE($R66," ","")&amp;",")),G$10:G$209)-SUMPRODUCT(--ISNUMBER(SEARCH(",-"&amp;ROW(G$10:G$209)&amp;",",","&amp;SUBSTITUTE($R66," ","")&amp;",")),G$10:G$209))))&lt;=1,TRUE),IF(OR(ISNUMBER(H66),H66="-"),ABS(N(H66)-(IF(ISNUMBER(SEARCH(":",SUBSTITUTE($R66," ",""))),SUM(INDIRECT("H"&amp;LEFT(SUBSTITUTE($R66," ",""),SEARCH(":",SUBSTITUTE($R66," ",""))-1)&amp;":H"&amp;MID(SUBSTITUTE($R66," ",""),SEARCH(":",SUBSTITUTE($R66," ",""))+1,10))),SUMPRODUCT(--ISNUMBER(SEARCH(","&amp;ROW(H$10:H$209)&amp;",",","&amp;SUBSTITUTE($R66," ","")&amp;",")),H$10:H$209)-SUMPRODUCT(--ISNUMBER(SEARCH(",-"&amp;ROW(H$10:H$209)&amp;",",","&amp;SUBSTITUTE($R66," ","")&amp;",")),H$10:H$209))))&lt;=1,TRUE),IF(OR(ISNUMBER(I66),I66="-"),ABS(N(I66)-(IF(ISNUMBER(SEARCH(":",SUBSTITUTE($R66," ",""))),SUM(INDIRECT("I"&amp;LEFT(SUBSTITUTE($R66," ",""),SEARCH(":",SUBSTITUTE($R66," ",""))-1)&amp;":I"&amp;MID(SUBSTITUTE($R66," ",""),SEARCH(":",SUBSTITUTE($R66," ",""))+1,10))),SUMPRODUCT(--ISNUMBER(SEARCH(","&amp;ROW(I$10:I$209)&amp;",",","&amp;SUBSTITUTE($R66," ","")&amp;",")),I$10:I$209)-SUMPRODUCT(--ISNUMBER(SEARCH(",-"&amp;ROW(I$10:I$209)&amp;",",","&amp;SUBSTITUTE($R66," ","")&amp;",")),I$10:I$209))))&lt;=1,TRUE),IF(OR(ISNUMBER(J66),J66="-"),ABS(N(J66)-(IF(ISNUMBER(SEARCH(":",SUBSTITUTE($R66," ",""))),SUM(INDIRECT("J"&amp;LEFT(SUBSTITUTE($R66," ",""),SEARCH(":",SUBSTITUTE($R66," ",""))-1)&amp;":J"&amp;MID(SUBSTITUTE($R66," ",""),SEARCH(":",SUBSTITUTE($R66," ",""))+1,10))),SUMPRODUCT(--ISNUMBER(SEARCH(","&amp;ROW(J$10:J$209)&amp;",",","&amp;SUBSTITUTE($R66," ","")&amp;",")),J$10:J$209)-SUMPRODUCT(--ISNUMBER(SEARCH(",-"&amp;ROW(J$10:J$209)&amp;",",","&amp;SUBSTITUTE($R66," ","")&amp;",")),J$10:J$209))))&lt;=1,TRUE),IF(OR(ISNUMBER(K66),K66="-"),ABS(N(K66)-(IF(ISNUMBER(SEARCH(":",SUBSTITUTE($R66," ",""))),SUM(INDIRECT("K"&amp;LEFT(SUBSTITUTE($R66," ",""),SEARCH(":",SUBSTITUTE($R66," ",""))-1)&amp;":K"&amp;MID(SUBSTITUTE($R66," ",""),SEARCH(":",SUBSTITUTE($R66," ",""))+1,10))),SUMPRODUCT(--ISNUMBER(SEARCH(","&amp;ROW(K$10:K$209)&amp;",",","&amp;SUBSTITUTE($R66," ","")&amp;",")),K$10:K$209)-SUMPRODUCT(--ISNUMBER(SEARCH(",-"&amp;ROW(K$10:K$209)&amp;",",","&amp;SUBSTITUTE($R66," ","")&amp;",")),K$10:K$209))))&lt;=1,TRUE),IF(OR(ISNUMBER(L66),L66="-"),ABS(N(L66)-(IF(ISNUMBER(SEARCH(":",SUBSTITUTE($R66," ",""))),SUM(INDIRECT("L"&amp;LEFT(SUBSTITUTE($R66," ",""),SEARCH(":",SUBSTITUTE($R66," ",""))-1)&amp;":L"&amp;MID(SUBSTITUTE($R66," ",""),SEARCH(":",SUBSTITUTE($R66," ",""))+1,10))),SUMPRODUCT(--ISNUMBER(SEARCH(","&amp;ROW(L$10:L$209)&amp;",",","&amp;SUBSTITUTE($R66," ","")&amp;",")),L$10:L$209)-SUMPRODUCT(--ISNUMBER(SEARCH(",-"&amp;ROW(L$10:L$209)&amp;",",","&amp;SUBSTITUTE($R66," ","")&amp;",")),L$10:L$209))))&lt;=1,TRUE)),"✓","✗"))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","")&amp;",")),E$10:E$209))))&lt;=1,TRUE),IF(OR(ISNUMBER(F67),F67="-"),ABS(N(F67)-(IF(ISNUMBER(SEARCH(":",SUBSTITUTE($R67," ",""))),SUM(INDIRECT("F"&amp;LEFT(SUBSTITUTE($R67," ",""),SEARCH(":",SUBSTITUTE($R67," ",""))-1)&amp;":F"&amp;MID(SUBSTITUTE($R67," ",""),SEARCH(":",SUBSTITUTE($R67," ",""))+1,10))),SUMPRODUCT(--ISNUMBER(SEARCH(","&amp;ROW(F$10:F$209)&amp;",",","&amp;SUBSTITUTE($R67," ","")&amp;",")),F$10:F$209)-SUMPRODUCT(--ISNUMBER(SEARCH(",-"&amp;ROW(F$10:F$209)&amp;",",","&amp;SUBSTITUTE($R67," ","")&amp;",")),F$10:F$209))))&lt;=1,TRUE),IF(OR(ISNUMBER(G67),G67="-"),ABS(N(G67)-(IF(ISNUMBER(SEARCH(":",SUBSTITUTE($R67," ",""))),SUM(INDIRECT("G"&amp;LEFT(SUBSTITUTE($R67," ",""),SEARCH(":",SUBSTITUTE($R67," ",""))-1)&amp;":G"&amp;MID(SUBSTITUTE($R67," ",""),SEARCH(":",SUBSTITUTE($R67," ",""))+1,10))),SUMPRODUCT(--ISNUMBER(SEARCH(","&amp;ROW(G$10:G$209)&amp;",",","&amp;SUBSTITUTE($R67," ","")&amp;",")),G$10:G$209)-SUMPRODUCT(--ISNUMBER(SEARCH(",-"&amp;ROW(G$10:G$209)&amp;",",","&amp;SUBSTITUTE($R67," ","")&amp;",")),G$10:G$209))))&lt;=1,TRUE),IF(OR(ISNUMBER(H67),H67="-"),ABS(N(H67)-(IF(ISNUMBER(SEARCH(":",SUBSTITUTE($R67," ",""))),SUM(INDIRECT("H"&amp;LEFT(SUBSTITUTE($R67," ",""),SEARCH(":",SUBSTITUTE($R67," ",""))-1)&amp;":H"&amp;MID(SUBSTITUTE($R67," ",""),SEARCH(":",SUBSTITUTE($R67," ",""))+1,10))),SUMPRODUCT(--ISNUMBER(SEARCH(","&amp;ROW(H$10:H$209)&amp;",",","&amp;SUBSTITUTE($R67," ","")&amp;",")),H$10:H$209)-SUMPRODUCT(--ISNUMBER(SEARCH(",-"&amp;ROW(H$10:H$209)&amp;",",","&amp;SUBSTITUTE($R67," ","")&amp;",")),H$10:H$209))))&lt;=1,TRUE),IF(OR(ISNUMBER(I67),I67="-"),ABS(N(I67)-(IF(ISNUMBER(SEARCH(":",SUBSTITUTE($R67," ",""))),SUM(INDIRECT("I"&amp;LEFT(SUBSTITUTE($R67," ",""),SEARCH(":",SUBSTITUTE($R67," ",""))-1)&amp;":I"&amp;MID(SUBSTITUTE($R67," ",""),SEARCH(":",SUBSTITUTE($R67," ",""))+1,10))),SUMPRODUCT(--ISNUMBER(SEARCH(","&amp;ROW(I$10:I$209)&amp;",",","&amp;SUBSTITUTE($R67," ","")&amp;",")),I$10:I$209)-SUMPRODUCT(--ISNUMBER(SEARCH(",-"&amp;ROW(I$10:I$209)&amp;",",","&amp;SUBSTITUTE($R67," ","")&amp;",")),I$10:I$209))))&lt;=1,TRUE),IF(OR(ISNUMBER(J67),J67="-"),ABS(N(J67)-(IF(ISNUMBER(SEARCH(":",SUBSTITUTE($R67," ",""))),SUM(INDIRECT("J"&amp;LEFT(SUBSTITUTE($R67," ",""),SEARCH(":",SUBSTITUTE($R67," ",""))-1)&amp;":J"&amp;MID(SUBSTITUTE($R67," ",""),SEARCH(":",SUBSTITUTE($R67," ",""))+1,10))),SUMPRODUCT(--ISNUMBER(SEARCH(","&amp;ROW(J$10:J$209)&amp;",",","&amp;SUBSTITUTE($R67," ","")&amp;",")),J$10:J$209)-SUMPRODUCT(--ISNUMBER(SEARCH(",-"&amp;ROW(J$10:J$209)&amp;",",","&amp;SUBSTITUTE($R67," ","")&amp;",")),J$10:J$209))))&lt;=1,TRUE),IF(OR(ISNUMBER(K67),K67="-"),ABS(N(K67)-(IF(ISNUMBER(SEARCH(":",SUBSTITUTE($R67," ",""))),SUM(INDIRECT("K"&amp;LEFT(SUBSTITUTE($R67," ",""),SEARCH(":",SUBSTITUTE($R67," ",""))-1)&amp;":K"&amp;MID(SUBSTITUTE($R67," ",""),SEARCH(":",SUBSTITUTE($R67," ",""))+1,10))),SUMPRODUCT(--ISNUMBER(SEARCH(","&amp;ROW(K$10:K$209)&amp;",",","&amp;SUBSTITUTE($R67," ","")&amp;",")),K$10:K$209)-SUMPRODUCT(--ISNUMBER(SEARCH(",-"&amp;ROW(K$10:K$209)&amp;",",","&amp;SUBSTITUTE($R67," ","")&amp;",")),K$10:K$209))))&lt;=1,TRUE),IF(OR(ISNUMBER(L67),L67="-"),ABS(N(L67)-(IF(ISNUMBER(SEARCH(":",SUBSTITUTE($R67," ",""))),SUM(INDIRECT("L"&amp;LEFT(SUBSTITUTE($R67," ",""),SEARCH(":",SUBSTITUTE($R67," ",""))-1)&amp;":L"&amp;MID(SUBSTITUTE($R67," ",""),SEARCH(":",SUBSTITUTE($R67," ",""))+1,10))),SUMPRODUCT(--ISNUMBER(SEARCH(","&amp;ROW(L$10:L$209)&amp;",",","&amp;SUBSTITUTE($R67," ","")&amp;",")),L$10:L$209)-SUMPRODUCT(--ISNUMBER(SEARCH(",-"&amp;ROW(L$10:L$209)&amp;",",","&amp;SUBSTITUTE($R67," ","")&amp;",")),L$10:L$209))))&lt;=1,TRUE)),"✓","✗"))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","")&amp;",")),E$10:E$209))))&lt;=1,TRUE),IF(OR(ISNUMBER(F68),F68="-"),ABS(N(F68)-(IF(ISNUMBER(SEARCH(":",SUBSTITUTE($R68," ",""))),SUM(INDIRECT("F"&amp;LEFT(SUBSTITUTE($R68," ",""),SEARCH(":",SUBSTITUTE($R68," ",""))-1)&amp;":F"&amp;MID(SUBSTITUTE($R68," ",""),SEARCH(":",SUBSTITUTE($R68," ",""))+1,10))),SUMPRODUCT(--ISNUMBER(SEARCH(","&amp;ROW(F$10:F$209)&amp;",",","&amp;SUBSTITUTE($R68," ","")&amp;",")),F$10:F$209)-SUMPRODUCT(--ISNUMBER(SEARCH(",-"&amp;ROW(F$10:F$209)&amp;",",","&amp;SUBSTITUTE($R68," ","")&amp;",")),F$10:F$209))))&lt;=1,TRUE),IF(OR(ISNUMBER(G68),G68="-"),ABS(N(G68)-(IF(ISNUMBER(SEARCH(":",SUBSTITUTE($R68," ",""))),SUM(INDIRECT("G"&amp;LEFT(SUBSTITUTE($R68," ",""),SEARCH(":",SUBSTITUTE($R68," ",""))-1)&amp;":G"&amp;MID(SUBSTITUTE($R68," ",""),SEARCH(":",SUBSTITUTE($R68," ",""))+1,10))),SUMPRODUCT(--ISNUMBER(SEARCH(","&amp;ROW(G$10:G$209)&amp;",",","&amp;SUBSTITUTE($R68," ","")&amp;",")),G$10:G$209)-SUMPRODUCT(--ISNUMBER(SEARCH(",-"&amp;ROW(G$10:G$209)&amp;",",","&amp;SUBSTITUTE($R68," ","")&amp;",")),G$10:G$209))))&lt;=1,TRUE),IF(OR(ISNUMBER(H68),H68="-"),ABS(N(H68)-(IF(ISNUMBER(SEARCH(":",SUBSTITUTE($R68," ",""))),SUM(INDIRECT("H"&amp;LEFT(SUBSTITUTE($R68," ",""),SEARCH(":",SUBSTITUTE($R68," ",""))-1)&amp;":H"&amp;MID(SUBSTITUTE($R68," ",""),SEARCH(":",SUBSTITUTE($R68," ",""))+1,10))),SUMPRODUCT(--ISNUMBER(SEARCH(","&amp;ROW(H$10:H$209)&amp;",",","&amp;SUBSTITUTE($R68," ","")&amp;",")),H$10:H$209)-SUMPRODUCT(--ISNUMBER(SEARCH(",-"&amp;ROW(H$10:H$209)&amp;",",","&amp;SUBSTITUTE($R68," ","")&amp;",")),H$10:H$209))))&lt;=1,TRUE),IF(OR(ISNUMBER(I68),I68="-"),ABS(N(I68)-(IF(ISNUMBER(SEARCH(":",SUBSTITUTE($R68," ",""))),SUM(INDIRECT("I"&amp;LEFT(SUBSTITUTE($R68," ",""),SEARCH(":",SUBSTITUTE($R68," ",""))-1)&amp;":I"&amp;MID(SUBSTITUTE($R68," ",""),SEARCH(":",SUBSTITUTE($R68," ",""))+1,10))),SUMPRODUCT(--ISNUMBER(SEARCH(","&amp;ROW(I$10:I$209)&amp;",",","&amp;SUBSTITUTE($R68," ","")&amp;",")),I$10:I$209)-SUMPRODUCT(--ISNUMBER(SEARCH(",-"&amp;ROW(I$10:I$209)&amp;",",","&amp;SUBSTITUTE($R68," ","")&amp;",")),I$10:I$209))))&lt;=1,TRUE),IF(OR(ISNUMBER(J68),J68="-"),ABS(N(J68)-(IF(ISNUMBER(SEARCH(":",SUBSTITUTE($R68," ",""))),SUM(INDIRECT("J"&amp;LEFT(SUBSTITUTE($R68," ",""),SEARCH(":",SUBSTITUTE($R68," ",""))-1)&amp;":J"&amp;MID(SUBSTITUTE($R68," ",""),SEARCH(":",SUBSTITUTE($R68," ",""))+1,10))),SUMPRODUCT(--ISNUMBER(SEARCH(","&amp;ROW(J$10:J$209)&amp;",",","&amp;SUBSTITUTE($R68," ","")&amp;",")),J$10:J$209)-SUMPRODUCT(--ISNUMBER(SEARCH(",-"&amp;ROW(J$10:J$209)&amp;",",","&amp;SUBSTITUTE($R68," ","")&amp;",")),J$10:J$209))))&lt;=1,TRUE),IF(OR(ISNUMBER(K68),K68="-"),ABS(N(K68)-(IF(ISNUMBER(SEARCH(":",SUBSTITUTE($R68," ",""))),SUM(INDIRECT("K"&amp;LEFT(SUBSTITUTE($R68," ",""),SEARCH(":",SUBSTITUTE($R68," ",""))-1)&amp;":K"&amp;MID(SUBSTITUTE($R68," ",""),SEARCH(":",SUBSTITUTE($R68," ",""))+1,10))),SUMPRODUCT(--ISNUMBER(SEARCH(","&amp;ROW(K$10:K$209)&amp;",",","&amp;SUBSTITUTE($R68," ","")&amp;",")),K$10:K$209)-SUMPRODUCT(--ISNUMBER(SEARCH(",-"&amp;ROW(K$10:K$209)&amp;",",","&amp;SUBSTITUTE($R68," ","")&amp;",")),K$10:K$209))))&lt;=1,TRUE),IF(OR(ISNUMBER(L68),L68="-"),ABS(N(L68)-(IF(ISNUMBER(SEARCH(":",SUBSTITUTE($R68," ",""))),SUM(INDIRECT("L"&amp;LEFT(SUBSTITUTE($R68," ",""),SEARCH(":",SUBSTITUTE($R68," ",""))-1)&amp;":L"&amp;MID(SUBSTITUTE($R68," ",""),SEARCH(":",SUBSTITUTE($R68," ",""))+1,10))),SUMPRODUCT(--ISNUMBER(SEARCH(","&amp;ROW(L$10:L$209)&amp;",",","&amp;SUBSTITUTE($R68," ","")&amp;",")),L$10:L$209)-SUMPRODUCT(--ISNUMBER(SEARCH(",-"&amp;ROW(L$10:L$209)&amp;",",","&amp;SUBSTITUTE($R68," ","")&amp;",")),L$10:L$209))))&lt;=1,TRUE)),"✓","✗"))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","")&amp;",")),E$10:E$209))))&lt;=1,TRUE),IF(OR(ISNUMBER(F69),F69="-"),ABS(N(F69)-(IF(ISNUMBER(SEARCH(":",SUBSTITUTE($R69," ",""))),SUM(INDIRECT("F"&amp;LEFT(SUBSTITUTE($R69," ",""),SEARCH(":",SUBSTITUTE($R69," ",""))-1)&amp;":F"&amp;MID(SUBSTITUTE($R69," ",""),SEARCH(":",SUBSTITUTE($R69," ",""))+1,10))),SUMPRODUCT(--ISNUMBER(SEARCH(","&amp;ROW(F$10:F$209)&amp;",",","&amp;SUBSTITUTE($R69," ","")&amp;",")),F$10:F$209)-SUMPRODUCT(--ISNUMBER(SEARCH(",-"&amp;ROW(F$10:F$209)&amp;",",","&amp;SUBSTITUTE($R69," ","")&amp;",")),F$10:F$209))))&lt;=1,TRUE),IF(OR(ISNUMBER(G69),G69="-"),ABS(N(G69)-(IF(ISNUMBER(SEARCH(":",SUBSTITUTE($R69," ",""))),SUM(INDIRECT("G"&amp;LEFT(SUBSTITUTE($R69," ",""),SEARCH(":",SUBSTITUTE($R69," ",""))-1)&amp;":G"&amp;MID(SUBSTITUTE($R69," ",""),SEARCH(":",SUBSTITUTE($R69," ",""))+1,10))),SUMPRODUCT(--ISNUMBER(SEARCH(","&amp;ROW(G$10:G$209)&amp;",",","&amp;SUBSTITUTE($R69," ","")&amp;",")),G$10:G$209)-SUMPRODUCT(--ISNUMBER(SEARCH(",-"&amp;ROW(G$10:G$209)&amp;",",","&amp;SUBSTITUTE($R69," ","")&amp;",")),G$10:G$209))))&lt;=1,TRUE),IF(OR(ISNUMBER(H69),H69="-"),ABS(N(H69)-(IF(ISNUMBER(SEARCH(":",SUBSTITUTE($R69," ",""))),SUM(INDIRECT("H"&amp;LEFT(SUBSTITUTE($R69," ",""),SEARCH(":",SUBSTITUTE($R69," ",""))-1)&amp;":H"&amp;MID(SUBSTITUTE($R69," ",""),SEARCH(":",SUBSTITUTE($R69," ",""))+1,10))),SUMPRODUCT(--ISNUMBER(SEARCH(","&amp;ROW(H$10:H$209)&amp;",",","&amp;SUBSTITUTE($R69," ","")&amp;",")),H$10:H$209)-SUMPRODUCT(--ISNUMBER(SEARCH(",-"&amp;ROW(H$10:H$209)&amp;",",","&amp;SUBSTITUTE($R69," ","")&amp;",")),H$10:H$209))))&lt;=1,TRUE),IF(OR(ISNUMBER(I69),I69="-"),ABS(N(I69)-(IF(ISNUMBER(SEARCH(":",SUBSTITUTE($R69," ",""))),SUM(INDIRECT("I"&amp;LEFT(SUBSTITUTE($R69," ",""),SEARCH(":",SUBSTITUTE($R69," ",""))-1)&amp;":I"&amp;MID(SUBSTITUTE($R69," ",""),SEARCH(":",SUBSTITUTE($R69," ",""))+1,10))),SUMPRODUCT(--ISNUMBER(SEARCH(","&amp;ROW(I$10:I$209)&amp;",",","&amp;SUBSTITUTE($R69," ","")&amp;",")),I$10:I$209)-SUMPRODUCT(--ISNUMBER(SEARCH(",-"&amp;ROW(I$10:I$209)&amp;",",","&amp;SUBSTITUTE($R69," ","")&amp;",")),I$10:I$209))))&lt;=1,TRUE),IF(OR(ISNUMBER(J69),J69="-"),ABS(N(J69)-(IF(ISNUMBER(SEARCH(":",SUBSTITUTE($R69," ",""))),SUM(INDIRECT("J"&amp;LEFT(SUBSTITUTE($R69," ",""),SEARCH(":",SUBSTITUTE($R69," ",""))-1)&amp;":J"&amp;MID(SUBSTITUTE($R69," ",""),SEARCH(":",SUBSTITUTE($R69," ",""))+1,10))),SUMPRODUCT(--ISNUMBER(SEARCH(","&amp;ROW(J$10:J$209)&amp;",",","&amp;SUBSTITUTE($R69," ","")&amp;",")),J$10:J$209)-SUMPRODUCT(--ISNUMBER(SEARCH(",-"&amp;ROW(J$10:J$209)&amp;",",","&amp;SUBSTITUTE($R69," ","")&amp;",")),J$10:J$209))))&lt;=1,TRUE),IF(OR(ISNUMBER(K69),K69="-"),ABS(N(K69)-(IF(ISNUMBER(SEARCH(":",SUBSTITUTE($R69," ",""))),SUM(INDIRECT("K"&amp;LEFT(SUBSTITUTE($R69," ",""),SEARCH(":",SUBSTITUTE($R69," ",""))-1)&amp;":K"&amp;MID(SUBSTITUTE($R69," ",""),SEARCH(":",SUBSTITUTE($R69," ",""))+1,10))),SUMPRODUCT(--ISNUMBER(SEARCH(","&amp;ROW(K$10:K$209)&amp;",",","&amp;SUBSTITUTE($R69," ","")&amp;",")),K$10:K$209)-SUMPRODUCT(--ISNUMBER(SEARCH(",-"&amp;ROW(K$10:K$209)&amp;",",","&amp;SUBSTITUTE($R69," ","")&amp;",")),K$10:K$209))))&lt;=1,TRUE),IF(OR(ISNUMBER(L69),L69="-"),ABS(N(L69)-(IF(ISNUMBER(SEARCH(":",SUBSTITUTE($R69," ",""))),SUM(INDIRECT("L"&amp;LEFT(SUBSTITUTE($R69," ",""),SEARCH(":",SUBSTITUTE($R69," ",""))-1)&amp;":L"&amp;MID(SUBSTITUTE($R69," ",""),SEARCH(":",SUBSTITUTE($R69," ",""))+1,10))),SUMPRODUCT(--ISNUMBER(SEARCH(","&amp;ROW(L$10:L$209)&amp;",",","&amp;SUBSTITUTE($R69," ","")&amp;",")),L$10:L$209)-SUMPRODUCT(--ISNUMBER(SEARCH(",-"&amp;ROW(L$10:L$209)&amp;",",","&amp;SUBSTITUTE($R69," ","")&amp;",")),L$10:L$209))))&lt;=1,TRUE)),"✓","✗"))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","")&amp;",")),E$10:E$209))))&lt;=1,TRUE),IF(OR(ISNUMBER(F70),F70="-"),ABS(N(F70)-(IF(ISNUMBER(SEARCH(":",SUBSTITUTE($R70," ",""))),SUM(INDIRECT("F"&amp;LEFT(SUBSTITUTE($R70," ",""),SEARCH(":",SUBSTITUTE($R70," ",""))-1)&amp;":F"&amp;MID(SUBSTITUTE($R70," ",""),SEARCH(":",SUBSTITUTE($R70," ",""))+1,10))),SUMPRODUCT(--ISNUMBER(SEARCH(","&amp;ROW(F$10:F$209)&amp;",",","&amp;SUBSTITUTE($R70," ","")&amp;",")),F$10:F$209)-SUMPRODUCT(--ISNUMBER(SEARCH(",-"&amp;ROW(F$10:F$209)&amp;",",","&amp;SUBSTITUTE($R70," ","")&amp;",")),F$10:F$209))))&lt;=1,TRUE),IF(OR(ISNUMBER(G70),G70="-"),ABS(N(G70)-(IF(ISNUMBER(SEARCH(":",SUBSTITUTE($R70," ",""))),SUM(INDIRECT("G"&amp;LEFT(SUBSTITUTE($R70," ",""),SEARCH(":",SUBSTITUTE($R70," ",""))-1)&amp;":G"&amp;MID(SUBSTITUTE($R70," ",""),SEARCH(":",SUBSTITUTE($R70," ",""))+1,10))),SUMPRODUCT(--ISNUMBER(SEARCH(","&amp;ROW(G$10:G$209)&amp;",",","&amp;SUBSTITUTE($R70," ","")&amp;",")),G$10:G$209)-SUMPRODUCT(--ISNUMBER(SEARCH(",-"&amp;ROW(G$10:G$209)&amp;",",","&amp;SUBSTITUTE($R70," ","")&amp;",")),G$10:G$209))))&lt;=1,TRUE),IF(OR(ISNUMBER(H70),H70="-"),ABS(N(H70)-(IF(ISNUMBER(SEARCH(":",SUBSTITUTE($R70," ",""))),SUM(INDIRECT("H"&amp;LEFT(SUBSTITUTE($R70," ",""),SEARCH(":",SUBSTITUTE($R70," ",""))-1)&amp;":H"&amp;MID(SUBSTITUTE($R70," ",""),SEARCH(":",SUBSTITUTE($R70," ",""))+1,10))),SUMPRODUCT(--ISNUMBER(SEARCH(","&amp;ROW(H$10:H$209)&amp;",",","&amp;SUBSTITUTE($R70," ","")&amp;",")),H$10:H$209)-SUMPRODUCT(--ISNUMBER(SEARCH(",-"&amp;ROW(H$10:H$209)&amp;",",","&amp;SUBSTITUTE($R70," ","")&amp;",")),H$10:H$209))))&lt;=1,TRUE),IF(OR(ISNUMBER(I70),I70="-"),ABS(N(I70)-(IF(ISNUMBER(SEARCH(":",SUBSTITUTE($R70," ",""))),SUM(INDIRECT("I"&amp;LEFT(SUBSTITUTE($R70," ",""),SEARCH(":",SUBSTITUTE($R70," ",""))-1)&amp;":I"&amp;MID(SUBSTITUTE($R70," ",""),SEARCH(":",SUBSTITUTE($R70," ",""))+1,10))),SUMPRODUCT(--ISNUMBER(SEARCH(","&amp;ROW(I$10:I$209)&amp;",",","&amp;SUBSTITUTE($R70," ","")&amp;",")),I$10:I$209)-SUMPRODUCT(--ISNUMBER(SEARCH(",-"&amp;ROW(I$10:I$209)&amp;",",","&amp;SUBSTITUTE($R70," ","")&amp;",")),I$10:I$209))))&lt;=1,TRUE),IF(OR(ISNUMBER(J70),J70="-"),ABS(N(J70)-(IF(ISNUMBER(SEARCH(":",SUBSTITUTE($R70," ",""))),SUM(INDIRECT("J"&amp;LEFT(SUBSTITUTE($R70," ",""),SEARCH(":",SUBSTITUTE($R70," ",""))-1)&amp;":J"&amp;MID(SUBSTITUTE($R70," ",""),SEARCH(":",SUBSTITUTE($R70," ",""))+1,10))),SUMPRODUCT(--ISNUMBER(SEARCH(","&amp;ROW(J$10:J$209)&amp;",",","&amp;SUBSTITUTE($R70," ","")&amp;",")),J$10:J$209)-SUMPRODUCT(--ISNUMBER(SEARCH(",-"&amp;ROW(J$10:J$209)&amp;",",","&amp;SUBSTITUTE($R70," ","")&amp;",")),J$10:J$209))))&lt;=1,TRUE),IF(OR(ISNUMBER(K70),K70="-"),ABS(N(K70)-(IF(ISNUMBER(SEARCH(":",SUBSTITUTE($R70," ",""))),SUM(INDIRECT("K"&amp;LEFT(SUBSTITUTE($R70," ",""),SEARCH(":",SUBSTITUTE($R70," ",""))-1)&amp;":K"&amp;MID(SUBSTITUTE($R70," ",""),SEARCH(":",SUBSTITUTE($R70," ",""))+1,10))),SUMPRODUCT(--ISNUMBER(SEARCH(","&amp;ROW(K$10:K$209)&amp;",",","&amp;SUBSTITUTE($R70," ","")&amp;",")),K$10:K$209)-SUMPRODUCT(--ISNUMBER(SEARCH(",-"&amp;ROW(K$10:K$209)&amp;",",","&amp;SUBSTITUTE($R70," ","")&amp;",")),K$10:K$209))))&lt;=1,TRUE),IF(OR(ISNUMBER(L70),L70="-"),ABS(N(L70)-(IF(ISNUMBER(SEARCH(":",SUBSTITUTE($R70," ",""))),SUM(INDIRECT("L"&amp;LEFT(SUBSTITUTE($R70," ",""),SEARCH(":",SUBSTITUTE($R70," ",""))-1)&amp;":L"&amp;MID(SUBSTITUTE($R70," ",""),SEARCH(":",SUBSTITUTE($R70," ",""))+1,10))),SUMPRODUCT(--ISNUMBER(SEARCH(","&amp;ROW(L$10:L$209)&amp;",",","&amp;SUBSTITUTE($R70," ","")&amp;",")),L$10:L$209)-SUMPRODUCT(--ISNUMBER(SEARCH(",-"&amp;ROW(L$10:L$209)&amp;",",","&amp;SUBSTITUTE($R70," ","")&amp;",")),L$10:L$209))))&lt;=1,TRUE)),"✓","✗"))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","")&amp;",")),E$10:E$209))))&lt;=1,TRUE),IF(OR(ISNUMBER(F71),F71="-"),ABS(N(F71)-(IF(ISNUMBER(SEARCH(":",SUBSTITUTE($R71," ",""))),SUM(INDIRECT("F"&amp;LEFT(SUBSTITUTE($R71," ",""),SEARCH(":",SUBSTITUTE($R71," ",""))-1)&amp;":F"&amp;MID(SUBSTITUTE($R71," ",""),SEARCH(":",SUBSTITUTE($R71," ",""))+1,10))),SUMPRODUCT(--ISNUMBER(SEARCH(","&amp;ROW(F$10:F$209)&amp;",",","&amp;SUBSTITUTE($R71," ","")&amp;",")),F$10:F$209)-SUMPRODUCT(--ISNUMBER(SEARCH(",-"&amp;ROW(F$10:F$209)&amp;",",","&amp;SUBSTITUTE($R71," ","")&amp;",")),F$10:F$209))))&lt;=1,TRUE),IF(OR(ISNUMBER(G71),G71="-"),ABS(N(G71)-(IF(ISNUMBER(SEARCH(":",SUBSTITUTE($R71," ",""))),SUM(INDIRECT("G"&amp;LEFT(SUBSTITUTE($R71," ",""),SEARCH(":",SUBSTITUTE($R71," ",""))-1)&amp;":G"&amp;MID(SUBSTITUTE($R71," ",""),SEARCH(":",SUBSTITUTE($R71," ",""))+1,10))),SUMPRODUCT(--ISNUMBER(SEARCH(","&amp;ROW(G$10:G$209)&amp;",",","&amp;SUBSTITUTE($R71," ","")&amp;",")),G$10:G$209)-SUMPRODUCT(--ISNUMBER(SEARCH(",-"&amp;ROW(G$10:G$209)&amp;",",","&amp;SUBSTITUTE($R71," ","")&amp;",")),G$10:G$209))))&lt;=1,TRUE),IF(OR(ISNUMBER(H71),H71="-"),ABS(N(H71)-(IF(ISNUMBER(SEARCH(":",SUBSTITUTE($R71," ",""))),SUM(INDIRECT("H"&amp;LEFT(SUBSTITUTE($R71," ",""),SEARCH(":",SUBSTITUTE($R71," ",""))-1)&amp;":H"&amp;MID(SUBSTITUTE($R71," ",""),SEARCH(":",SUBSTITUTE($R71," ",""))+1,10))),SUMPRODUCT(--ISNUMBER(SEARCH(","&amp;ROW(H$10:H$209)&amp;",",","&amp;SUBSTITUTE($R71," ","")&amp;",")),H$10:H$209)-SUMPRODUCT(--ISNUMBER(SEARCH(",-"&amp;ROW(H$10:H$209)&amp;",",","&amp;SUBSTITUTE($R71," ","")&amp;",")),H$10:H$209))))&lt;=1,TRUE),IF(OR(ISNUMBER(I71),I71="-"),ABS(N(I71)-(IF(ISNUMBER(SEARCH(":",SUBSTITUTE($R71," ",""))),SUM(INDIRECT("I"&amp;LEFT(SUBSTITUTE($R71," ",""),SEARCH(":",SUBSTITUTE($R71," ",""))-1)&amp;":I"&amp;MID(SUBSTITUTE($R71," ",""),SEARCH(":",SUBSTITUTE($R71," ",""))+1,10))),SUMPRODUCT(--ISNUMBER(SEARCH(","&amp;ROW(I$10:I$209)&amp;",",","&amp;SUBSTITUTE($R71," ","")&amp;",")),I$10:I$209)-SUMPRODUCT(--ISNUMBER(SEARCH(",-"&amp;ROW(I$10:I$209)&amp;",",","&amp;SUBSTITUTE($R71," ","")&amp;",")),I$10:I$209))))&lt;=1,TRUE),IF(OR(ISNUMBER(J71),J71="-"),ABS(N(J71)-(IF(ISNUMBER(SEARCH(":",SUBSTITUTE($R71," ",""))),SUM(INDIRECT("J"&amp;LEFT(SUBSTITUTE($R71," ",""),SEARCH(":",SUBSTITUTE($R71," ",""))-1)&amp;":J"&amp;MID(SUBSTITUTE($R71," ",""),SEARCH(":",SUBSTITUTE($R71," ",""))+1,10))),SUMPRODUCT(--ISNUMBER(SEARCH(","&amp;ROW(J$10:J$209)&amp;",",","&amp;SUBSTITUTE($R71," ","")&amp;",")),J$10:J$209)-SUMPRODUCT(--ISNUMBER(SEARCH(",-"&amp;ROW(J$10:J$209)&amp;",",","&amp;SUBSTITUTE($R71," ","")&amp;",")),J$10:J$209))))&lt;=1,TRUE),IF(OR(ISNUMBER(K71),K71="-"),ABS(N(K71)-(IF(ISNUMBER(SEARCH(":",SUBSTITUTE($R71," ",""))),SUM(INDIRECT("K"&amp;LEFT(SUBSTITUTE($R71," ",""),SEARCH(":",SUBSTITUTE($R71," ",""))-1)&amp;":K"&amp;MID(SUBSTITUTE($R71," ",""),SEARCH(":",SUBSTITUTE($R71," ",""))+1,10))),SUMPRODUCT(--ISNUMBER(SEARCH(","&amp;ROW(K$10:K$209)&amp;",",","&amp;SUBSTITUTE($R71," ","")&amp;",")),K$10:K$209)-SUMPRODUCT(--ISNUMBER(SEARCH(",-"&amp;ROW(K$10:K$209)&amp;",",","&amp;SUBSTITUTE($R71," ","")&amp;",")),K$10:K$209))))&lt;=1,TRUE),IF(OR(ISNUMBER(L71),L71="-"),ABS(N(L71)-(IF(ISNUMBER(SEARCH(":",SUBSTITUTE($R71," ",""))),SUM(INDIRECT("L"&amp;LEFT(SUBSTITUTE($R71," ",""),SEARCH(":",SUBSTITUTE($R71," ",""))-1)&amp;":L"&amp;MID(SUBSTITUTE($R71," ",""),SEARCH(":",SUBSTITUTE($R71," ",""))+1,10))),SUMPRODUCT(--ISNUMBER(SEARCH(","&amp;ROW(L$10:L$209)&amp;",",","&amp;SUBSTITUTE($R71," ","")&amp;",")),L$10:L$209)-SUMPRODUCT(--ISNUMBER(SEARCH(",-"&amp;ROW(L$10:L$209)&amp;",",","&amp;SUBSTITUTE($R71," ","")&amp;",")),L$10:L$209))))&lt;=1,TRUE)),"✓","✗"))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","")&amp;",")),E$10:E$209))))&lt;=1,TRUE),IF(OR(ISNUMBER(F72),F72="-"),ABS(N(F72)-(IF(ISNUMBER(SEARCH(":",SUBSTITUTE($R72," ",""))),SUM(INDIRECT("F"&amp;LEFT(SUBSTITUTE($R72," ",""),SEARCH(":",SUBSTITUTE($R72," ",""))-1)&amp;":F"&amp;MID(SUBSTITUTE($R72," ",""),SEARCH(":",SUBSTITUTE($R72," ",""))+1,10))),SUMPRODUCT(--ISNUMBER(SEARCH(","&amp;ROW(F$10:F$209)&amp;",",","&amp;SUBSTITUTE($R72," ","")&amp;",")),F$10:F$209)-SUMPRODUCT(--ISNUMBER(SEARCH(",-"&amp;ROW(F$10:F$209)&amp;",",","&amp;SUBSTITUTE($R72," ","")&amp;",")),F$10:F$209))))&lt;=1,TRUE),IF(OR(ISNUMBER(G72),G72="-"),ABS(N(G72)-(IF(ISNUMBER(SEARCH(":",SUBSTITUTE($R72," ",""))),SUM(INDIRECT("G"&amp;LEFT(SUBSTITUTE($R72," ",""),SEARCH(":",SUBSTITUTE($R72," ",""))-1)&amp;":G"&amp;MID(SUBSTITUTE($R72," ",""),SEARCH(":",SUBSTITUTE($R72," ",""))+1,10))),SUMPRODUCT(--ISNUMBER(SEARCH(","&amp;ROW(G$10:G$209)&amp;",",","&amp;SUBSTITUTE($R72," ","")&amp;",")),G$10:G$209)-SUMPRODUCT(--ISNUMBER(SEARCH(",-"&amp;ROW(G$10:G$209)&amp;",",","&amp;SUBSTITUTE($R72," ","")&amp;",")),G$10:G$209))))&lt;=1,TRUE),IF(OR(ISNUMBER(H72),H72="-"),ABS(N(H72)-(IF(ISNUMBER(SEARCH(":",SUBSTITUTE($R72," ",""))),SUM(INDIRECT("H"&amp;LEFT(SUBSTITUTE($R72," ",""),SEARCH(":",SUBSTITUTE($R72," ",""))-1)&amp;":H"&amp;MID(SUBSTITUTE($R72," ",""),SEARCH(":",SUBSTITUTE($R72," ",""))+1,10))),SUMPRODUCT(--ISNUMBER(SEARCH(","&amp;ROW(H$10:H$209)&amp;",",","&amp;SUBSTITUTE($R72," ","")&amp;",")),H$10:H$209)-SUMPRODUCT(--ISNUMBER(SEARCH(",-"&amp;ROW(H$10:H$209)&amp;",",","&amp;SUBSTITUTE($R72," ","")&amp;",")),H$10:H$209))))&lt;=1,TRUE),IF(OR(ISNUMBER(I72),I72="-"),ABS(N(I72)-(IF(ISNUMBER(SEARCH(":",SUBSTITUTE($R72," ",""))),SUM(INDIRECT("I"&amp;LEFT(SUBSTITUTE($R72," ",""),SEARCH(":",SUBSTITUTE($R72," ",""))-1)&amp;":I"&amp;MID(SUBSTITUTE($R72," ",""),SEARCH(":",SUBSTITUTE($R72," ",""))+1,10))),SUMPRODUCT(--ISNUMBER(SEARCH(","&amp;ROW(I$10:I$209)&amp;",",","&amp;SUBSTITUTE($R72," ","")&amp;",")),I$10:I$209)-SUMPRODUCT(--ISNUMBER(SEARCH(",-"&amp;ROW(I$10:I$209)&amp;",",","&amp;SUBSTITUTE($R72," ","")&amp;",")),I$10:I$209))))&lt;=1,TRUE),IF(OR(ISNUMBER(J72),J72="-"),ABS(N(J72)-(IF(ISNUMBER(SEARCH(":",SUBSTITUTE($R72," ",""))),SUM(INDIRECT("J"&amp;LEFT(SUBSTITUTE($R72," ",""),SEARCH(":",SUBSTITUTE($R72," ",""))-1)&amp;":J"&amp;MID(SUBSTITUTE($R72," ",""),SEARCH(":",SUBSTITUTE($R72," ",""))+1,10))),SUMPRODUCT(--ISNUMBER(SEARCH(","&amp;ROW(J$10:J$209)&amp;",",","&amp;SUBSTITUTE($R72," ","")&amp;",")),J$10:J$209)-SUMPRODUCT(--ISNUMBER(SEARCH(",-"&amp;ROW(J$10:J$209)&amp;",",","&amp;SUBSTITUTE($R72," ","")&amp;",")),J$10:J$209))))&lt;=1,TRUE),IF(OR(ISNUMBER(K72),K72="-"),ABS(N(K72)-(IF(ISNUMBER(SEARCH(":",SUBSTITUTE($R72," ",""))),SUM(INDIRECT("K"&amp;LEFT(SUBSTITUTE($R72," ",""),SEARCH(":",SUBSTITUTE($R72," ",""))-1)&amp;":K"&amp;MID(SUBSTITUTE($R72," ",""),SEARCH(":",SUBSTITUTE($R72," ",""))+1,10))),SUMPRODUCT(--ISNUMBER(SEARCH(","&amp;ROW(K$10:K$209)&amp;",",","&amp;SUBSTITUTE($R72," ","")&amp;",")),K$10:K$209)-SUMPRODUCT(--ISNUMBER(SEARCH(",-"&amp;ROW(K$10:K$209)&amp;",",","&amp;SUBSTITUTE($R72," ","")&amp;",")),K$10:K$209))))&lt;=1,TRUE),IF(OR(ISNUMBER(L72),L72="-"),ABS(N(L72)-(IF(ISNUMBER(SEARCH(":",SUBSTITUTE($R72," ",""))),SUM(INDIRECT("L"&amp;LEFT(SUBSTITUTE($R72," ",""),SEARCH(":",SUBSTITUTE($R72," ",""))-1)&amp;":L"&amp;MID(SUBSTITUTE($R72," ",""),SEARCH(":",SUBSTITUTE($R72," ",""))+1,10))),SUMPRODUCT(--ISNUMBER(SEARCH(","&amp;ROW(L$10:L$209)&amp;",",","&amp;SUBSTITUTE($R72," ","")&amp;",")),L$10:L$209)-SUMPRODUCT(--ISNUMBER(SEARCH(",-"&amp;ROW(L$10:L$209)&amp;",",","&amp;SUBSTITUTE($R72," ","")&amp;",")),L$10:L$209))))&lt;=1,TRUE)),"✓","✗"))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","")&amp;",")),E$10:E$209))))&lt;=1,TRUE),IF(OR(ISNUMBER(F73),F73="-"),ABS(N(F73)-(IF(ISNUMBER(SEARCH(":",SUBSTITUTE($R73," ",""))),SUM(INDIRECT("F"&amp;LEFT(SUBSTITUTE($R73," ",""),SEARCH(":",SUBSTITUTE($R73," ",""))-1)&amp;":F"&amp;MID(SUBSTITUTE($R73," ",""),SEARCH(":",SUBSTITUTE($R73," ",""))+1,10))),SUMPRODUCT(--ISNUMBER(SEARCH(","&amp;ROW(F$10:F$209)&amp;",",","&amp;SUBSTITUTE($R73," ","")&amp;",")),F$10:F$209)-SUMPRODUCT(--ISNUMBER(SEARCH(",-"&amp;ROW(F$10:F$209)&amp;",",","&amp;SUBSTITUTE($R73," ","")&amp;",")),F$10:F$209))))&lt;=1,TRUE),IF(OR(ISNUMBER(G73),G73="-"),ABS(N(G73)-(IF(ISNUMBER(SEARCH(":",SUBSTITUTE($R73," ",""))),SUM(INDIRECT("G"&amp;LEFT(SUBSTITUTE($R73," ",""),SEARCH(":",SUBSTITUTE($R73," ",""))-1)&amp;":G"&amp;MID(SUBSTITUTE($R73," ",""),SEARCH(":",SUBSTITUTE($R73," ",""))+1,10))),SUMPRODUCT(--ISNUMBER(SEARCH(","&amp;ROW(G$10:G$209)&amp;",",","&amp;SUBSTITUTE($R73," ","")&amp;",")),G$10:G$209)-SUMPRODUCT(--ISNUMBER(SEARCH(",-"&amp;ROW(G$10:G$209)&amp;",",","&amp;SUBSTITUTE($R73," ","")&amp;",")),G$10:G$209))))&lt;=1,TRUE),IF(OR(ISNUMBER(H73),H73="-"),ABS(N(H73)-(IF(ISNUMBER(SEARCH(":",SUBSTITUTE($R73," ",""))),SUM(INDIRECT("H"&amp;LEFT(SUBSTITUTE($R73," ",""),SEARCH(":",SUBSTITUTE($R73," ",""))-1)&amp;":H"&amp;MID(SUBSTITUTE($R73," ",""),SEARCH(":",SUBSTITUTE($R73," ",""))+1,10))),SUMPRODUCT(--ISNUMBER(SEARCH(","&amp;ROW(H$10:H$209)&amp;",",","&amp;SUBSTITUTE($R73," ","")&amp;",")),H$10:H$209)-SUMPRODUCT(--ISNUMBER(SEARCH(",-"&amp;ROW(H$10:H$209)&amp;",",","&amp;SUBSTITUTE($R73," ","")&amp;",")),H$10:H$209))))&lt;=1,TRUE),IF(OR(ISNUMBER(I73),I73="-"),ABS(N(I73)-(IF(ISNUMBER(SEARCH(":",SUBSTITUTE($R73," ",""))),SUM(INDIRECT("I"&amp;LEFT(SUBSTITUTE($R73," ",""),SEARCH(":",SUBSTITUTE($R73," ",""))-1)&amp;":I"&amp;MID(SUBSTITUTE($R73," ",""),SEARCH(":",SUBSTITUTE($R73," ",""))+1,10))),SUMPRODUCT(--ISNUMBER(SEARCH(","&amp;ROW(I$10:I$209)&amp;",",","&amp;SUBSTITUTE($R73," ","")&amp;",")),I$10:I$209)-SUMPRODUCT(--ISNUMBER(SEARCH(",-"&amp;ROW(I$10:I$209)&amp;",",","&amp;SUBSTITUTE($R73," ","")&amp;",")),I$10:I$209))))&lt;=1,TRUE),IF(OR(ISNUMBER(J73),J73="-"),ABS(N(J73)-(IF(ISNUMBER(SEARCH(":",SUBSTITUTE($R73," ",""))),SUM(INDIRECT("J"&amp;LEFT(SUBSTITUTE($R73," ",""),SEARCH(":",SUBSTITUTE($R73," ",""))-1)&amp;":J"&amp;MID(SUBSTITUTE($R73," ",""),SEARCH(":",SUBSTITUTE($R73," ",""))+1,10))),SUMPRODUCT(--ISNUMBER(SEARCH(","&amp;ROW(J$10:J$209)&amp;",",","&amp;SUBSTITUTE($R73," ","")&amp;",")),J$10:J$209)-SUMPRODUCT(--ISNUMBER(SEARCH(",-"&amp;ROW(J$10:J$209)&amp;",",","&amp;SUBSTITUTE($R73," ","")&amp;",")),J$10:J$209))))&lt;=1,TRUE),IF(OR(ISNUMBER(K73),K73="-"),ABS(N(K73)-(IF(ISNUMBER(SEARCH(":",SUBSTITUTE($R73," ",""))),SUM(INDIRECT("K"&amp;LEFT(SUBSTITUTE($R73," ",""),SEARCH(":",SUBSTITUTE($R73," ",""))-1)&amp;":K"&amp;MID(SUBSTITUTE($R73," ",""),SEARCH(":",SUBSTITUTE($R73," ",""))+1,10))),SUMPRODUCT(--ISNUMBER(SEARCH(","&amp;ROW(K$10:K$209)&amp;",",","&amp;SUBSTITUTE($R73," ","")&amp;",")),K$10:K$209)-SUMPRODUCT(--ISNUMBER(SEARCH(",-"&amp;ROW(K$10:K$209)&amp;",",","&amp;SUBSTITUTE($R73," ","")&amp;",")),K$10:K$209))))&lt;=1,TRUE),IF(OR(ISNUMBER(L73),L73="-"),ABS(N(L73)-(IF(ISNUMBER(SEARCH(":",SUBSTITUTE($R73," ",""))),SUM(INDIRECT("L"&amp;LEFT(SUBSTITUTE($R73," ",""),SEARCH(":",SUBSTITUTE($R73," ",""))-1)&amp;":L"&amp;MID(SUBSTITUTE($R73," ",""),SEARCH(":",SUBSTITUTE($R73," ",""))+1,10))),SUMPRODUCT(--ISNUMBER(SEARCH(","&amp;ROW(L$10:L$209)&amp;",",","&amp;SUBSTITUTE($R73," ","")&amp;",")),L$10:L$209)-SUMPRODUCT(--ISNUMBER(SEARCH(",-"&amp;ROW(L$10:L$209)&amp;",",","&amp;SUBSTITUTE($R73," ","")&amp;",")),L$10:L$209))))&lt;=1,TRUE)),"✓","✗"))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","")&amp;",")),E$10:E$209))))&lt;=1,TRUE),IF(OR(ISNUMBER(F74),F74="-"),ABS(N(F74)-(IF(ISNUMBER(SEARCH(":",SUBSTITUTE($R74," ",""))),SUM(INDIRECT("F"&amp;LEFT(SUBSTITUTE($R74," ",""),SEARCH(":",SUBSTITUTE($R74," ",""))-1)&amp;":F"&amp;MID(SUBSTITUTE($R74," ",""),SEARCH(":",SUBSTITUTE($R74," ",""))+1,10))),SUMPRODUCT(--ISNUMBER(SEARCH(","&amp;ROW(F$10:F$209)&amp;",",","&amp;SUBSTITUTE($R74," ","")&amp;",")),F$10:F$209)-SUMPRODUCT(--ISNUMBER(SEARCH(",-"&amp;ROW(F$10:F$209)&amp;",",","&amp;SUBSTITUTE($R74," ","")&amp;",")),F$10:F$209))))&lt;=1,TRUE),IF(OR(ISNUMBER(G74),G74="-"),ABS(N(G74)-(IF(ISNUMBER(SEARCH(":",SUBSTITUTE($R74," ",""))),SUM(INDIRECT("G"&amp;LEFT(SUBSTITUTE($R74," ",""),SEARCH(":",SUBSTITUTE($R74," ",""))-1)&amp;":G"&amp;MID(SUBSTITUTE($R74," ",""),SEARCH(":",SUBSTITUTE($R74," ",""))+1,10))),SUMPRODUCT(--ISNUMBER(SEARCH(","&amp;ROW(G$10:G$209)&amp;",",","&amp;SUBSTITUTE($R74," ","")&amp;",")),G$10:G$209)-SUMPRODUCT(--ISNUMBER(SEARCH(",-"&amp;ROW(G$10:G$209)&amp;",",","&amp;SUBSTITUTE($R74," ","")&amp;",")),G$10:G$209))))&lt;=1,TRUE),IF(OR(ISNUMBER(H74),H74="-"),ABS(N(H74)-(IF(ISNUMBER(SEARCH(":",SUBSTITUTE($R74," ",""))),SUM(INDIRECT("H"&amp;LEFT(SUBSTITUTE($R74," ",""),SEARCH(":",SUBSTITUTE($R74," ",""))-1)&amp;":H"&amp;MID(SUBSTITUTE($R74," ",""),SEARCH(":",SUBSTITUTE($R74," ",""))+1,10))),SUMPRODUCT(--ISNUMBER(SEARCH(","&amp;ROW(H$10:H$209)&amp;",",","&amp;SUBSTITUTE($R74," ","")&amp;",")),H$10:H$209)-SUMPRODUCT(--ISNUMBER(SEARCH(",-"&amp;ROW(H$10:H$209)&amp;",",","&amp;SUBSTITUTE($R74," ","")&amp;",")),H$10:H$209))))&lt;=1,TRUE),IF(OR(ISNUMBER(I74),I74="-"),ABS(N(I74)-(IF(ISNUMBER(SEARCH(":",SUBSTITUTE($R74," ",""))),SUM(INDIRECT("I"&amp;LEFT(SUBSTITUTE($R74," ",""),SEARCH(":",SUBSTITUTE($R74," ",""))-1)&amp;":I"&amp;MID(SUBSTITUTE($R74," ",""),SEARCH(":",SUBSTITUTE($R74," ",""))+1,10))),SUMPRODUCT(--ISNUMBER(SEARCH(","&amp;ROW(I$10:I$209)&amp;",",","&amp;SUBSTITUTE($R74," ","")&amp;",")),I$10:I$209)-SUMPRODUCT(--ISNUMBER(SEARCH(",-"&amp;ROW(I$10:I$209)&amp;",",","&amp;SUBSTITUTE($R74," ","")&amp;",")),I$10:I$209))))&lt;=1,TRUE),IF(OR(ISNUMBER(J74),J74="-"),ABS(N(J74)-(IF(ISNUMBER(SEARCH(":",SUBSTITUTE($R74," ",""))),SUM(INDIRECT("J"&amp;LEFT(SUBSTITUTE($R74," ",""),SEARCH(":",SUBSTITUTE($R74," ",""))-1)&amp;":J"&amp;MID(SUBSTITUTE($R74," ",""),SEARCH(":",SUBSTITUTE($R74," ",""))+1,10))),SUMPRODUCT(--ISNUMBER(SEARCH(","&amp;ROW(J$10:J$209)&amp;",",","&amp;SUBSTITUTE($R74," ","")&amp;",")),J$10:J$209)-SUMPRODUCT(--ISNUMBER(SEARCH(",-"&amp;ROW(J$10:J$209)&amp;",",","&amp;SUBSTITUTE($R74," ","")&amp;",")),J$10:J$209))))&lt;=1,TRUE),IF(OR(ISNUMBER(K74),K74="-"),ABS(N(K74)-(IF(ISNUMBER(SEARCH(":",SUBSTITUTE($R74," ",""))),SUM(INDIRECT("K"&amp;LEFT(SUBSTITUTE($R74," ",""),SEARCH(":",SUBSTITUTE($R74," ",""))-1)&amp;":K"&amp;MID(SUBSTITUTE($R74," ",""),SEARCH(":",SUBSTITUTE($R74," ",""))+1,10))),SUMPRODUCT(--ISNUMBER(SEARCH(","&amp;ROW(K$10:K$209)&amp;",",","&amp;SUBSTITUTE($R74," ","")&amp;",")),K$10:K$209)-SUMPRODUCT(--ISNUMBER(SEARCH(",-"&amp;ROW(K$10:K$209)&amp;",",","&amp;SUBSTITUTE($R74," ","")&amp;",")),K$10:K$209))))&lt;=1,TRUE),IF(OR(ISNUMBER(L74),L74="-"),ABS(N(L74)-(IF(ISNUMBER(SEARCH(":",SUBSTITUTE($R74," ",""))),SUM(INDIRECT("L"&amp;LEFT(SUBSTITUTE($R74," ",""),SEARCH(":",SUBSTITUTE($R74," ",""))-1)&amp;":L"&amp;MID(SUBSTITUTE($R74," ",""),SEARCH(":",SUBSTITUTE($R74," ",""))+1,10))),SUMPRODUCT(--ISNUMBER(SEARCH(","&amp;ROW(L$10:L$209)&amp;",",","&amp;SUBSTITUTE($R74," ","")&amp;",")),L$10:L$209)-SUMPRODUCT(--ISNUMBER(SEARCH(",-"&amp;ROW(L$10:L$209)&amp;",",","&amp;SUBSTITUTE($R74," ","")&amp;",")),L$10:L$209))))&lt;=1,TRUE)),"✓","✗"))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","")&amp;",")),E$10:E$209))))&lt;=1,TRUE),IF(OR(ISNUMBER(F75),F75="-"),ABS(N(F75)-(IF(ISNUMBER(SEARCH(":",SUBSTITUTE($R75," ",""))),SUM(INDIRECT("F"&amp;LEFT(SUBSTITUTE($R75," ",""),SEARCH(":",SUBSTITUTE($R75," ",""))-1)&amp;":F"&amp;MID(SUBSTITUTE($R75," ",""),SEARCH(":",SUBSTITUTE($R75," ",""))+1,10))),SUMPRODUCT(--ISNUMBER(SEARCH(","&amp;ROW(F$10:F$209)&amp;",",","&amp;SUBSTITUTE($R75," ","")&amp;",")),F$10:F$209)-SUMPRODUCT(--ISNUMBER(SEARCH(",-"&amp;ROW(F$10:F$209)&amp;",",","&amp;SUBSTITUTE($R75," ","")&amp;",")),F$10:F$209))))&lt;=1,TRUE),IF(OR(ISNUMBER(G75),G75="-"),ABS(N(G75)-(IF(ISNUMBER(SEARCH(":",SUBSTITUTE($R75," ",""))),SUM(INDIRECT("G"&amp;LEFT(SUBSTITUTE($R75," ",""),SEARCH(":",SUBSTITUTE($R75," ",""))-1)&amp;":G"&amp;MID(SUBSTITUTE($R75," ",""),SEARCH(":",SUBSTITUTE($R75," ",""))+1,10))),SUMPRODUCT(--ISNUMBER(SEARCH(","&amp;ROW(G$10:G$209)&amp;",",","&amp;SUBSTITUTE($R75," ","")&amp;",")),G$10:G$209)-SUMPRODUCT(--ISNUMBER(SEARCH(",-"&amp;ROW(G$10:G$209)&amp;",",","&amp;SUBSTITUTE($R75," ","")&amp;",")),G$10:G$209))))&lt;=1,TRUE),IF(OR(ISNUMBER(H75),H75="-"),ABS(N(H75)-(IF(ISNUMBER(SEARCH(":",SUBSTITUTE($R75," ",""))),SUM(INDIRECT("H"&amp;LEFT(SUBSTITUTE($R75," ",""),SEARCH(":",SUBSTITUTE($R75," ",""))-1)&amp;":H"&amp;MID(SUBSTITUTE($R75," ",""),SEARCH(":",SUBSTITUTE($R75," ",""))+1,10))),SUMPRODUCT(--ISNUMBER(SEARCH(","&amp;ROW(H$10:H$209)&amp;",",","&amp;SUBSTITUTE($R75," ","")&amp;",")),H$10:H$209)-SUMPRODUCT(--ISNUMBER(SEARCH(",-"&amp;ROW(H$10:H$209)&amp;",",","&amp;SUBSTITUTE($R75," ","")&amp;",")),H$10:H$209))))&lt;=1,TRUE),IF(OR(ISNUMBER(I75),I75="-"),ABS(N(I75)-(IF(ISNUMBER(SEARCH(":",SUBSTITUTE($R75," ",""))),SUM(INDIRECT("I"&amp;LEFT(SUBSTITUTE($R75," ",""),SEARCH(":",SUBSTITUTE($R75," ",""))-1)&amp;":I"&amp;MID(SUBSTITUTE($R75," ",""),SEARCH(":",SUBSTITUTE($R75," ",""))+1,10))),SUMPRODUCT(--ISNUMBER(SEARCH(","&amp;ROW(I$10:I$209)&amp;",",","&amp;SUBSTITUTE($R75," ","")&amp;",")),I$10:I$209)-SUMPRODUCT(--ISNUMBER(SEARCH(",-"&amp;ROW(I$10:I$209)&amp;",",","&amp;SUBSTITUTE($R75," ","")&amp;",")),I$10:I$209))))&lt;=1,TRUE),IF(OR(ISNUMBER(J75),J75="-"),ABS(N(J75)-(IF(ISNUMBER(SEARCH(":",SUBSTITUTE($R75," ",""))),SUM(INDIRECT("J"&amp;LEFT(SUBSTITUTE($R75," ",""),SEARCH(":",SUBSTITUTE($R75," ",""))-1)&amp;":J"&amp;MID(SUBSTITUTE($R75," ",""),SEARCH(":",SUBSTITUTE($R75," ",""))+1,10))),SUMPRODUCT(--ISNUMBER(SEARCH(","&amp;ROW(J$10:J$209)&amp;",",","&amp;SUBSTITUTE($R75," ","")&amp;",")),J$10:J$209)-SUMPRODUCT(--ISNUMBER(SEARCH(",-"&amp;ROW(J$10:J$209)&amp;",",","&amp;SUBSTITUTE($R75," ","")&amp;",")),J$10:J$209))))&lt;=1,TRUE),IF(OR(ISNUMBER(K75),K75="-"),ABS(N(K75)-(IF(ISNUMBER(SEARCH(":",SUBSTITUTE($R75," ",""))),SUM(INDIRECT("K"&amp;LEFT(SUBSTITUTE($R75," ",""),SEARCH(":",SUBSTITUTE($R75," ",""))-1)&amp;":K"&amp;MID(SUBSTITUTE($R75," ",""),SEARCH(":",SUBSTITUTE($R75," ",""))+1,10))),SUMPRODUCT(--ISNUMBER(SEARCH(","&amp;ROW(K$10:K$209)&amp;",",","&amp;SUBSTITUTE($R75," ","")&amp;",")),K$10:K$209)-SUMPRODUCT(--ISNUMBER(SEARCH(",-"&amp;ROW(K$10:K$209)&amp;",",","&amp;SUBSTITUTE($R75," ","")&amp;",")),K$10:K$209))))&lt;=1,TRUE),IF(OR(ISNUMBER(L75),L75="-"),ABS(N(L75)-(IF(ISNUMBER(SEARCH(":",SUBSTITUTE($R75," ",""))),SUM(INDIRECT("L"&amp;LEFT(SUBSTITUTE($R75," ",""),SEARCH(":",SUBSTITUTE($R75," ",""))-1)&amp;":L"&amp;MID(SUBSTITUTE($R75," ",""),SEARCH(":",SUBSTITUTE($R75," ",""))+1,10))),SUMPRODUCT(--ISNUMBER(SEARCH(","&amp;ROW(L$10:L$209)&amp;",",","&amp;SUBSTITUTE($R75," ","")&amp;",")),L$10:L$209)-SUMPRODUCT(--ISNUMBER(SEARCH(",-"&amp;ROW(L$10:L$209)&amp;",",","&amp;SUBSTITUTE($R75," ","")&amp;",")),L$10:L$209))))&lt;=1,TRUE)),"✓","✗"))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","")&amp;",")),E$10:E$209))))&lt;=1,TRUE),IF(OR(ISNUMBER(F76),F76="-"),ABS(N(F76)-(IF(ISNUMBER(SEARCH(":",SUBSTITUTE($R76," ",""))),SUM(INDIRECT("F"&amp;LEFT(SUBSTITUTE($R76," ",""),SEARCH(":",SUBSTITUTE($R76," ",""))-1)&amp;":F"&amp;MID(SUBSTITUTE($R76," ",""),SEARCH(":",SUBSTITUTE($R76," ",""))+1,10))),SUMPRODUCT(--ISNUMBER(SEARCH(","&amp;ROW(F$10:F$209)&amp;",",","&amp;SUBSTITUTE($R76," ","")&amp;",")),F$10:F$209)-SUMPRODUCT(--ISNUMBER(SEARCH(",-"&amp;ROW(F$10:F$209)&amp;",",","&amp;SUBSTITUTE($R76," ","")&amp;",")),F$10:F$209))))&lt;=1,TRUE),IF(OR(ISNUMBER(G76),G76="-"),ABS(N(G76)-(IF(ISNUMBER(SEARCH(":",SUBSTITUTE($R76," ",""))),SUM(INDIRECT("G"&amp;LEFT(SUBSTITUTE($R76," ",""),SEARCH(":",SUBSTITUTE($R76," ",""))-1)&amp;":G"&amp;MID(SUBSTITUTE($R76," ",""),SEARCH(":",SUBSTITUTE($R76," ",""))+1,10))),SUMPRODUCT(--ISNUMBER(SEARCH(","&amp;ROW(G$10:G$209)&amp;",",","&amp;SUBSTITUTE($R76," ","")&amp;",")),G$10:G$209)-SUMPRODUCT(--ISNUMBER(SEARCH(",-"&amp;ROW(G$10:G$209)&amp;",",","&amp;SUBSTITUTE($R76," ","")&amp;",")),G$10:G$209))))&lt;=1,TRUE),IF(OR(ISNUMBER(H76),H76="-"),ABS(N(H76)-(IF(ISNUMBER(SEARCH(":",SUBSTITUTE($R76," ",""))),SUM(INDIRECT("H"&amp;LEFT(SUBSTITUTE($R76," ",""),SEARCH(":",SUBSTITUTE($R76," ",""))-1)&amp;":H"&amp;MID(SUBSTITUTE($R76," ",""),SEARCH(":",SUBSTITUTE($R76," ",""))+1,10))),SUMPRODUCT(--ISNUMBER(SEARCH(","&amp;ROW(H$10:H$209)&amp;",",","&amp;SUBSTITUTE($R76," ","")&amp;",")),H$10:H$209)-SUMPRODUCT(--ISNUMBER(SEARCH(",-"&amp;ROW(H$10:H$209)&amp;",",","&amp;SUBSTITUTE($R76," ","")&amp;",")),H$10:H$209))))&lt;=1,TRUE),IF(OR(ISNUMBER(I76),I76="-"),ABS(N(I76)-(IF(ISNUMBER(SEARCH(":",SUBSTITUTE($R76," ",""))),SUM(INDIRECT("I"&amp;LEFT(SUBSTITUTE($R76," ",""),SEARCH(":",SUBSTITUTE($R76," ",""))-1)&amp;":I"&amp;MID(SUBSTITUTE($R76," ",""),SEARCH(":",SUBSTITUTE($R76," ",""))+1,10))),SUMPRODUCT(--ISNUMBER(SEARCH(","&amp;ROW(I$10:I$209)&amp;",",","&amp;SUBSTITUTE($R76," ","")&amp;",")),I$10:I$209)-SUMPRODUCT(--ISNUMBER(SEARCH(",-"&amp;ROW(I$10:I$209)&amp;",",","&amp;SUBSTITUTE($R76," ","")&amp;",")),I$10:I$209))))&lt;=1,TRUE),IF(OR(ISNUMBER(J76),J76="-"),ABS(N(J76)-(IF(ISNUMBER(SEARCH(":",SUBSTITUTE($R76," ",""))),SUM(INDIRECT("J"&amp;LEFT(SUBSTITUTE($R76," ",""),SEARCH(":",SUBSTITUTE($R76," ",""))-1)&amp;":J"&amp;MID(SUBSTITUTE($R76," ",""),SEARCH(":",SUBSTITUTE($R76," ",""))+1,10))),SUMPRODUCT(--ISNUMBER(SEARCH(","&amp;ROW(J$10:J$209)&amp;",",","&amp;SUBSTITUTE($R76," ","")&amp;",")),J$10:J$209)-SUMPRODUCT(--ISNUMBER(SEARCH(",-"&amp;ROW(J$10:J$209)&amp;",",","&amp;SUBSTITUTE($R76," ","")&amp;",")),J$10:J$209))))&lt;=1,TRUE),IF(OR(ISNUMBER(K76),K76="-"),ABS(N(K76)-(IF(ISNUMBER(SEARCH(":",SUBSTITUTE($R76," ",""))),SUM(INDIRECT("K"&amp;LEFT(SUBSTITUTE($R76," ",""),SEARCH(":",SUBSTITUTE($R76," ",""))-1)&amp;":K"&amp;MID(SUBSTITUTE($R76," ",""),SEARCH(":",SUBSTITUTE($R76," ",""))+1,10))),SUMPRODUCT(--ISNUMBER(SEARCH(","&amp;ROW(K$10:K$209)&amp;",",","&amp;SUBSTITUTE($R76," ","")&amp;",")),K$10:K$209)-SUMPRODUCT(--ISNUMBER(SEARCH(",-"&amp;ROW(K$10:K$209)&amp;",",","&amp;SUBSTITUTE($R76," ","")&amp;",")),K$10:K$209))))&lt;=1,TRUE),IF(OR(ISNUMBER(L76),L76="-"),ABS(N(L76)-(IF(ISNUMBER(SEARCH(":",SUBSTITUTE($R76," ",""))),SUM(INDIRECT("L"&amp;LEFT(SUBSTITUTE($R76," ",""),SEARCH(":",SUBSTITUTE($R76," ",""))-1)&amp;":L"&amp;MID(SUBSTITUTE($R76," ",""),SEARCH(":",SUBSTITUTE($R76," ",""))+1,10))),SUMPRODUCT(--ISNUMBER(SEARCH(","&amp;ROW(L$10:L$209)&amp;",",","&amp;SUBSTITUTE($R76," ","")&amp;",")),L$10:L$209)-SUMPRODUCT(--ISNUMBER(SEARCH(",-"&amp;ROW(L$10:L$209)&amp;",",","&amp;SUBSTITUTE($R76," ","")&amp;",")),L$10:L$209))))&lt;=1,TRUE)),"✓","✗"))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","")&amp;",")),E$10:E$209))))&lt;=1,TRUE),IF(OR(ISNUMBER(F77),F77="-"),ABS(N(F77)-(IF(ISNUMBER(SEARCH(":",SUBSTITUTE($R77," ",""))),SUM(INDIRECT("F"&amp;LEFT(SUBSTITUTE($R77," ",""),SEARCH(":",SUBSTITUTE($R77," ",""))-1)&amp;":F"&amp;MID(SUBSTITUTE($R77," ",""),SEARCH(":",SUBSTITUTE($R77," ",""))+1,10))),SUMPRODUCT(--ISNUMBER(SEARCH(","&amp;ROW(F$10:F$209)&amp;",",","&amp;SUBSTITUTE($R77," ","")&amp;",")),F$10:F$209)-SUMPRODUCT(--ISNUMBER(SEARCH(",-"&amp;ROW(F$10:F$209)&amp;",",","&amp;SUBSTITUTE($R77," ","")&amp;",")),F$10:F$209))))&lt;=1,TRUE),IF(OR(ISNUMBER(G77),G77="-"),ABS(N(G77)-(IF(ISNUMBER(SEARCH(":",SUBSTITUTE($R77," ",""))),SUM(INDIRECT("G"&amp;LEFT(SUBSTITUTE($R77," ",""),SEARCH(":",SUBSTITUTE($R77," ",""))-1)&amp;":G"&amp;MID(SUBSTITUTE($R77," ",""),SEARCH(":",SUBSTITUTE($R77," ",""))+1,10))),SUMPRODUCT(--ISNUMBER(SEARCH(","&amp;ROW(G$10:G$209)&amp;",",","&amp;SUBSTITUTE($R77," ","")&amp;",")),G$10:G$209)-SUMPRODUCT(--ISNUMBER(SEARCH(",-"&amp;ROW(G$10:G$209)&amp;",",","&amp;SUBSTITUTE($R77," ","")&amp;",")),G$10:G$209))))&lt;=1,TRUE),IF(OR(ISNUMBER(H77),H77="-"),ABS(N(H77)-(IF(ISNUMBER(SEARCH(":",SUBSTITUTE($R77," ",""))),SUM(INDIRECT("H"&amp;LEFT(SUBSTITUTE($R77," ",""),SEARCH(":",SUBSTITUTE($R77," ",""))-1)&amp;":H"&amp;MID(SUBSTITUTE($R77," ",""),SEARCH(":",SUBSTITUTE($R77," ",""))+1,10))),SUMPRODUCT(--ISNUMBER(SEARCH(","&amp;ROW(H$10:H$209)&amp;",",","&amp;SUBSTITUTE($R77," ","")&amp;",")),H$10:H$209)-SUMPRODUCT(--ISNUMBER(SEARCH(",-"&amp;ROW(H$10:H$209)&amp;",",","&amp;SUBSTITUTE($R77," ","")&amp;",")),H$10:H$209))))&lt;=1,TRUE),IF(OR(ISNUMBER(I77),I77="-"),ABS(N(I77)-(IF(ISNUMBER(SEARCH(":",SUBSTITUTE($R77," ",""))),SUM(INDIRECT("I"&amp;LEFT(SUBSTITUTE($R77," ",""),SEARCH(":",SUBSTITUTE($R77," ",""))-1)&amp;":I"&amp;MID(SUBSTITUTE($R77," ",""),SEARCH(":",SUBSTITUTE($R77," ",""))+1,10))),SUMPRODUCT(--ISNUMBER(SEARCH(","&amp;ROW(I$10:I$209)&amp;",",","&amp;SUBSTITUTE($R77," ","")&amp;",")),I$10:I$209)-SUMPRODUCT(--ISNUMBER(SEARCH(",-"&amp;ROW(I$10:I$209)&amp;",",","&amp;SUBSTITUTE($R77," ","")&amp;",")),I$10:I$209))))&lt;=1,TRUE),IF(OR(ISNUMBER(J77),J77="-"),ABS(N(J77)-(IF(ISNUMBER(SEARCH(":",SUBSTITUTE($R77," ",""))),SUM(INDIRECT("J"&amp;LEFT(SUBSTITUTE($R77," ",""),SEARCH(":",SUBSTITUTE($R77," ",""))-1)&amp;":J"&amp;MID(SUBSTITUTE($R77," ",""),SEARCH(":",SUBSTITUTE($R77," ",""))+1,10))),SUMPRODUCT(--ISNUMBER(SEARCH(","&amp;ROW(J$10:J$209)&amp;",",","&amp;SUBSTITUTE($R77," ","")&amp;",")),J$10:J$209)-SUMPRODUCT(--ISNUMBER(SEARCH(",-"&amp;ROW(J$10:J$209)&amp;",",","&amp;SUBSTITUTE($R77," ","")&amp;",")),J$10:J$209))))&lt;=1,TRUE),IF(OR(ISNUMBER(K77),K77="-"),ABS(N(K77)-(IF(ISNUMBER(SEARCH(":",SUBSTITUTE($R77," ",""))),SUM(INDIRECT("K"&amp;LEFT(SUBSTITUTE($R77," ",""),SEARCH(":",SUBSTITUTE($R77," ",""))-1)&amp;":K"&amp;MID(SUBSTITUTE($R77," ",""),SEARCH(":",SUBSTITUTE($R77," ",""))+1,10))),SUMPRODUCT(--ISNUMBER(SEARCH(","&amp;ROW(K$10:K$209)&amp;",",","&amp;SUBSTITUTE($R77," ","")&amp;",")),K$10:K$209)-SUMPRODUCT(--ISNUMBER(SEARCH(",-"&amp;ROW(K$10:K$209)&amp;",",","&amp;SUBSTITUTE($R77," ","")&amp;",")),K$10:K$209))))&lt;=1,TRUE),IF(OR(ISNUMBER(L77),L77="-"),ABS(N(L77)-(IF(ISNUMBER(SEARCH(":",SUBSTITUTE($R77," ",""))),SUM(INDIRECT("L"&amp;LEFT(SUBSTITUTE($R77," ",""),SEARCH(":",SUBSTITUTE($R77," ",""))-1)&amp;":L"&amp;MID(SUBSTITUTE($R77," ",""),SEARCH(":",SUBSTITUTE($R77," ",""))+1,10))),SUMPRODUCT(--ISNUMBER(SEARCH(","&amp;ROW(L$10:L$209)&amp;",",","&amp;SUBSTITUTE($R77," ","")&amp;",")),L$10:L$209)-SUMPRODUCT(--ISNUMBER(SEARCH(",-"&amp;ROW(L$10:L$209)&amp;",",","&amp;SUBSTITUTE($R77," ","")&amp;",")),L$10:L$209))))&lt;=1,TRUE)),"✓","✗"))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","")&amp;",")),E$10:E$209))))&lt;=1,TRUE),IF(OR(ISNUMBER(F78),F78="-"),ABS(N(F78)-(IF(ISNUMBER(SEARCH(":",SUBSTITUTE($R78," ",""))),SUM(INDIRECT("F"&amp;LEFT(SUBSTITUTE($R78," ",""),SEARCH(":",SUBSTITUTE($R78," ",""))-1)&amp;":F"&amp;MID(SUBSTITUTE($R78," ",""),SEARCH(":",SUBSTITUTE($R78," ",""))+1,10))),SUMPRODUCT(--ISNUMBER(SEARCH(","&amp;ROW(F$10:F$209)&amp;",",","&amp;SUBSTITUTE($R78," ","")&amp;",")),F$10:F$209)-SUMPRODUCT(--ISNUMBER(SEARCH(",-"&amp;ROW(F$10:F$209)&amp;",",","&amp;SUBSTITUTE($R78," ","")&amp;",")),F$10:F$209))))&lt;=1,TRUE),IF(OR(ISNUMBER(G78),G78="-"),ABS(N(G78)-(IF(ISNUMBER(SEARCH(":",SUBSTITUTE($R78," ",""))),SUM(INDIRECT("G"&amp;LEFT(SUBSTITUTE($R78," ",""),SEARCH(":",SUBSTITUTE($R78," ",""))-1)&amp;":G"&amp;MID(SUBSTITUTE($R78," ",""),SEARCH(":",SUBSTITUTE($R78," ",""))+1,10))),SUMPRODUCT(--ISNUMBER(SEARCH(","&amp;ROW(G$10:G$209)&amp;",",","&amp;SUBSTITUTE($R78," ","")&amp;",")),G$10:G$209)-SUMPRODUCT(--ISNUMBER(SEARCH(",-"&amp;ROW(G$10:G$209)&amp;",",","&amp;SUBSTITUTE($R78," ","")&amp;",")),G$10:G$209))))&lt;=1,TRUE),IF(OR(ISNUMBER(H78),H78="-"),ABS(N(H78)-(IF(ISNUMBER(SEARCH(":",SUBSTITUTE($R78," ",""))),SUM(INDIRECT("H"&amp;LEFT(SUBSTITUTE($R78," ",""),SEARCH(":",SUBSTITUTE($R78," ",""))-1)&amp;":H"&amp;MID(SUBSTITUTE($R78," ",""),SEARCH(":",SUBSTITUTE($R78," ",""))+1,10))),SUMPRODUCT(--ISNUMBER(SEARCH(","&amp;ROW(H$10:H$209)&amp;",",","&amp;SUBSTITUTE($R78," ","")&amp;",")),H$10:H$209)-SUMPRODUCT(--ISNUMBER(SEARCH(",-"&amp;ROW(H$10:H$209)&amp;",",","&amp;SUBSTITUTE($R78," ","")&amp;",")),H$10:H$209))))&lt;=1,TRUE),IF(OR(ISNUMBER(I78),I78="-"),ABS(N(I78)-(IF(ISNUMBER(SEARCH(":",SUBSTITUTE($R78," ",""))),SUM(INDIRECT("I"&amp;LEFT(SUBSTITUTE($R78," ",""),SEARCH(":",SUBSTITUTE($R78," ",""))-1)&amp;":I"&amp;MID(SUBSTITUTE($R78," ",""),SEARCH(":",SUBSTITUTE($R78," ",""))+1,10))),SUMPRODUCT(--ISNUMBER(SEARCH(","&amp;ROW(I$10:I$209)&amp;",",","&amp;SUBSTITUTE($R78," ","")&amp;",")),I$10:I$209)-SUMPRODUCT(--ISNUMBER(SEARCH(",-"&amp;ROW(I$10:I$209)&amp;",",","&amp;SUBSTITUTE($R78," ","")&amp;",")),I$10:I$209))))&lt;=1,TRUE),IF(OR(ISNUMBER(J78),J78="-"),ABS(N(J78)-(IF(ISNUMBER(SEARCH(":",SUBSTITUTE($R78," ",""))),SUM(INDIRECT("J"&amp;LEFT(SUBSTITUTE($R78," ",""),SEARCH(":",SUBSTITUTE($R78," ",""))-1)&amp;":J"&amp;MID(SUBSTITUTE($R78," ",""),SEARCH(":",SUBSTITUTE($R78," ",""))+1,10))),SUMPRODUCT(--ISNUMBER(SEARCH(","&amp;ROW(J$10:J$209)&amp;",",","&amp;SUBSTITUTE($R78," ","")&amp;",")),J$10:J$209)-SUMPRODUCT(--ISNUMBER(SEARCH(",-"&amp;ROW(J$10:J$209)&amp;",",","&amp;SUBSTITUTE($R78," ","")&amp;",")),J$10:J$209))))&lt;=1,TRUE),IF(OR(ISNUMBER(K78),K78="-"),ABS(N(K78)-(IF(ISNUMBER(SEARCH(":",SUBSTITUTE($R78," ",""))),SUM(INDIRECT("K"&amp;LEFT(SUBSTITUTE($R78," ",""),SEARCH(":",SUBSTITUTE($R78," ",""))-1)&amp;":K"&amp;MID(SUBSTITUTE($R78," ",""),SEARCH(":",SUBSTITUTE($R78," ",""))+1,10))),SUMPRODUCT(--ISNUMBER(SEARCH(","&amp;ROW(K$10:K$209)&amp;",",","&amp;SUBSTITUTE($R78," ","")&amp;",")),K$10:K$209)-SUMPRODUCT(--ISNUMBER(SEARCH(",-"&amp;ROW(K$10:K$209)&amp;",",","&amp;SUBSTITUTE($R78," ","")&amp;",")),K$10:K$209))))&lt;=1,TRUE),IF(OR(ISNUMBER(L78),L78="-"),ABS(N(L78)-(IF(ISNUMBER(SEARCH(":",SUBSTITUTE($R78," ",""))),SUM(INDIRECT("L"&amp;LEFT(SUBSTITUTE($R78," ",""),SEARCH(":",SUBSTITUTE($R78," ",""))-1)&amp;":L"&amp;MID(SUBSTITUTE($R78," ",""),SEARCH(":",SUBSTITUTE($R78," ",""))+1,10))),SUMPRODUCT(--ISNUMBER(SEARCH(","&amp;ROW(L$10:L$209)&amp;",",","&amp;SUBSTITUTE($R78," ","")&amp;",")),L$10:L$209)-SUMPRODUCT(--ISNUMBER(SEARCH(",-"&amp;ROW(L$10:L$209)&amp;",",","&amp;SUBSTITUTE($R78," ","")&amp;",")),L$10:L$209))))&lt;=1,TRUE)),"✓","✗"))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","")&amp;",")),E$10:E$209))))&lt;=1,TRUE),IF(OR(ISNUMBER(F79),F79="-"),ABS(N(F79)-(IF(ISNUMBER(SEARCH(":",SUBSTITUTE($R79," ",""))),SUM(INDIRECT("F"&amp;LEFT(SUBSTITUTE($R79," ",""),SEARCH(":",SUBSTITUTE($R79," ",""))-1)&amp;":F"&amp;MID(SUBSTITUTE($R79," ",""),SEARCH(":",SUBSTITUTE($R79," ",""))+1,10))),SUMPRODUCT(--ISNUMBER(SEARCH(","&amp;ROW(F$10:F$209)&amp;",",","&amp;SUBSTITUTE($R79," ","")&amp;",")),F$10:F$209)-SUMPRODUCT(--ISNUMBER(SEARCH(",-"&amp;ROW(F$10:F$209)&amp;",",","&amp;SUBSTITUTE($R79," ","")&amp;",")),F$10:F$209))))&lt;=1,TRUE),IF(OR(ISNUMBER(G79),G79="-"),ABS(N(G79)-(IF(ISNUMBER(SEARCH(":",SUBSTITUTE($R79," ",""))),SUM(INDIRECT("G"&amp;LEFT(SUBSTITUTE($R79," ",""),SEARCH(":",SUBSTITUTE($R79," ",""))-1)&amp;":G"&amp;MID(SUBSTITUTE($R79," ",""),SEARCH(":",SUBSTITUTE($R79," ",""))+1,10))),SUMPRODUCT(--ISNUMBER(SEARCH(","&amp;ROW(G$10:G$209)&amp;",",","&amp;SUBSTITUTE($R79," ","")&amp;",")),G$10:G$209)-SUMPRODUCT(--ISNUMBER(SEARCH(",-"&amp;ROW(G$10:G$209)&amp;",",","&amp;SUBSTITUTE($R79," ","")&amp;",")),G$10:G$209))))&lt;=1,TRUE),IF(OR(ISNUMBER(H79),H79="-"),ABS(N(H79)-(IF(ISNUMBER(SEARCH(":",SUBSTITUTE($R79," ",""))),SUM(INDIRECT("H"&amp;LEFT(SUBSTITUTE($R79," ",""),SEARCH(":",SUBSTITUTE($R79," ",""))-1)&amp;":H"&amp;MID(SUBSTITUTE($R79," ",""),SEARCH(":",SUBSTITUTE($R79," ",""))+1,10))),SUMPRODUCT(--ISNUMBER(SEARCH(","&amp;ROW(H$10:H$209)&amp;",",","&amp;SUBSTITUTE($R79," ","")&amp;",")),H$10:H$209)-SUMPRODUCT(--ISNUMBER(SEARCH(",-"&amp;ROW(H$10:H$209)&amp;",",","&amp;SUBSTITUTE($R79," ","")&amp;",")),H$10:H$209))))&lt;=1,TRUE),IF(OR(ISNUMBER(I79),I79="-"),ABS(N(I79)-(IF(ISNUMBER(SEARCH(":",SUBSTITUTE($R79," ",""))),SUM(INDIRECT("I"&amp;LEFT(SUBSTITUTE($R79," ",""),SEARCH(":",SUBSTITUTE($R79," ",""))-1)&amp;":I"&amp;MID(SUBSTITUTE($R79," ",""),SEARCH(":",SUBSTITUTE($R79," ",""))+1,10))),SUMPRODUCT(--ISNUMBER(SEARCH(","&amp;ROW(I$10:I$209)&amp;",",","&amp;SUBSTITUTE($R79," ","")&amp;",")),I$10:I$209)-SUMPRODUCT(--ISNUMBER(SEARCH(",-"&amp;ROW(I$10:I$209)&amp;",",","&amp;SUBSTITUTE($R79," ","")&amp;",")),I$10:I$209))))&lt;=1,TRUE),IF(OR(ISNUMBER(J79),J79="-"),ABS(N(J79)-(IF(ISNUMBER(SEARCH(":",SUBSTITUTE($R79," ",""))),SUM(INDIRECT("J"&amp;LEFT(SUBSTITUTE($R79," ",""),SEARCH(":",SUBSTITUTE($R79," ",""))-1)&amp;":J"&amp;MID(SUBSTITUTE($R79," ",""),SEARCH(":",SUBSTITUTE($R79," ",""))+1,10))),SUMPRODUCT(--ISNUMBER(SEARCH(","&amp;ROW(J$10:J$209)&amp;",",","&amp;SUBSTITUTE($R79," ","")&amp;",")),J$10:J$209)-SUMPRODUCT(--ISNUMBER(SEARCH(",-"&amp;ROW(J$10:J$209)&amp;",",","&amp;SUBSTITUTE($R79," ","")&amp;",")),J$10:J$209))))&lt;=1,TRUE),IF(OR(ISNUMBER(K79),K79="-"),ABS(N(K79)-(IF(ISNUMBER(SEARCH(":",SUBSTITUTE($R79," ",""))),SUM(INDIRECT("K"&amp;LEFT(SUBSTITUTE($R79," ",""),SEARCH(":",SUBSTITUTE($R79," ",""))-1)&amp;":K"&amp;MID(SUBSTITUTE($R79," ",""),SEARCH(":",SUBSTITUTE($R79," ",""))+1,10))),SUMPRODUCT(--ISNUMBER(SEARCH(","&amp;ROW(K$10:K$209)&amp;",",","&amp;SUBSTITUTE($R79," ","")&amp;",")),K$10:K$209)-SUMPRODUCT(--ISNUMBER(SEARCH(",-"&amp;ROW(K$10:K$209)&amp;",",","&amp;SUBSTITUTE($R79," ","")&amp;",")),K$10:K$209))))&lt;=1,TRUE),IF(OR(ISNUMBER(L79),L79="-"),ABS(N(L79)-(IF(ISNUMBER(SEARCH(":",SUBSTITUTE($R79," ",""))),SUM(INDIRECT("L"&amp;LEFT(SUBSTITUTE($R79," ",""),SEARCH(":",SUBSTITUTE($R79," ",""))-1)&amp;":L"&amp;MID(SUBSTITUTE($R79," ",""),SEARCH(":",SUBSTITUTE($R79," ",""))+1,10))),SUMPRODUCT(--ISNUMBER(SEARCH(","&amp;ROW(L$10:L$209)&amp;",",","&amp;SUBSTITUTE($R79," ","")&amp;",")),L$10:L$209)-SUMPRODUCT(--ISNUMBER(SEARCH(",-"&amp;ROW(L$10:L$209)&amp;",",","&amp;SUBSTITUTE($R79," ","")&amp;",")),L$10:L$209))))&lt;=1,TRUE)),"✓","✗"))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","")&amp;",")),E$10:E$209))))&lt;=1,TRUE),IF(OR(ISNUMBER(F80),F80="-"),ABS(N(F80)-(IF(ISNUMBER(SEARCH(":",SUBSTITUTE($R80," ",""))),SUM(INDIRECT("F"&amp;LEFT(SUBSTITUTE($R80," ",""),SEARCH(":",SUBSTITUTE($R80," ",""))-1)&amp;":F"&amp;MID(SUBSTITUTE($R80," ",""),SEARCH(":",SUBSTITUTE($R80," ",""))+1,10))),SUMPRODUCT(--ISNUMBER(SEARCH(","&amp;ROW(F$10:F$209)&amp;",",","&amp;SUBSTITUTE($R80," ","")&amp;",")),F$10:F$209)-SUMPRODUCT(--ISNUMBER(SEARCH(",-"&amp;ROW(F$10:F$209)&amp;",",","&amp;SUBSTITUTE($R80," ","")&amp;",")),F$10:F$209))))&lt;=1,TRUE),IF(OR(ISNUMBER(G80),G80="-"),ABS(N(G80)-(IF(ISNUMBER(SEARCH(":",SUBSTITUTE($R80," ",""))),SUM(INDIRECT("G"&amp;LEFT(SUBSTITUTE($R80," ",""),SEARCH(":",SUBSTITUTE($R80," ",""))-1)&amp;":G"&amp;MID(SUBSTITUTE($R80," ",""),SEARCH(":",SUBSTITUTE($R80," ",""))+1,10))),SUMPRODUCT(--ISNUMBER(SEARCH(","&amp;ROW(G$10:G$209)&amp;",",","&amp;SUBSTITUTE($R80," ","")&amp;",")),G$10:G$209)-SUMPRODUCT(--ISNUMBER(SEARCH(",-"&amp;ROW(G$10:G$209)&amp;",",","&amp;SUBSTITUTE($R80," ","")&amp;",")),G$10:G$209))))&lt;=1,TRUE),IF(OR(ISNUMBER(H80),H80="-"),ABS(N(H80)-(IF(ISNUMBER(SEARCH(":",SUBSTITUTE($R80," ",""))),SUM(INDIRECT("H"&amp;LEFT(SUBSTITUTE($R80," ",""),SEARCH(":",SUBSTITUTE($R80," ",""))-1)&amp;":H"&amp;MID(SUBSTITUTE($R80," ",""),SEARCH(":",SUBSTITUTE($R80," ",""))+1,10))),SUMPRODUCT(--ISNUMBER(SEARCH(","&amp;ROW(H$10:H$209)&amp;",",","&amp;SUBSTITUTE($R80," ","")&amp;",")),H$10:H$209)-SUMPRODUCT(--ISNUMBER(SEARCH(",-"&amp;ROW(H$10:H$209)&amp;",",","&amp;SUBSTITUTE($R80," ","")&amp;",")),H$10:H$209))))&lt;=1,TRUE),IF(OR(ISNUMBER(I80),I80="-"),ABS(N(I80)-(IF(ISNUMBER(SEARCH(":",SUBSTITUTE($R80," ",""))),SUM(INDIRECT("I"&amp;LEFT(SUBSTITUTE($R80," ",""),SEARCH(":",SUBSTITUTE($R80," ",""))-1)&amp;":I"&amp;MID(SUBSTITUTE($R80," ",""),SEARCH(":",SUBSTITUTE($R80," ",""))+1,10))),SUMPRODUCT(--ISNUMBER(SEARCH(","&amp;ROW(I$10:I$209)&amp;",",","&amp;SUBSTITUTE($R80," ","")&amp;",")),I$10:I$209)-SUMPRODUCT(--ISNUMBER(SEARCH(",-"&amp;ROW(I$10:I$209)&amp;",",","&amp;SUBSTITUTE($R80," ","")&amp;",")),I$10:I$209))))&lt;=1,TRUE),IF(OR(ISNUMBER(J80),J80="-"),ABS(N(J80)-(IF(ISNUMBER(SEARCH(":",SUBSTITUTE($R80," ",""))),SUM(INDIRECT("J"&amp;LEFT(SUBSTITUTE($R80," ",""),SEARCH(":",SUBSTITUTE($R80," ",""))-1)&amp;":J"&amp;MID(SUBSTITUTE($R80," ",""),SEARCH(":",SUBSTITUTE($R80," ",""))+1,10))),SUMPRODUCT(--ISNUMBER(SEARCH(","&amp;ROW(J$10:J$209)&amp;",",","&amp;SUBSTITUTE($R80," ","")&amp;",")),J$10:J$209)-SUMPRODUCT(--ISNUMBER(SEARCH(",-"&amp;ROW(J$10:J$209)&amp;",",","&amp;SUBSTITUTE($R80," ","")&amp;",")),J$10:J$209))))&lt;=1,TRUE),IF(OR(ISNUMBER(K80),K80="-"),ABS(N(K80)-(IF(ISNUMBER(SEARCH(":",SUBSTITUTE($R80," ",""))),SUM(INDIRECT("K"&amp;LEFT(SUBSTITUTE($R80," ",""),SEARCH(":",SUBSTITUTE($R80," ",""))-1)&amp;":K"&amp;MID(SUBSTITUTE($R80," ",""),SEARCH(":",SUBSTITUTE($R80," ",""))+1,10))),SUMPRODUCT(--ISNUMBER(SEARCH(","&amp;ROW(K$10:K$209)&amp;",",","&amp;SUBSTITUTE($R80," ","")&amp;",")),K$10:K$209)-SUMPRODUCT(--ISNUMBER(SEARCH(",-"&amp;ROW(K$10:K$209)&amp;",",","&amp;SUBSTITUTE($R80," ","")&amp;",")),K$10:K$209))))&lt;=1,TRUE),IF(OR(ISNUMBER(L80),L80="-"),ABS(N(L80)-(IF(ISNUMBER(SEARCH(":",SUBSTITUTE($R80," ",""))),SUM(INDIRECT("L"&amp;LEFT(SUBSTITUTE($R80," ",""),SEARCH(":",SUBSTITUTE($R80," ",""))-1)&amp;":L"&amp;MID(SUBSTITUTE($R80," ",""),SEARCH(":",SUBSTITUTE($R80," ",""))+1,10))),SUMPRODUCT(--ISNUMBER(SEARCH(","&amp;ROW(L$10:L$209)&amp;",",","&amp;SUBSTITUTE($R80," ","")&amp;",")),L$10:L$209)-SUMPRODUCT(--ISNUMBER(SEARCH(",-"&amp;ROW(L$10:L$209)&amp;",",","&amp;SUBSTITUTE($R80," ","")&amp;",")),L$10:L$209))))&lt;=1,TRUE)),"✓","✗"))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","")&amp;",")),E$10:E$209))))&lt;=1,TRUE),IF(OR(ISNUMBER(F81),F81="-"),ABS(N(F81)-(IF(ISNUMBER(SEARCH(":",SUBSTITUTE($R81," ",""))),SUM(INDIRECT("F"&amp;LEFT(SUBSTITUTE($R81," ",""),SEARCH(":",SUBSTITUTE($R81," ",""))-1)&amp;":F"&amp;MID(SUBSTITUTE($R81," ",""),SEARCH(":",SUBSTITUTE($R81," ",""))+1,10))),SUMPRODUCT(--ISNUMBER(SEARCH(","&amp;ROW(F$10:F$209)&amp;",",","&amp;SUBSTITUTE($R81," ","")&amp;",")),F$10:F$209)-SUMPRODUCT(--ISNUMBER(SEARCH(",-"&amp;ROW(F$10:F$209)&amp;",",","&amp;SUBSTITUTE($R81," ","")&amp;",")),F$10:F$209))))&lt;=1,TRUE),IF(OR(ISNUMBER(G81),G81="-"),ABS(N(G81)-(IF(ISNUMBER(SEARCH(":",SUBSTITUTE($R81," ",""))),SUM(INDIRECT("G"&amp;LEFT(SUBSTITUTE($R81," ",""),SEARCH(":",SUBSTITUTE($R81," ",""))-1)&amp;":G"&amp;MID(SUBSTITUTE($R81," ",""),SEARCH(":",SUBSTITUTE($R81," ",""))+1,10))),SUMPRODUCT(--ISNUMBER(SEARCH(","&amp;ROW(G$10:G$209)&amp;",",","&amp;SUBSTITUTE($R81," ","")&amp;",")),G$10:G$209)-SUMPRODUCT(--ISNUMBER(SEARCH(",-"&amp;ROW(G$10:G$209)&amp;",",","&amp;SUBSTITUTE($R81," ","")&amp;",")),G$10:G$209))))&lt;=1,TRUE),IF(OR(ISNUMBER(H81),H81="-"),ABS(N(H81)-(IF(ISNUMBER(SEARCH(":",SUBSTITUTE($R81," ",""))),SUM(INDIRECT("H"&amp;LEFT(SUBSTITUTE($R81," ",""),SEARCH(":",SUBSTITUTE($R81," ",""))-1)&amp;":H"&amp;MID(SUBSTITUTE($R81," ",""),SEARCH(":",SUBSTITUTE($R81," ",""))+1,10))),SUMPRODUCT(--ISNUMBER(SEARCH(","&amp;ROW(H$10:H$209)&amp;",",","&amp;SUBSTITUTE($R81," ","")&amp;",")),H$10:H$209)-SUMPRODUCT(--ISNUMBER(SEARCH(",-"&amp;ROW(H$10:H$209)&amp;",",","&amp;SUBSTITUTE($R81," ","")&amp;",")),H$10:H$209))))&lt;=1,TRUE),IF(OR(ISNUMBER(I81),I81="-"),ABS(N(I81)-(IF(ISNUMBER(SEARCH(":",SUBSTITUTE($R81," ",""))),SUM(INDIRECT("I"&amp;LEFT(SUBSTITUTE($R81," ",""),SEARCH(":",SUBSTITUTE($R81," ",""))-1)&amp;":I"&amp;MID(SUBSTITUTE($R81," ",""),SEARCH(":",SUBSTITUTE($R81," ",""))+1,10))),SUMPRODUCT(--ISNUMBER(SEARCH(","&amp;ROW(I$10:I$209)&amp;",",","&amp;SUBSTITUTE($R81," ","")&amp;",")),I$10:I$209)-SUMPRODUCT(--ISNUMBER(SEARCH(",-"&amp;ROW(I$10:I$209)&amp;",",","&amp;SUBSTITUTE($R81," ","")&amp;",")),I$10:I$209))))&lt;=1,TRUE),IF(OR(ISNUMBER(J81),J81="-"),ABS(N(J81)-(IF(ISNUMBER(SEARCH(":",SUBSTITUTE($R81," ",""))),SUM(INDIRECT("J"&amp;LEFT(SUBSTITUTE($R81," ",""),SEARCH(":",SUBSTITUTE($R81," ",""))-1)&amp;":J"&amp;MID(SUBSTITUTE($R81," ",""),SEARCH(":",SUBSTITUTE($R81," ",""))+1,10))),SUMPRODUCT(--ISNUMBER(SEARCH(","&amp;ROW(J$10:J$209)&amp;",",","&amp;SUBSTITUTE($R81," ","")&amp;",")),J$10:J$209)-SUMPRODUCT(--ISNUMBER(SEARCH(",-"&amp;ROW(J$10:J$209)&amp;",",","&amp;SUBSTITUTE($R81," ","")&amp;",")),J$10:J$209))))&lt;=1,TRUE),IF(OR(ISNUMBER(K81),K81="-"),ABS(N(K81)-(IF(ISNUMBER(SEARCH(":",SUBSTITUTE($R81," ",""))),SUM(INDIRECT("K"&amp;LEFT(SUBSTITUTE($R81," ",""),SEARCH(":",SUBSTITUTE($R81," ",""))-1)&amp;":K"&amp;MID(SUBSTITUTE($R81," ",""),SEARCH(":",SUBSTITUTE($R81," ",""))+1,10))),SUMPRODUCT(--ISNUMBER(SEARCH(","&amp;ROW(K$10:K$209)&amp;",",","&amp;SUBSTITUTE($R81," ","")&amp;",")),K$10:K$209)-SUMPRODUCT(--ISNUMBER(SEARCH(",-"&amp;ROW(K$10:K$209)&amp;",",","&amp;SUBSTITUTE($R81," ","")&amp;",")),K$10:K$209))))&lt;=1,TRUE),IF(OR(ISNUMBER(L81),L81="-"),ABS(N(L81)-(IF(ISNUMBER(SEARCH(":",SUBSTITUTE($R81," ",""))),SUM(INDIRECT("L"&amp;LEFT(SUBSTITUTE($R81," ",""),SEARCH(":",SUBSTITUTE($R81," ",""))-1)&amp;":L"&amp;MID(SUBSTITUTE($R81," ",""),SEARCH(":",SUBSTITUTE($R81," ",""))+1,10))),SUMPRODUCT(--ISNUMBER(SEARCH(","&amp;ROW(L$10:L$209)&amp;",",","&amp;SUBSTITUTE($R81," ","")&amp;",")),L$10:L$209)-SUMPRODUCT(--ISNUMBER(SEARCH(",-"&amp;ROW(L$10:L$209)&amp;",",","&amp;SUBSTITUTE($R81," ","")&amp;",")),L$10:L$209))))&lt;=1,TRUE)),"✓","✗"))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","")&amp;",")),E$10:E$209))))&lt;=1,TRUE),IF(OR(ISNUMBER(F82),F82="-"),ABS(N(F82)-(IF(ISNUMBER(SEARCH(":",SUBSTITUTE($R82," ",""))),SUM(INDIRECT("F"&amp;LEFT(SUBSTITUTE($R82," ",""),SEARCH(":",SUBSTITUTE($R82," ",""))-1)&amp;":F"&amp;MID(SUBSTITUTE($R82," ",""),SEARCH(":",SUBSTITUTE($R82," ",""))+1,10))),SUMPRODUCT(--ISNUMBER(SEARCH(","&amp;ROW(F$10:F$209)&amp;",",","&amp;SUBSTITUTE($R82," ","")&amp;",")),F$10:F$209)-SUMPRODUCT(--ISNUMBER(SEARCH(",-"&amp;ROW(F$10:F$209)&amp;",",","&amp;SUBSTITUTE($R82," ","")&amp;",")),F$10:F$209))))&lt;=1,TRUE),IF(OR(ISNUMBER(G82),G82="-"),ABS(N(G82)-(IF(ISNUMBER(SEARCH(":",SUBSTITUTE($R82," ",""))),SUM(INDIRECT("G"&amp;LEFT(SUBSTITUTE($R82," ",""),SEARCH(":",SUBSTITUTE($R82," ",""))-1)&amp;":G"&amp;MID(SUBSTITUTE($R82," ",""),SEARCH(":",SUBSTITUTE($R82," ",""))+1,10))),SUMPRODUCT(--ISNUMBER(SEARCH(","&amp;ROW(G$10:G$209)&amp;",",","&amp;SUBSTITUTE($R82," ","")&amp;",")),G$10:G$209)-SUMPRODUCT(--ISNUMBER(SEARCH(",-"&amp;ROW(G$10:G$209)&amp;",",","&amp;SUBSTITUTE($R82," ","")&amp;",")),G$10:G$209))))&lt;=1,TRUE),IF(OR(ISNUMBER(H82),H82="-"),ABS(N(H82)-(IF(ISNUMBER(SEARCH(":",SUBSTITUTE($R82," ",""))),SUM(INDIRECT("H"&amp;LEFT(SUBSTITUTE($R82," ",""),SEARCH(":",SUBSTITUTE($R82," ",""))-1)&amp;":H"&amp;MID(SUBSTITUTE($R82," ",""),SEARCH(":",SUBSTITUTE($R82," ",""))+1,10))),SUMPRODUCT(--ISNUMBER(SEARCH(","&amp;ROW(H$10:H$209)&amp;",",","&amp;SUBSTITUTE($R82," ","")&amp;",")),H$10:H$209)-SUMPRODUCT(--ISNUMBER(SEARCH(",-"&amp;ROW(H$10:H$209)&amp;",",","&amp;SUBSTITUTE($R82," ","")&amp;",")),H$10:H$209))))&lt;=1,TRUE),IF(OR(ISNUMBER(I82),I82="-"),ABS(N(I82)-(IF(ISNUMBER(SEARCH(":",SUBSTITUTE($R82," ",""))),SUM(INDIRECT("I"&amp;LEFT(SUBSTITUTE($R82," ",""),SEARCH(":",SUBSTITUTE($R82," ",""))-1)&amp;":I"&amp;MID(SUBSTITUTE($R82," ",""),SEARCH(":",SUBSTITUTE($R82," ",""))+1,10))),SUMPRODUCT(--ISNUMBER(SEARCH(","&amp;ROW(I$10:I$209)&amp;",",","&amp;SUBSTITUTE($R82," ","")&amp;",")),I$10:I$209)-SUMPRODUCT(--ISNUMBER(SEARCH(",-"&amp;ROW(I$10:I$209)&amp;",",","&amp;SUBSTITUTE($R82," ","")&amp;",")),I$10:I$209))))&lt;=1,TRUE),IF(OR(ISNUMBER(J82),J82="-"),ABS(N(J82)-(IF(ISNUMBER(SEARCH(":",SUBSTITUTE($R82," ",""))),SUM(INDIRECT("J"&amp;LEFT(SUBSTITUTE($R82," ",""),SEARCH(":",SUBSTITUTE($R82," ",""))-1)&amp;":J"&amp;MID(SUBSTITUTE($R82," ",""),SEARCH(":",SUBSTITUTE($R82," ",""))+1,10))),SUMPRODUCT(--ISNUMBER(SEARCH(","&amp;ROW(J$10:J$209)&amp;",",","&amp;SUBSTITUTE($R82," ","")&amp;",")),J$10:J$209)-SUMPRODUCT(--ISNUMBER(SEARCH(",-"&amp;ROW(J$10:J$209)&amp;",",","&amp;SUBSTITUTE($R82," ","")&amp;",")),J$10:J$209))))&lt;=1,TRUE),IF(OR(ISNUMBER(K82),K82="-"),ABS(N(K82)-(IF(ISNUMBER(SEARCH(":",SUBSTITUTE($R82," ",""))),SUM(INDIRECT("K"&amp;LEFT(SUBSTITUTE($R82," ",""),SEARCH(":",SUBSTITUTE($R82," ",""))-1)&amp;":K"&amp;MID(SUBSTITUTE($R82," ",""),SEARCH(":",SUBSTITUTE($R82," ",""))+1,10))),SUMPRODUCT(--ISNUMBER(SEARCH(","&amp;ROW(K$10:K$209)&amp;",",","&amp;SUBSTITUTE($R82," ","")&amp;",")),K$10:K$209)-SUMPRODUCT(--ISNUMBER(SEARCH(",-"&amp;ROW(K$10:K$209)&amp;",",","&amp;SUBSTITUTE($R82," ","")&amp;",")),K$10:K$209))))&lt;=1,TRUE),IF(OR(ISNUMBER(L82),L82="-"),ABS(N(L82)-(IF(ISNUMBER(SEARCH(":",SUBSTITUTE($R82," ",""))),SUM(INDIRECT("L"&amp;LEFT(SUBSTITUTE($R82," ",""),SEARCH(":",SUBSTITUTE($R82," ",""))-1)&amp;":L"&amp;MID(SUBSTITUTE($R82," ",""),SEARCH(":",SUBSTITUTE($R82," ",""))+1,10))),SUMPRODUCT(--ISNUMBER(SEARCH(","&amp;ROW(L$10:L$209)&amp;",",","&amp;SUBSTITUTE($R82," ","")&amp;",")),L$10:L$209)-SUMPRODUCT(--ISNUMBER(SEARCH(",-"&amp;ROW(L$10:L$209)&amp;",",","&amp;SUBSTITUTE($R82," ","")&amp;",")),L$10:L$209))))&lt;=1,TRUE)),"✓","✗"))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","")&amp;",")),E$10:E$209))))&lt;=1,TRUE),IF(OR(ISNUMBER(F83),F83="-"),ABS(N(F83)-(IF(ISNUMBER(SEARCH(":",SUBSTITUTE($R83," ",""))),SUM(INDIRECT("F"&amp;LEFT(SUBSTITUTE($R83," ",""),SEARCH(":",SUBSTITUTE($R83," ",""))-1)&amp;":F"&amp;MID(SUBSTITUTE($R83," ",""),SEARCH(":",SUBSTITUTE($R83," ",""))+1,10))),SUMPRODUCT(--ISNUMBER(SEARCH(","&amp;ROW(F$10:F$209)&amp;",",","&amp;SUBSTITUTE($R83," ","")&amp;",")),F$10:F$209)-SUMPRODUCT(--ISNUMBER(SEARCH(",-"&amp;ROW(F$10:F$209)&amp;",",","&amp;SUBSTITUTE($R83," ","")&amp;",")),F$10:F$209))))&lt;=1,TRUE),IF(OR(ISNUMBER(G83),G83="-"),ABS(N(G83)-(IF(ISNUMBER(SEARCH(":",SUBSTITUTE($R83," ",""))),SUM(INDIRECT("G"&amp;LEFT(SUBSTITUTE($R83," ",""),SEARCH(":",SUBSTITUTE($R83," ",""))-1)&amp;":G"&amp;MID(SUBSTITUTE($R83," ",""),SEARCH(":",SUBSTITUTE($R83," ",""))+1,10))),SUMPRODUCT(--ISNUMBER(SEARCH(","&amp;ROW(G$10:G$209)&amp;",",","&amp;SUBSTITUTE($R83," ","")&amp;",")),G$10:G$209)-SUMPRODUCT(--ISNUMBER(SEARCH(",-"&amp;ROW(G$10:G$209)&amp;",",","&amp;SUBSTITUTE($R83," ","")&amp;",")),G$10:G$209))))&lt;=1,TRUE),IF(OR(ISNUMBER(H83),H83="-"),ABS(N(H83)-(IF(ISNUMBER(SEARCH(":",SUBSTITUTE($R83," ",""))),SUM(INDIRECT("H"&amp;LEFT(SUBSTITUTE($R83," ",""),SEARCH(":",SUBSTITUTE($R83," ",""))-1)&amp;":H"&amp;MID(SUBSTITUTE($R83," ",""),SEARCH(":",SUBSTITUTE($R83," ",""))+1,10))),SUMPRODUCT(--ISNUMBER(SEARCH(","&amp;ROW(H$10:H$209)&amp;",",","&amp;SUBSTITUTE($R83," ","")&amp;",")),H$10:H$209)-SUMPRODUCT(--ISNUMBER(SEARCH(",-"&amp;ROW(H$10:H$209)&amp;",",","&amp;SUBSTITUTE($R83," ","")&amp;",")),H$10:H$209))))&lt;=1,TRUE),IF(OR(ISNUMBER(I83),I83="-"),ABS(N(I83)-(IF(ISNUMBER(SEARCH(":",SUBSTITUTE($R83," ",""))),SUM(INDIRECT("I"&amp;LEFT(SUBSTITUTE($R83," ",""),SEARCH(":",SUBSTITUTE($R83," ",""))-1)&amp;":I"&amp;MID(SUBSTITUTE($R83," ",""),SEARCH(":",SUBSTITUTE($R83," ",""))+1,10))),SUMPRODUCT(--ISNUMBER(SEARCH(","&amp;ROW(I$10:I$209)&amp;",",","&amp;SUBSTITUTE($R83," ","")&amp;",")),I$10:I$209)-SUMPRODUCT(--ISNUMBER(SEARCH(",-"&amp;ROW(I$10:I$209)&amp;",",","&amp;SUBSTITUTE($R83," ","")&amp;",")),I$10:I$209))))&lt;=1,TRUE),IF(OR(ISNUMBER(J83),J83="-"),ABS(N(J83)-(IF(ISNUMBER(SEARCH(":",SUBSTITUTE($R83," ",""))),SUM(INDIRECT("J"&amp;LEFT(SUBSTITUTE($R83," ",""),SEARCH(":",SUBSTITUTE($R83," ",""))-1)&amp;":J"&amp;MID(SUBSTITUTE($R83," ",""),SEARCH(":",SUBSTITUTE($R83," ",""))+1,10))),SUMPRODUCT(--ISNUMBER(SEARCH(","&amp;ROW(J$10:J$209)&amp;",",","&amp;SUBSTITUTE($R83," ","")&amp;",")),J$10:J$209)-SUMPRODUCT(--ISNUMBER(SEARCH(",-"&amp;ROW(J$10:J$209)&amp;",",","&amp;SUBSTITUTE($R83," ","")&amp;",")),J$10:J$209))))&lt;=1,TRUE),IF(OR(ISNUMBER(K83),K83="-"),ABS(N(K83)-(IF(ISNUMBER(SEARCH(":",SUBSTITUTE($R83," ",""))),SUM(INDIRECT("K"&amp;LEFT(SUBSTITUTE($R83," ",""),SEARCH(":",SUBSTITUTE($R83," ",""))-1)&amp;":K"&amp;MID(SUBSTITUTE($R83," ",""),SEARCH(":",SUBSTITUTE($R83," ",""))+1,10))),SUMPRODUCT(--ISNUMBER(SEARCH(","&amp;ROW(K$10:K$209)&amp;",",","&amp;SUBSTITUTE($R83," ","")&amp;",")),K$10:K$209)-SUMPRODUCT(--ISNUMBER(SEARCH(",-"&amp;ROW(K$10:K$209)&amp;",",","&amp;SUBSTITUTE($R83," ","")&amp;",")),K$10:K$209))))&lt;=1,TRUE),IF(OR(ISNUMBER(L83),L83="-"),ABS(N(L83)-(IF(ISNUMBER(SEARCH(":",SUBSTITUTE($R83," ",""))),SUM(INDIRECT("L"&amp;LEFT(SUBSTITUTE($R83," ",""),SEARCH(":",SUBSTITUTE($R83," ",""))-1)&amp;":L"&amp;MID(SUBSTITUTE($R83," ",""),SEARCH(":",SUBSTITUTE($R83," ",""))+1,10))),SUMPRODUCT(--ISNUMBER(SEARCH(","&amp;ROW(L$10:L$209)&amp;",",","&amp;SUBSTITUTE($R83," ","")&amp;",")),L$10:L$209)-SUMPRODUCT(--ISNUMBER(SEARCH(",-"&amp;ROW(L$10:L$209)&amp;",",","&amp;SUBSTITUTE($R83," ","")&amp;",")),L$10:L$209))))&lt;=1,TRUE)),"✓","✗"))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","")&amp;",")),E$10:E$209))))&lt;=1,TRUE),IF(OR(ISNUMBER(F84),F84="-"),ABS(N(F84)-(IF(ISNUMBER(SEARCH(":",SUBSTITUTE($R84," ",""))),SUM(INDIRECT("F"&amp;LEFT(SUBSTITUTE($R84," ",""),SEARCH(":",SUBSTITUTE($R84," ",""))-1)&amp;":F"&amp;MID(SUBSTITUTE($R84," ",""),SEARCH(":",SUBSTITUTE($R84," ",""))+1,10))),SUMPRODUCT(--ISNUMBER(SEARCH(","&amp;ROW(F$10:F$209)&amp;",",","&amp;SUBSTITUTE($R84," ","")&amp;",")),F$10:F$209)-SUMPRODUCT(--ISNUMBER(SEARCH(",-"&amp;ROW(F$10:F$209)&amp;",",","&amp;SUBSTITUTE($R84," ","")&amp;",")),F$10:F$209))))&lt;=1,TRUE),IF(OR(ISNUMBER(G84),G84="-"),ABS(N(G84)-(IF(ISNUMBER(SEARCH(":",SUBSTITUTE($R84," ",""))),SUM(INDIRECT("G"&amp;LEFT(SUBSTITUTE($R84," ",""),SEARCH(":",SUBSTITUTE($R84," ",""))-1)&amp;":G"&amp;MID(SUBSTITUTE($R84," ",""),SEARCH(":",SUBSTITUTE($R84," ",""))+1,10))),SUMPRODUCT(--ISNUMBER(SEARCH(","&amp;ROW(G$10:G$209)&amp;",",","&amp;SUBSTITUTE($R84," ","")&amp;",")),G$10:G$209)-SUMPRODUCT(--ISNUMBER(SEARCH(",-"&amp;ROW(G$10:G$209)&amp;",",","&amp;SUBSTITUTE($R84," ","")&amp;",")),G$10:G$209))))&lt;=1,TRUE),IF(OR(ISNUMBER(H84),H84="-"),ABS(N(H84)-(IF(ISNUMBER(SEARCH(":",SUBSTITUTE($R84," ",""))),SUM(INDIRECT("H"&amp;LEFT(SUBSTITUTE($R84," ",""),SEARCH(":",SUBSTITUTE($R84," ",""))-1)&amp;":H"&amp;MID(SUBSTITUTE($R84," ",""),SEARCH(":",SUBSTITUTE($R84," ",""))+1,10))),SUMPRODUCT(--ISNUMBER(SEARCH(","&amp;ROW(H$10:H$209)&amp;",",","&amp;SUBSTITUTE($R84," ","")&amp;",")),H$10:H$209)-SUMPRODUCT(--ISNUMBER(SEARCH(",-"&amp;ROW(H$10:H$209)&amp;",",","&amp;SUBSTITUTE($R84," ","")&amp;",")),H$10:H$209))))&lt;=1,TRUE),IF(OR(ISNUMBER(I84),I84="-"),ABS(N(I84)-(IF(ISNUMBER(SEARCH(":",SUBSTITUTE($R84," ",""))),SUM(INDIRECT("I"&amp;LEFT(SUBSTITUTE($R84," ",""),SEARCH(":",SUBSTITUTE($R84," ",""))-1)&amp;":I"&amp;MID(SUBSTITUTE($R84," ",""),SEARCH(":",SUBSTITUTE($R84," ",""))+1,10))),SUMPRODUCT(--ISNUMBER(SEARCH(","&amp;ROW(I$10:I$209)&amp;",",","&amp;SUBSTITUTE($R84," ","")&amp;",")),I$10:I$209)-SUMPRODUCT(--ISNUMBER(SEARCH(",-"&amp;ROW(I$10:I$209)&amp;",",","&amp;SUBSTITUTE($R84," ","")&amp;",")),I$10:I$209))))&lt;=1,TRUE),IF(OR(ISNUMBER(J84),J84="-"),ABS(N(J84)-(IF(ISNUMBER(SEARCH(":",SUBSTITUTE($R84," ",""))),SUM(INDIRECT("J"&amp;LEFT(SUBSTITUTE($R84," ",""),SEARCH(":",SUBSTITUTE($R84," ",""))-1)&amp;":J"&amp;MID(SUBSTITUTE($R84," ",""),SEARCH(":",SUBSTITUTE($R84," ",""))+1,10))),SUMPRODUCT(--ISNUMBER(SEARCH(","&amp;ROW(J$10:J$209)&amp;",",","&amp;SUBSTITUTE($R84," ","")&amp;",")),J$10:J$209)-SUMPRODUCT(--ISNUMBER(SEARCH(",-"&amp;ROW(J$10:J$209)&amp;",",","&amp;SUBSTITUTE($R84," ","")&amp;",")),J$10:J$209))))&lt;=1,TRUE),IF(OR(ISNUMBER(K84),K84="-"),ABS(N(K84)-(IF(ISNUMBER(SEARCH(":",SUBSTITUTE($R84," ",""))),SUM(INDIRECT("K"&amp;LEFT(SUBSTITUTE($R84," ",""),SEARCH(":",SUBSTITUTE($R84," ",""))-1)&amp;":K"&amp;MID(SUBSTITUTE($R84," ",""),SEARCH(":",SUBSTITUTE($R84," ",""))+1,10))),SUMPRODUCT(--ISNUMBER(SEARCH(","&amp;ROW(K$10:K$209)&amp;",",","&amp;SUBSTITUTE($R84," ","")&amp;",")),K$10:K$209)-SUMPRODUCT(--ISNUMBER(SEARCH(",-"&amp;ROW(K$10:K$209)&amp;",",","&amp;SUBSTITUTE($R84," ","")&amp;",")),K$10:K$209))))&lt;=1,TRUE),IF(OR(ISNUMBER(L84),L84="-"),ABS(N(L84)-(IF(ISNUMBER(SEARCH(":",SUBSTITUTE($R84," ",""))),SUM(INDIRECT("L"&amp;LEFT(SUBSTITUTE($R84," ",""),SEARCH(":",SUBSTITUTE($R84," ",""))-1)&amp;":L"&amp;MID(SUBSTITUTE($R84," ",""),SEARCH(":",SUBSTITUTE($R84," ",""))+1,10))),SUMPRODUCT(--ISNUMBER(SEARCH(","&amp;ROW(L$10:L$209)&amp;",",","&amp;SUBSTITUTE($R84," ","")&amp;",")),L$10:L$209)-SUMPRODUCT(--ISNUMBER(SEARCH(",-"&amp;ROW(L$10:L$209)&amp;",",","&amp;SUBSTITUTE($R84," ","")&amp;",")),L$10:L$209))))&lt;=1,TRUE)),"✓","✗"))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","")&amp;",")),E$10:E$209))))&lt;=1,TRUE),IF(OR(ISNUMBER(F85),F85="-"),ABS(N(F85)-(IF(ISNUMBER(SEARCH(":",SUBSTITUTE($R85," ",""))),SUM(INDIRECT("F"&amp;LEFT(SUBSTITUTE($R85," ",""),SEARCH(":",SUBSTITUTE($R85," ",""))-1)&amp;":F"&amp;MID(SUBSTITUTE($R85," ",""),SEARCH(":",SUBSTITUTE($R85," ",""))+1,10))),SUMPRODUCT(--ISNUMBER(SEARCH(","&amp;ROW(F$10:F$209)&amp;",",","&amp;SUBSTITUTE($R85," ","")&amp;",")),F$10:F$209)-SUMPRODUCT(--ISNUMBER(SEARCH(",-"&amp;ROW(F$10:F$209)&amp;",",","&amp;SUBSTITUTE($R85," ","")&amp;",")),F$10:F$209))))&lt;=1,TRUE),IF(OR(ISNUMBER(G85),G85="-"),ABS(N(G85)-(IF(ISNUMBER(SEARCH(":",SUBSTITUTE($R85," ",""))),SUM(INDIRECT("G"&amp;LEFT(SUBSTITUTE($R85," ",""),SEARCH(":",SUBSTITUTE($R85," ",""))-1)&amp;":G"&amp;MID(SUBSTITUTE($R85," ",""),SEARCH(":",SUBSTITUTE($R85," ",""))+1,10))),SUMPRODUCT(--ISNUMBER(SEARCH(","&amp;ROW(G$10:G$209)&amp;",",","&amp;SUBSTITUTE($R85," ","")&amp;",")),G$10:G$209)-SUMPRODUCT(--ISNUMBER(SEARCH(",-"&amp;ROW(G$10:G$209)&amp;",",","&amp;SUBSTITUTE($R85," ","")&amp;",")),G$10:G$209))))&lt;=1,TRUE),IF(OR(ISNUMBER(H85),H85="-"),ABS(N(H85)-(IF(ISNUMBER(SEARCH(":",SUBSTITUTE($R85," ",""))),SUM(INDIRECT("H"&amp;LEFT(SUBSTITUTE($R85," ",""),SEARCH(":",SUBSTITUTE($R85," ",""))-1)&amp;":H"&amp;MID(SUBSTITUTE($R85," ",""),SEARCH(":",SUBSTITUTE($R85," ",""))+1,10))),SUMPRODUCT(--ISNUMBER(SEARCH(","&amp;ROW(H$10:H$209)&amp;",",","&amp;SUBSTITUTE($R85," ","")&amp;",")),H$10:H$209)-SUMPRODUCT(--ISNUMBER(SEARCH(",-"&amp;ROW(H$10:H$209)&amp;",",","&amp;SUBSTITUTE($R85," ","")&amp;",")),H$10:H$209))))&lt;=1,TRUE),IF(OR(ISNUMBER(I85),I85="-"),ABS(N(I85)-(IF(ISNUMBER(SEARCH(":",SUBSTITUTE($R85," ",""))),SUM(INDIRECT("I"&amp;LEFT(SUBSTITUTE($R85," ",""),SEARCH(":",SUBSTITUTE($R85," ",""))-1)&amp;":I"&amp;MID(SUBSTITUTE($R85," ",""),SEARCH(":",SUBSTITUTE($R85," ",""))+1,10))),SUMPRODUCT(--ISNUMBER(SEARCH(","&amp;ROW(I$10:I$209)&amp;",",","&amp;SUBSTITUTE($R85," ","")&amp;",")),I$10:I$209)-SUMPRODUCT(--ISNUMBER(SEARCH(",-"&amp;ROW(I$10:I$209)&amp;",",","&amp;SUBSTITUTE($R85," ","")&amp;",")),I$10:I$209))))&lt;=1,TRUE),IF(OR(ISNUMBER(J85),J85="-"),ABS(N(J85)-(IF(ISNUMBER(SEARCH(":",SUBSTITUTE($R85," ",""))),SUM(INDIRECT("J"&amp;LEFT(SUBSTITUTE($R85," ",""),SEARCH(":",SUBSTITUTE($R85," ",""))-1)&amp;":J"&amp;MID(SUBSTITUTE($R85," ",""),SEARCH(":",SUBSTITUTE($R85," ",""))+1,10))),SUMPRODUCT(--ISNUMBER(SEARCH(","&amp;ROW(J$10:J$209)&amp;",",","&amp;SUBSTITUTE($R85," ","")&amp;",")),J$10:J$209)-SUMPRODUCT(--ISNUMBER(SEARCH(",-"&amp;ROW(J$10:J$209)&amp;",",","&amp;SUBSTITUTE($R85," ","")&amp;",")),J$10:J$209))))&lt;=1,TRUE),IF(OR(ISNUMBER(K85),K85="-"),ABS(N(K85)-(IF(ISNUMBER(SEARCH(":",SUBSTITUTE($R85," ",""))),SUM(INDIRECT("K"&amp;LEFT(SUBSTITUTE($R85," ",""),SEARCH(":",SUBSTITUTE($R85," ",""))-1)&amp;":K"&amp;MID(SUBSTITUTE($R85," ",""),SEARCH(":",SUBSTITUTE($R85," ",""))+1,10))),SUMPRODUCT(--ISNUMBER(SEARCH(","&amp;ROW(K$10:K$209)&amp;",",","&amp;SUBSTITUTE($R85," ","")&amp;",")),K$10:K$209)-SUMPRODUCT(--ISNUMBER(SEARCH(",-"&amp;ROW(K$10:K$209)&amp;",",","&amp;SUBSTITUTE($R85," ","")&amp;",")),K$10:K$209))))&lt;=1,TRUE),IF(OR(ISNUMBER(L85),L85="-"),ABS(N(L85)-(IF(ISNUMBER(SEARCH(":",SUBSTITUTE($R85," ",""))),SUM(INDIRECT("L"&amp;LEFT(SUBSTITUTE($R85," ",""),SEARCH(":",SUBSTITUTE($R85," ",""))-1)&amp;":L"&amp;MID(SUBSTITUTE($R85," ",""),SEARCH(":",SUBSTITUTE($R85," ",""))+1,10))),SUMPRODUCT(--ISNUMBER(SEARCH(","&amp;ROW(L$10:L$209)&amp;",",","&amp;SUBSTITUTE($R85," ","")&amp;",")),L$10:L$209)-SUMPRODUCT(--ISNUMBER(SEARCH(",-"&amp;ROW(L$10:L$209)&amp;",",","&amp;SUBSTITUTE($R85," ","")&amp;",")),L$10:L$209))))&lt;=1,TRUE)),"✓","✗"))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","")&amp;",")),E$10:E$209))))&lt;=1,TRUE),IF(OR(ISNUMBER(F86),F86="-"),ABS(N(F86)-(IF(ISNUMBER(SEARCH(":",SUBSTITUTE($R86," ",""))),SUM(INDIRECT("F"&amp;LEFT(SUBSTITUTE($R86," ",""),SEARCH(":",SUBSTITUTE($R86," ",""))-1)&amp;":F"&amp;MID(SUBSTITUTE($R86," ",""),SEARCH(":",SUBSTITUTE($R86," ",""))+1,10))),SUMPRODUCT(--ISNUMBER(SEARCH(","&amp;ROW(F$10:F$209)&amp;",",","&amp;SUBSTITUTE($R86," ","")&amp;",")),F$10:F$209)-SUMPRODUCT(--ISNUMBER(SEARCH(",-"&amp;ROW(F$10:F$209)&amp;",",","&amp;SUBSTITUTE($R86," ","")&amp;",")),F$10:F$209))))&lt;=1,TRUE),IF(OR(ISNUMBER(G86),G86="-"),ABS(N(G86)-(IF(ISNUMBER(SEARCH(":",SUBSTITUTE($R86," ",""))),SUM(INDIRECT("G"&amp;LEFT(SUBSTITUTE($R86," ",""),SEARCH(":",SUBSTITUTE($R86," ",""))-1)&amp;":G"&amp;MID(SUBSTITUTE($R86," ",""),SEARCH(":",SUBSTITUTE($R86," ",""))+1,10))),SUMPRODUCT(--ISNUMBER(SEARCH(","&amp;ROW(G$10:G$209)&amp;",",","&amp;SUBSTITUTE($R86," ","")&amp;",")),G$10:G$209)-SUMPRODUCT(--ISNUMBER(SEARCH(",-"&amp;ROW(G$10:G$209)&amp;",",","&amp;SUBSTITUTE($R86," ","")&amp;",")),G$10:G$209))))&lt;=1,TRUE),IF(OR(ISNUMBER(H86),H86="-"),ABS(N(H86)-(IF(ISNUMBER(SEARCH(":",SUBSTITUTE($R86," ",""))),SUM(INDIRECT("H"&amp;LEFT(SUBSTITUTE($R86," ",""),SEARCH(":",SUBSTITUTE($R86," ",""))-1)&amp;":H"&amp;MID(SUBSTITUTE($R86," ",""),SEARCH(":",SUBSTITUTE($R86," ",""))+1,10))),SUMPRODUCT(--ISNUMBER(SEARCH(","&amp;ROW(H$10:H$209)&amp;",",","&amp;SUBSTITUTE($R86," ","")&amp;",")),H$10:H$209)-SUMPRODUCT(--ISNUMBER(SEARCH(",-"&amp;ROW(H$10:H$209)&amp;",",","&amp;SUBSTITUTE($R86," ","")&amp;",")),H$10:H$209))))&lt;=1,TRUE),IF(OR(ISNUMBER(I86),I86="-"),ABS(N(I86)-(IF(ISNUMBER(SEARCH(":",SUBSTITUTE($R86," ",""))),SUM(INDIRECT("I"&amp;LEFT(SUBSTITUTE($R86," ",""),SEARCH(":",SUBSTITUTE($R86," ",""))-1)&amp;":I"&amp;MID(SUBSTITUTE($R86," ",""),SEARCH(":",SUBSTITUTE($R86," ",""))+1,10))),SUMPRODUCT(--ISNUMBER(SEARCH(","&amp;ROW(I$10:I$209)&amp;",",","&amp;SUBSTITUTE($R86," ","")&amp;",")),I$10:I$209)-SUMPRODUCT(--ISNUMBER(SEARCH(",-"&amp;ROW(I$10:I$209)&amp;",",","&amp;SUBSTITUTE($R86," ","")&amp;",")),I$10:I$209))))&lt;=1,TRUE),IF(OR(ISNUMBER(J86),J86="-"),ABS(N(J86)-(IF(ISNUMBER(SEARCH(":",SUBSTITUTE($R86," ",""))),SUM(INDIRECT("J"&amp;LEFT(SUBSTITUTE($R86," ",""),SEARCH(":",SUBSTITUTE($R86," ",""))-1)&amp;":J"&amp;MID(SUBSTITUTE($R86," ",""),SEARCH(":",SUBSTITUTE($R86," ",""))+1,10))),SUMPRODUCT(--ISNUMBER(SEARCH(","&amp;ROW(J$10:J$209)&amp;",",","&amp;SUBSTITUTE($R86," ","")&amp;",")),J$10:J$209)-SUMPRODUCT(--ISNUMBER(SEARCH(",-"&amp;ROW(J$10:J$209)&amp;",",","&amp;SUBSTITUTE($R86," ","")&amp;",")),J$10:J$209))))&lt;=1,TRUE),IF(OR(ISNUMBER(K86),K86="-"),ABS(N(K86)-(IF(ISNUMBER(SEARCH(":",SUBSTITUTE($R86," ",""))),SUM(INDIRECT("K"&amp;LEFT(SUBSTITUTE($R86," ",""),SEARCH(":",SUBSTITUTE($R86," ",""))-1)&amp;":K"&amp;MID(SUBSTITUTE($R86," ",""),SEARCH(":",SUBSTITUTE($R86," ",""))+1,10))),SUMPRODUCT(--ISNUMBER(SEARCH(","&amp;ROW(K$10:K$209)&amp;",",","&amp;SUBSTITUTE($R86," ","")&amp;",")),K$10:K$209)-SUMPRODUCT(--ISNUMBER(SEARCH(",-"&amp;ROW(K$10:K$209)&amp;",",","&amp;SUBSTITUTE($R86," ","")&amp;",")),K$10:K$209))))&lt;=1,TRUE),IF(OR(ISNUMBER(L86),L86="-"),ABS(N(L86)-(IF(ISNUMBER(SEARCH(":",SUBSTITUTE($R86," ",""))),SUM(INDIRECT("L"&amp;LEFT(SUBSTITUTE($R86," ",""),SEARCH(":",SUBSTITUTE($R86," ",""))-1)&amp;":L"&amp;MID(SUBSTITUTE($R86," ",""),SEARCH(":",SUBSTITUTE($R86," ",""))+1,10))),SUMPRODUCT(--ISNUMBER(SEARCH(","&amp;ROW(L$10:L$209)&amp;",",","&amp;SUBSTITUTE($R86," ","")&amp;",")),L$10:L$209)-SUMPRODUCT(--ISNUMBER(SEARCH(",-"&amp;ROW(L$10:L$209)&amp;",",","&amp;SUBSTITUTE($R86," ","")&amp;",")),L$10:L$209))))&lt;=1,TRUE)),"✓","✗"))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","")&amp;",")),E$10:E$209))))&lt;=1,TRUE),IF(OR(ISNUMBER(F87),F87="-"),ABS(N(F87)-(IF(ISNUMBER(SEARCH(":",SUBSTITUTE($R87," ",""))),SUM(INDIRECT("F"&amp;LEFT(SUBSTITUTE($R87," ",""),SEARCH(":",SUBSTITUTE($R87," ",""))-1)&amp;":F"&amp;MID(SUBSTITUTE($R87," ",""),SEARCH(":",SUBSTITUTE($R87," ",""))+1,10))),SUMPRODUCT(--ISNUMBER(SEARCH(","&amp;ROW(F$10:F$209)&amp;",",","&amp;SUBSTITUTE($R87," ","")&amp;",")),F$10:F$209)-SUMPRODUCT(--ISNUMBER(SEARCH(",-"&amp;ROW(F$10:F$209)&amp;",",","&amp;SUBSTITUTE($R87," ","")&amp;",")),F$10:F$209))))&lt;=1,TRUE),IF(OR(ISNUMBER(G87),G87="-"),ABS(N(G87)-(IF(ISNUMBER(SEARCH(":",SUBSTITUTE($R87," ",""))),SUM(INDIRECT("G"&amp;LEFT(SUBSTITUTE($R87," ",""),SEARCH(":",SUBSTITUTE($R87," ",""))-1)&amp;":G"&amp;MID(SUBSTITUTE($R87," ",""),SEARCH(":",SUBSTITUTE($R87," ",""))+1,10))),SUMPRODUCT(--ISNUMBER(SEARCH(","&amp;ROW(G$10:G$209)&amp;",",","&amp;SUBSTITUTE($R87," ","")&amp;",")),G$10:G$209)-SUMPRODUCT(--ISNUMBER(SEARCH(",-"&amp;ROW(G$10:G$209)&amp;",",","&amp;SUBSTITUTE($R87," ","")&amp;",")),G$10:G$209))))&lt;=1,TRUE),IF(OR(ISNUMBER(H87),H87="-"),ABS(N(H87)-(IF(ISNUMBER(SEARCH(":",SUBSTITUTE($R87," ",""))),SUM(INDIRECT("H"&amp;LEFT(SUBSTITUTE($R87," ",""),SEARCH(":",SUBSTITUTE($R87," ",""))-1)&amp;":H"&amp;MID(SUBSTITUTE($R87," ",""),SEARCH(":",SUBSTITUTE($R87," ",""))+1,10))),SUMPRODUCT(--ISNUMBER(SEARCH(","&amp;ROW(H$10:H$209)&amp;",",","&amp;SUBSTITUTE($R87," ","")&amp;",")),H$10:H$209)-SUMPRODUCT(--ISNUMBER(SEARCH(",-"&amp;ROW(H$10:H$209)&amp;",",","&amp;SUBSTITUTE($R87," ","")&amp;",")),H$10:H$209))))&lt;=1,TRUE),IF(OR(ISNUMBER(I87),I87="-"),ABS(N(I87)-(IF(ISNUMBER(SEARCH(":",SUBSTITUTE($R87," ",""))),SUM(INDIRECT("I"&amp;LEFT(SUBSTITUTE($R87," ",""),SEARCH(":",SUBSTITUTE($R87," ",""))-1)&amp;":I"&amp;MID(SUBSTITUTE($R87," ",""),SEARCH(":",SUBSTITUTE($R87," ",""))+1,10))),SUMPRODUCT(--ISNUMBER(SEARCH(","&amp;ROW(I$10:I$209)&amp;",",","&amp;SUBSTITUTE($R87," ","")&amp;",")),I$10:I$209)-SUMPRODUCT(--ISNUMBER(SEARCH(",-"&amp;ROW(I$10:I$209)&amp;",",","&amp;SUBSTITUTE($R87," ","")&amp;",")),I$10:I$209))))&lt;=1,TRUE),IF(OR(ISNUMBER(J87),J87="-"),ABS(N(J87)-(IF(ISNUMBER(SEARCH(":",SUBSTITUTE($R87," ",""))),SUM(INDIRECT("J"&amp;LEFT(SUBSTITUTE($R87," ",""),SEARCH(":",SUBSTITUTE($R87," ",""))-1)&amp;":J"&amp;MID(SUBSTITUTE($R87," ",""),SEARCH(":",SUBSTITUTE($R87," ",""))+1,10))),SUMPRODUCT(--ISNUMBER(SEARCH(","&amp;ROW(J$10:J$209)&amp;",",","&amp;SUBSTITUTE($R87," ","")&amp;",")),J$10:J$209)-SUMPRODUCT(--ISNUMBER(SEARCH(",-"&amp;ROW(J$10:J$209)&amp;",",","&amp;SUBSTITUTE($R87," ","")&amp;",")),J$10:J$209))))&lt;=1,TRUE),IF(OR(ISNUMBER(K87),K87="-"),ABS(N(K87)-(IF(ISNUMBER(SEARCH(":",SUBSTITUTE($R87," ",""))),SUM(INDIRECT("K"&amp;LEFT(SUBSTITUTE($R87," ",""),SEARCH(":",SUBSTITUTE($R87," ",""))-1)&amp;":K"&amp;MID(SUBSTITUTE($R87," ",""),SEARCH(":",SUBSTITUTE($R87," ",""))+1,10))),SUMPRODUCT(--ISNUMBER(SEARCH(","&amp;ROW(K$10:K$209)&amp;",",","&amp;SUBSTITUTE($R87," ","")&amp;",")),K$10:K$209)-SUMPRODUCT(--ISNUMBER(SEARCH(",-"&amp;ROW(K$10:K$209)&amp;",",","&amp;SUBSTITUTE($R87," ","")&amp;",")),K$10:K$209))))&lt;=1,TRUE),IF(OR(ISNUMBER(L87),L87="-"),ABS(N(L87)-(IF(ISNUMBER(SEARCH(":",SUBSTITUTE($R87," ",""))),SUM(INDIRECT("L"&amp;LEFT(SUBSTITUTE($R87," ",""),SEARCH(":",SUBSTITUTE($R87," ",""))-1)&amp;":L"&amp;MID(SUBSTITUTE($R87," ",""),SEARCH(":",SUBSTITUTE($R87," ",""))+1,10))),SUMPRODUCT(--ISNUMBER(SEARCH(","&amp;ROW(L$10:L$209)&amp;",",","&amp;SUBSTITUTE($R87," ","")&amp;",")),L$10:L$209)-SUMPRODUCT(--ISNUMBER(SEARCH(",-"&amp;ROW(L$10:L$209)&amp;",",","&amp;SUBSTITUTE($R87," ","")&amp;",")),L$10:L$209))))&lt;=1,TRUE)),"✓","✗"))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","")&amp;",")),E$10:E$209))))&lt;=1,TRUE),IF(OR(ISNUMBER(F88),F88="-"),ABS(N(F88)-(IF(ISNUMBER(SEARCH(":",SUBSTITUTE($R88," ",""))),SUM(INDIRECT("F"&amp;LEFT(SUBSTITUTE($R88," ",""),SEARCH(":",SUBSTITUTE($R88," ",""))-1)&amp;":F"&amp;MID(SUBSTITUTE($R88," ",""),SEARCH(":",SUBSTITUTE($R88," ",""))+1,10))),SUMPRODUCT(--ISNUMBER(SEARCH(","&amp;ROW(F$10:F$209)&amp;",",","&amp;SUBSTITUTE($R88," ","")&amp;",")),F$10:F$209)-SUMPRODUCT(--ISNUMBER(SEARCH(",-"&amp;ROW(F$10:F$209)&amp;",",","&amp;SUBSTITUTE($R88," ","")&amp;",")),F$10:F$209))))&lt;=1,TRUE),IF(OR(ISNUMBER(G88),G88="-"),ABS(N(G88)-(IF(ISNUMBER(SEARCH(":",SUBSTITUTE($R88," ",""))),SUM(INDIRECT("G"&amp;LEFT(SUBSTITUTE($R88," ",""),SEARCH(":",SUBSTITUTE($R88," ",""))-1)&amp;":G"&amp;MID(SUBSTITUTE($R88," ",""),SEARCH(":",SUBSTITUTE($R88," ",""))+1,10))),SUMPRODUCT(--ISNUMBER(SEARCH(","&amp;ROW(G$10:G$209)&amp;",",","&amp;SUBSTITUTE($R88," ","")&amp;",")),G$10:G$209)-SUMPRODUCT(--ISNUMBER(SEARCH(",-"&amp;ROW(G$10:G$209)&amp;",",","&amp;SUBSTITUTE($R88," ","")&amp;",")),G$10:G$209))))&lt;=1,TRUE),IF(OR(ISNUMBER(H88),H88="-"),ABS(N(H88)-(IF(ISNUMBER(SEARCH(":",SUBSTITUTE($R88," ",""))),SUM(INDIRECT("H"&amp;LEFT(SUBSTITUTE($R88," ",""),SEARCH(":",SUBSTITUTE($R88," ",""))-1)&amp;":H"&amp;MID(SUBSTITUTE($R88," ",""),SEARCH(":",SUBSTITUTE($R88," ",""))+1,10))),SUMPRODUCT(--ISNUMBER(SEARCH(","&amp;ROW(H$10:H$209)&amp;",",","&amp;SUBSTITUTE($R88," ","")&amp;",")),H$10:H$209)-SUMPRODUCT(--ISNUMBER(SEARCH(",-"&amp;ROW(H$10:H$209)&amp;",",","&amp;SUBSTITUTE($R88," ","")&amp;",")),H$10:H$209))))&lt;=1,TRUE),IF(OR(ISNUMBER(I88),I88="-"),ABS(N(I88)-(IF(ISNUMBER(SEARCH(":",SUBSTITUTE($R88," ",""))),SUM(INDIRECT("I"&amp;LEFT(SUBSTITUTE($R88," ",""),SEARCH(":",SUBSTITUTE($R88," ",""))-1)&amp;":I"&amp;MID(SUBSTITUTE($R88," ",""),SEARCH(":",SUBSTITUTE($R88," ",""))+1,10))),SUMPRODUCT(--ISNUMBER(SEARCH(","&amp;ROW(I$10:I$209)&amp;",",","&amp;SUBSTITUTE($R88," ","")&amp;",")),I$10:I$209)-SUMPRODUCT(--ISNUMBER(SEARCH(",-"&amp;ROW(I$10:I$209)&amp;",",","&amp;SUBSTITUTE($R88," ","")&amp;",")),I$10:I$209))))&lt;=1,TRUE),IF(OR(ISNUMBER(J88),J88="-"),ABS(N(J88)-(IF(ISNUMBER(SEARCH(":",SUBSTITUTE($R88," ",""))),SUM(INDIRECT("J"&amp;LEFT(SUBSTITUTE($R88," ",""),SEARCH(":",SUBSTITUTE($R88," ",""))-1)&amp;":J"&amp;MID(SUBSTITUTE($R88," ",""),SEARCH(":",SUBSTITUTE($R88," ",""))+1,10))),SUMPRODUCT(--ISNUMBER(SEARCH(","&amp;ROW(J$10:J$209)&amp;",",","&amp;SUBSTITUTE($R88," ","")&amp;",")),J$10:J$209)-SUMPRODUCT(--ISNUMBER(SEARCH(",-"&amp;ROW(J$10:J$209)&amp;",",","&amp;SUBSTITUTE($R88," ","")&amp;",")),J$10:J$209))))&lt;=1,TRUE),IF(OR(ISNUMBER(K88),K88="-"),ABS(N(K88)-(IF(ISNUMBER(SEARCH(":",SUBSTITUTE($R88," ",""))),SUM(INDIRECT("K"&amp;LEFT(SUBSTITUTE($R88," ",""),SEARCH(":",SUBSTITUTE($R88," ",""))-1)&amp;":K"&amp;MID(SUBSTITUTE($R88," ",""),SEARCH(":",SUBSTITUTE($R88," ",""))+1,10))),SUMPRODUCT(--ISNUMBER(SEARCH(","&amp;ROW(K$10:K$209)&amp;",",","&amp;SUBSTITUTE($R88," ","")&amp;",")),K$10:K$209)-SUMPRODUCT(--ISNUMBER(SEARCH(",-"&amp;ROW(K$10:K$209)&amp;",",","&amp;SUBSTITUTE($R88," ","")&amp;",")),K$10:K$209))))&lt;=1,TRUE),IF(OR(ISNUMBER(L88),L88="-"),ABS(N(L88)-(IF(ISNUMBER(SEARCH(":",SUBSTITUTE($R88," ",""))),SUM(INDIRECT("L"&amp;LEFT(SUBSTITUTE($R88," ",""),SEARCH(":",SUBSTITUTE($R88," ",""))-1)&amp;":L"&amp;MID(SUBSTITUTE($R88," ",""),SEARCH(":",SUBSTITUTE($R88," ",""))+1,10))),SUMPRODUCT(--ISNUMBER(SEARCH(","&amp;ROW(L$10:L$209)&amp;",",","&amp;SUBSTITUTE($R88," ","")&amp;",")),L$10:L$209)-SUMPRODUCT(--ISNUMBER(SEARCH(",-"&amp;ROW(L$10:L$209)&amp;",",","&amp;SUBSTITUTE($R88," ","")&amp;",")),L$10:L$209))))&lt;=1,TRUE)),"✓","✗"))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","")&amp;",")),E$10:E$209))))&lt;=1,TRUE),IF(OR(ISNUMBER(F89),F89="-"),ABS(N(F89)-(IF(ISNUMBER(SEARCH(":",SUBSTITUTE($R89," ",""))),SUM(INDIRECT("F"&amp;LEFT(SUBSTITUTE($R89," ",""),SEARCH(":",SUBSTITUTE($R89," ",""))-1)&amp;":F"&amp;MID(SUBSTITUTE($R89," ",""),SEARCH(":",SUBSTITUTE($R89," ",""))+1,10))),SUMPRODUCT(--ISNUMBER(SEARCH(","&amp;ROW(F$10:F$209)&amp;",",","&amp;SUBSTITUTE($R89," ","")&amp;",")),F$10:F$209)-SUMPRODUCT(--ISNUMBER(SEARCH(",-"&amp;ROW(F$10:F$209)&amp;",",","&amp;SUBSTITUTE($R89," ","")&amp;",")),F$10:F$209))))&lt;=1,TRUE),IF(OR(ISNUMBER(G89),G89="-"),ABS(N(G89)-(IF(ISNUMBER(SEARCH(":",SUBSTITUTE($R89," ",""))),SUM(INDIRECT("G"&amp;LEFT(SUBSTITUTE($R89," ",""),SEARCH(":",SUBSTITUTE($R89," ",""))-1)&amp;":G"&amp;MID(SUBSTITUTE($R89," ",""),SEARCH(":",SUBSTITUTE($R89," ",""))+1,10))),SUMPRODUCT(--ISNUMBER(SEARCH(","&amp;ROW(G$10:G$209)&amp;",",","&amp;SUBSTITUTE($R89," ","")&amp;",")),G$10:G$209)-SUMPRODUCT(--ISNUMBER(SEARCH(",-"&amp;ROW(G$10:G$209)&amp;",",","&amp;SUBSTITUTE($R89," ","")&amp;",")),G$10:G$209))))&lt;=1,TRUE),IF(OR(ISNUMBER(H89),H89="-"),ABS(N(H89)-(IF(ISNUMBER(SEARCH(":",SUBSTITUTE($R89," ",""))),SUM(INDIRECT("H"&amp;LEFT(SUBSTITUTE($R89," ",""),SEARCH(":",SUBSTITUTE($R89," ",""))-1)&amp;":H"&amp;MID(SUBSTITUTE($R89," ",""),SEARCH(":",SUBSTITUTE($R89," ",""))+1,10))),SUMPRODUCT(--ISNUMBER(SEARCH(","&amp;ROW(H$10:H$209)&amp;",",","&amp;SUBSTITUTE($R89," ","")&amp;",")),H$10:H$209)-SUMPRODUCT(--ISNUMBER(SEARCH(",-"&amp;ROW(H$10:H$209)&amp;",",","&amp;SUBSTITUTE($R89," ","")&amp;",")),H$10:H$209))))&lt;=1,TRUE),IF(OR(ISNUMBER(I89),I89="-"),ABS(N(I89)-(IF(ISNUMBER(SEARCH(":",SUBSTITUTE($R89," ",""))),SUM(INDIRECT("I"&amp;LEFT(SUBSTITUTE($R89," ",""),SEARCH(":",SUBSTITUTE($R89," ",""))-1)&amp;":I"&amp;MID(SUBSTITUTE($R89," ",""),SEARCH(":",SUBSTITUTE($R89," ",""))+1,10))),SUMPRODUCT(--ISNUMBER(SEARCH(","&amp;ROW(I$10:I$209)&amp;",",","&amp;SUBSTITUTE($R89," ","")&amp;",")),I$10:I$209)-SUMPRODUCT(--ISNUMBER(SEARCH(",-"&amp;ROW(I$10:I$209)&amp;",",","&amp;SUBSTITUTE($R89," ","")&amp;",")),I$10:I$209))))&lt;=1,TRUE),IF(OR(ISNUMBER(J89),J89="-"),ABS(N(J89)-(IF(ISNUMBER(SEARCH(":",SUBSTITUTE($R89," ",""))),SUM(INDIRECT("J"&amp;LEFT(SUBSTITUTE($R89," ",""),SEARCH(":",SUBSTITUTE($R89," ",""))-1)&amp;":J"&amp;MID(SUBSTITUTE($R89," ",""),SEARCH(":",SUBSTITUTE($R89," ",""))+1,10))),SUMPRODUCT(--ISNUMBER(SEARCH(","&amp;ROW(J$10:J$209)&amp;",",","&amp;SUBSTITUTE($R89," ","")&amp;",")),J$10:J$209)-SUMPRODUCT(--ISNUMBER(SEARCH(",-"&amp;ROW(J$10:J$209)&amp;",",","&amp;SUBSTITUTE($R89," ","")&amp;",")),J$10:J$209))))&lt;=1,TRUE),IF(OR(ISNUMBER(K89),K89="-"),ABS(N(K89)-(IF(ISNUMBER(SEARCH(":",SUBSTITUTE($R89," ",""))),SUM(INDIRECT("K"&amp;LEFT(SUBSTITUTE($R89," ",""),SEARCH(":",SUBSTITUTE($R89," ",""))-1)&amp;":K"&amp;MID(SUBSTITUTE($R89," ",""),SEARCH(":",SUBSTITUTE($R89," ",""))+1,10))),SUMPRODUCT(--ISNUMBER(SEARCH(","&amp;ROW(K$10:K$209)&amp;",",","&amp;SUBSTITUTE($R89," ","")&amp;",")),K$10:K$209)-SUMPRODUCT(--ISNUMBER(SEARCH(",-"&amp;ROW(K$10:K$209)&amp;",",","&amp;SUBSTITUTE($R89," ","")&amp;",")),K$10:K$209))))&lt;=1,TRUE),IF(OR(ISNUMBER(L89),L89="-"),ABS(N(L89)-(IF(ISNUMBER(SEARCH(":",SUBSTITUTE($R89," ",""))),SUM(INDIRECT("L"&amp;LEFT(SUBSTITUTE($R89," ",""),SEARCH(":",SUBSTITUTE($R89," ",""))-1)&amp;":L"&amp;MID(SUBSTITUTE($R89," ",""),SEARCH(":",SUBSTITUTE($R89," ",""))+1,10))),SUMPRODUCT(--ISNUMBER(SEARCH(","&amp;ROW(L$10:L$209)&amp;",",","&amp;SUBSTITUTE($R89," ","")&amp;",")),L$10:L$209)-SUMPRODUCT(--ISNUMBER(SEARCH(",-"&amp;ROW(L$10:L$209)&amp;",",","&amp;SUBSTITUTE($R89," ","")&amp;",")),L$10:L$209))))&lt;=1,TRUE)),"✓","✗"))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","")&amp;",")),E$10:E$209))))&lt;=1,TRUE),IF(OR(ISNUMBER(F90),F90="-"),ABS(N(F90)-(IF(ISNUMBER(SEARCH(":",SUBSTITUTE($R90," ",""))),SUM(INDIRECT("F"&amp;LEFT(SUBSTITUTE($R90," ",""),SEARCH(":",SUBSTITUTE($R90," ",""))-1)&amp;":F"&amp;MID(SUBSTITUTE($R90," ",""),SEARCH(":",SUBSTITUTE($R90," ",""))+1,10))),SUMPRODUCT(--ISNUMBER(SEARCH(","&amp;ROW(F$10:F$209)&amp;",",","&amp;SUBSTITUTE($R90," ","")&amp;",")),F$10:F$209)-SUMPRODUCT(--ISNUMBER(SEARCH(",-"&amp;ROW(F$10:F$209)&amp;",",","&amp;SUBSTITUTE($R90," ","")&amp;",")),F$10:F$209))))&lt;=1,TRUE),IF(OR(ISNUMBER(G90),G90="-"),ABS(N(G90)-(IF(ISNUMBER(SEARCH(":",SUBSTITUTE($R90," ",""))),SUM(INDIRECT("G"&amp;LEFT(SUBSTITUTE($R90," ",""),SEARCH(":",SUBSTITUTE($R90," ",""))-1)&amp;":G"&amp;MID(SUBSTITUTE($R90," ",""),SEARCH(":",SUBSTITUTE($R90," ",""))+1,10))),SUMPRODUCT(--ISNUMBER(SEARCH(","&amp;ROW(G$10:G$209)&amp;",",","&amp;SUBSTITUTE($R90," ","")&amp;",")),G$10:G$209)-SUMPRODUCT(--ISNUMBER(SEARCH(",-"&amp;ROW(G$10:G$209)&amp;",",","&amp;SUBSTITUTE($R90," ","")&amp;",")),G$10:G$209))))&lt;=1,TRUE),IF(OR(ISNUMBER(H90),H90="-"),ABS(N(H90)-(IF(ISNUMBER(SEARCH(":",SUBSTITUTE($R90," ",""))),SUM(INDIRECT("H"&amp;LEFT(SUBSTITUTE($R90," ",""),SEARCH(":",SUBSTITUTE($R90," ",""))-1)&amp;":H"&amp;MID(SUBSTITUTE($R90," ",""),SEARCH(":",SUBSTITUTE($R90," ",""))+1,10))),SUMPRODUCT(--ISNUMBER(SEARCH(","&amp;ROW(H$10:H$209)&amp;",",","&amp;SUBSTITUTE($R90," ","")&amp;",")),H$10:H$209)-SUMPRODUCT(--ISNUMBER(SEARCH(",-"&amp;ROW(H$10:H$209)&amp;",",","&amp;SUBSTITUTE($R90," ","")&amp;",")),H$10:H$209))))&lt;=1,TRUE),IF(OR(ISNUMBER(I90),I90="-"),ABS(N(I90)-(IF(ISNUMBER(SEARCH(":",SUBSTITUTE($R90," ",""))),SUM(INDIRECT("I"&amp;LEFT(SUBSTITUTE($R90," ",""),SEARCH(":",SUBSTITUTE($R90," ",""))-1)&amp;":I"&amp;MID(SUBSTITUTE($R90," ",""),SEARCH(":",SUBSTITUTE($R90," ",""))+1,10))),SUMPRODUCT(--ISNUMBER(SEARCH(","&amp;ROW(I$10:I$209)&amp;",",","&amp;SUBSTITUTE($R90," ","")&amp;",")),I$10:I$209)-SUMPRODUCT(--ISNUMBER(SEARCH(",-"&amp;ROW(I$10:I$209)&amp;",",","&amp;SUBSTITUTE($R90," ","")&amp;",")),I$10:I$209))))&lt;=1,TRUE),IF(OR(ISNUMBER(J90),J90="-"),ABS(N(J90)-(IF(ISNUMBER(SEARCH(":",SUBSTITUTE($R90," ",""))),SUM(INDIRECT("J"&amp;LEFT(SUBSTITUTE($R90," ",""),SEARCH(":",SUBSTITUTE($R90," ",""))-1)&amp;":J"&amp;MID(SUBSTITUTE($R90," ",""),SEARCH(":",SUBSTITUTE($R90," ",""))+1,10))),SUMPRODUCT(--ISNUMBER(SEARCH(","&amp;ROW(J$10:J$209)&amp;",",","&amp;SUBSTITUTE($R90," ","")&amp;",")),J$10:J$209)-SUMPRODUCT(--ISNUMBER(SEARCH(",-"&amp;ROW(J$10:J$209)&amp;",",","&amp;SUBSTITUTE($R90," ","")&amp;",")),J$10:J$209))))&lt;=1,TRUE),IF(OR(ISNUMBER(K90),K90="-"),ABS(N(K90)-(IF(ISNUMBER(SEARCH(":",SUBSTITUTE($R90," ",""))),SUM(INDIRECT("K"&amp;LEFT(SUBSTITUTE($R90," ",""),SEARCH(":",SUBSTITUTE($R90," ",""))-1)&amp;":K"&amp;MID(SUBSTITUTE($R90," ",""),SEARCH(":",SUBSTITUTE($R90," ",""))+1,10))),SUMPRODUCT(--ISNUMBER(SEARCH(","&amp;ROW(K$10:K$209)&amp;",",","&amp;SUBSTITUTE($R90," ","")&amp;",")),K$10:K$209)-SUMPRODUCT(--ISNUMBER(SEARCH(",-"&amp;ROW(K$10:K$209)&amp;",",","&amp;SUBSTITUTE($R90," ","")&amp;",")),K$10:K$209))))&lt;=1,TRUE),IF(OR(ISNUMBER(L90),L90="-"),ABS(N(L90)-(IF(ISNUMBER(SEARCH(":",SUBSTITUTE($R90," ",""))),SUM(INDIRECT("L"&amp;LEFT(SUBSTITUTE($R90," ",""),SEARCH(":",SUBSTITUTE($R90," ",""))-1)&amp;":L"&amp;MID(SUBSTITUTE($R90," ",""),SEARCH(":",SUBSTITUTE($R90," ",""))+1,10))),SUMPRODUCT(--ISNUMBER(SEARCH(","&amp;ROW(L$10:L$209)&amp;",",","&amp;SUBSTITUTE($R90," ","")&amp;",")),L$10:L$209)-SUMPRODUCT(--ISNUMBER(SEARCH(",-"&amp;ROW(L$10:L$209)&amp;",",","&amp;SUBSTITUTE($R90," ","")&amp;",")),L$10:L$209))))&lt;=1,TRUE)),"✓","✗"))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","")&amp;",")),E$10:E$209))))&lt;=1,TRUE),IF(OR(ISNUMBER(F91),F91="-"),ABS(N(F91)-(IF(ISNUMBER(SEARCH(":",SUBSTITUTE($R91," ",""))),SUM(INDIRECT("F"&amp;LEFT(SUBSTITUTE($R91," ",""),SEARCH(":",SUBSTITUTE($R91," ",""))-1)&amp;":F"&amp;MID(SUBSTITUTE($R91," ",""),SEARCH(":",SUBSTITUTE($R91," ",""))+1,10))),SUMPRODUCT(--ISNUMBER(SEARCH(","&amp;ROW(F$10:F$209)&amp;",",","&amp;SUBSTITUTE($R91," ","")&amp;",")),F$10:F$209)-SUMPRODUCT(--ISNUMBER(SEARCH(",-"&amp;ROW(F$10:F$209)&amp;",",","&amp;SUBSTITUTE($R91," ","")&amp;",")),F$10:F$209))))&lt;=1,TRUE),IF(OR(ISNUMBER(G91),G91="-"),ABS(N(G91)-(IF(ISNUMBER(SEARCH(":",SUBSTITUTE($R91," ",""))),SUM(INDIRECT("G"&amp;LEFT(SUBSTITUTE($R91," ",""),SEARCH(":",SUBSTITUTE($R91," ",""))-1)&amp;":G"&amp;MID(SUBSTITUTE($R91," ",""),SEARCH(":",SUBSTITUTE($R91," ",""))+1,10))),SUMPRODUCT(--ISNUMBER(SEARCH(","&amp;ROW(G$10:G$209)&amp;",",","&amp;SUBSTITUTE($R91," ","")&amp;",")),G$10:G$209)-SUMPRODUCT(--ISNUMBER(SEARCH(",-"&amp;ROW(G$10:G$209)&amp;",",","&amp;SUBSTITUTE($R91," ","")&amp;",")),G$10:G$209))))&lt;=1,TRUE),IF(OR(ISNUMBER(H91),H91="-"),ABS(N(H91)-(IF(ISNUMBER(SEARCH(":",SUBSTITUTE($R91," ",""))),SUM(INDIRECT("H"&amp;LEFT(SUBSTITUTE($R91," ",""),SEARCH(":",SUBSTITUTE($R91," ",""))-1)&amp;":H"&amp;MID(SUBSTITUTE($R91," ",""),SEARCH(":",SUBSTITUTE($R91," ",""))+1,10))),SUMPRODUCT(--ISNUMBER(SEARCH(","&amp;ROW(H$10:H$209)&amp;",",","&amp;SUBSTITUTE($R91," ","")&amp;",")),H$10:H$209)-SUMPRODUCT(--ISNUMBER(SEARCH(",-"&amp;ROW(H$10:H$209)&amp;",",","&amp;SUBSTITUTE($R91," ","")&amp;",")),H$10:H$209))))&lt;=1,TRUE),IF(OR(ISNUMBER(I91),I91="-"),ABS(N(I91)-(IF(ISNUMBER(SEARCH(":",SUBSTITUTE($R91," ",""))),SUM(INDIRECT("I"&amp;LEFT(SUBSTITUTE($R91," ",""),SEARCH(":",SUBSTITUTE($R91," ",""))-1)&amp;":I"&amp;MID(SUBSTITUTE($R91," ",""),SEARCH(":",SUBSTITUTE($R91," ",""))+1,10))),SUMPRODUCT(--ISNUMBER(SEARCH(","&amp;ROW(I$10:I$209)&amp;",",","&amp;SUBSTITUTE($R91," ","")&amp;",")),I$10:I$209)-SUMPRODUCT(--ISNUMBER(SEARCH(",-"&amp;ROW(I$10:I$209)&amp;",",","&amp;SUBSTITUTE($R91," ","")&amp;",")),I$10:I$209))))&lt;=1,TRUE),IF(OR(ISNUMBER(J91),J91="-"),ABS(N(J91)-(IF(ISNUMBER(SEARCH(":",SUBSTITUTE($R91," ",""))),SUM(INDIRECT("J"&amp;LEFT(SUBSTITUTE($R91," ",""),SEARCH(":",SUBSTITUTE($R91," ",""))-1)&amp;":J"&amp;MID(SUBSTITUTE($R91," ",""),SEARCH(":",SUBSTITUTE($R91," ",""))+1,10))),SUMPRODUCT(--ISNUMBER(SEARCH(","&amp;ROW(J$10:J$209)&amp;",",","&amp;SUBSTITUTE($R91," ","")&amp;",")),J$10:J$209)-SUMPRODUCT(--ISNUMBER(SEARCH(",-"&amp;ROW(J$10:J$209)&amp;",",","&amp;SUBSTITUTE($R91," ","")&amp;",")),J$10:J$209))))&lt;=1,TRUE),IF(OR(ISNUMBER(K91),K91="-"),ABS(N(K91)-(IF(ISNUMBER(SEARCH(":",SUBSTITUTE($R91," ",""))),SUM(INDIRECT("K"&amp;LEFT(SUBSTITUTE($R91," ",""),SEARCH(":",SUBSTITUTE($R91," ",""))-1)&amp;":K"&amp;MID(SUBSTITUTE($R91," ",""),SEARCH(":",SUBSTITUTE($R91," ",""))+1,10))),SUMPRODUCT(--ISNUMBER(SEARCH(","&amp;ROW(K$10:K$209)&amp;",",","&amp;SUBSTITUTE($R91," ","")&amp;",")),K$10:K$209)-SUMPRODUCT(--ISNUMBER(SEARCH(",-"&amp;ROW(K$10:K$209)&amp;",",","&amp;SUBSTITUTE($R91," ","")&amp;",")),K$10:K$209))))&lt;=1,TRUE),IF(OR(ISNUMBER(L91),L91="-"),ABS(N(L91)-(IF(ISNUMBER(SEARCH(":",SUBSTITUTE($R91," ",""))),SUM(INDIRECT("L"&amp;LEFT(SUBSTITUTE($R91," ",""),SEARCH(":",SUBSTITUTE($R91," ",""))-1)&amp;":L"&amp;MID(SUBSTITUTE($R91," ",""),SEARCH(":",SUBSTITUTE($R91," ",""))+1,10))),SUMPRODUCT(--ISNUMBER(SEARCH(","&amp;ROW(L$10:L$209)&amp;",",","&amp;SUBSTITUTE($R91," ","")&amp;",")),L$10:L$209)-SUMPRODUCT(--ISNUMBER(SEARCH(",-"&amp;ROW(L$10:L$209)&amp;",",","&amp;SUBSTITUTE($R91," ","")&amp;",")),L$10:L$209))))&lt;=1,TRUE)),"✓","✗"))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","")&amp;",")),E$10:E$209))))&lt;=1,TRUE),IF(OR(ISNUMBER(F92),F92="-"),ABS(N(F92)-(IF(ISNUMBER(SEARCH(":",SUBSTITUTE($R92," ",""))),SUM(INDIRECT("F"&amp;LEFT(SUBSTITUTE($R92," ",""),SEARCH(":",SUBSTITUTE($R92," ",""))-1)&amp;":F"&amp;MID(SUBSTITUTE($R92," ",""),SEARCH(":",SUBSTITUTE($R92," ",""))+1,10))),SUMPRODUCT(--ISNUMBER(SEARCH(","&amp;ROW(F$10:F$209)&amp;",",","&amp;SUBSTITUTE($R92," ","")&amp;",")),F$10:F$209)-SUMPRODUCT(--ISNUMBER(SEARCH(",-"&amp;ROW(F$10:F$209)&amp;",",","&amp;SUBSTITUTE($R92," ","")&amp;",")),F$10:F$209))))&lt;=1,TRUE),IF(OR(ISNUMBER(G92),G92="-"),ABS(N(G92)-(IF(ISNUMBER(SEARCH(":",SUBSTITUTE($R92," ",""))),SUM(INDIRECT("G"&amp;LEFT(SUBSTITUTE($R92," ",""),SEARCH(":",SUBSTITUTE($R92," ",""))-1)&amp;":G"&amp;MID(SUBSTITUTE($R92," ",""),SEARCH(":",SUBSTITUTE($R92," ",""))+1,10))),SUMPRODUCT(--ISNUMBER(SEARCH(","&amp;ROW(G$10:G$209)&amp;",",","&amp;SUBSTITUTE($R92," ","")&amp;",")),G$10:G$209)-SUMPRODUCT(--ISNUMBER(SEARCH(",-"&amp;ROW(G$10:G$209)&amp;",",","&amp;SUBSTITUTE($R92," ","")&amp;",")),G$10:G$209))))&lt;=1,TRUE),IF(OR(ISNUMBER(H92),H92="-"),ABS(N(H92)-(IF(ISNUMBER(SEARCH(":",SUBSTITUTE($R92," ",""))),SUM(INDIRECT("H"&amp;LEFT(SUBSTITUTE($R92," ",""),SEARCH(":",SUBSTITUTE($R92," ",""))-1)&amp;":H"&amp;MID(SUBSTITUTE($R92," ",""),SEARCH(":",SUBSTITUTE($R92," ",""))+1,10))),SUMPRODUCT(--ISNUMBER(SEARCH(","&amp;ROW(H$10:H$209)&amp;",",","&amp;SUBSTITUTE($R92," ","")&amp;",")),H$10:H$209)-SUMPRODUCT(--ISNUMBER(SEARCH(",-"&amp;ROW(H$10:H$209)&amp;",",","&amp;SUBSTITUTE($R92," ","")&amp;",")),H$10:H$209))))&lt;=1,TRUE),IF(OR(ISNUMBER(I92),I92="-"),ABS(N(I92)-(IF(ISNUMBER(SEARCH(":",SUBSTITUTE($R92," ",""))),SUM(INDIRECT("I"&amp;LEFT(SUBSTITUTE($R92," ",""),SEARCH(":",SUBSTITUTE($R92," ",""))-1)&amp;":I"&amp;MID(SUBSTITUTE($R92," ",""),SEARCH(":",SUBSTITUTE($R92," ",""))+1,10))),SUMPRODUCT(--ISNUMBER(SEARCH(","&amp;ROW(I$10:I$209)&amp;",",","&amp;SUBSTITUTE($R92," ","")&amp;",")),I$10:I$209)-SUMPRODUCT(--ISNUMBER(SEARCH(",-"&amp;ROW(I$10:I$209)&amp;",",","&amp;SUBSTITUTE($R92," ","")&amp;",")),I$10:I$209))))&lt;=1,TRUE),IF(OR(ISNUMBER(J92),J92="-"),ABS(N(J92)-(IF(ISNUMBER(SEARCH(":",SUBSTITUTE($R92," ",""))),SUM(INDIRECT("J"&amp;LEFT(SUBSTITUTE($R92," ",""),SEARCH(":",SUBSTITUTE($R92," ",""))-1)&amp;":J"&amp;MID(SUBSTITUTE($R92," ",""),SEARCH(":",SUBSTITUTE($R92," ",""))+1,10))),SUMPRODUCT(--ISNUMBER(SEARCH(","&amp;ROW(J$10:J$209)&amp;",",","&amp;SUBSTITUTE($R92," ","")&amp;",")),J$10:J$209)-SUMPRODUCT(--ISNUMBER(SEARCH(",-"&amp;ROW(J$10:J$209)&amp;",",","&amp;SUBSTITUTE($R92," ","")&amp;",")),J$10:J$209))))&lt;=1,TRUE),IF(OR(ISNUMBER(K92),K92="-"),ABS(N(K92)-(IF(ISNUMBER(SEARCH(":",SUBSTITUTE($R92," ",""))),SUM(INDIRECT("K"&amp;LEFT(SUBSTITUTE($R92," ",""),SEARCH(":",SUBSTITUTE($R92," ",""))-1)&amp;":K"&amp;MID(SUBSTITUTE($R92," ",""),SEARCH(":",SUBSTITUTE($R92," ",""))+1,10))),SUMPRODUCT(--ISNUMBER(SEARCH(","&amp;ROW(K$10:K$209)&amp;",",","&amp;SUBSTITUTE($R92," ","")&amp;",")),K$10:K$209)-SUMPRODUCT(--ISNUMBER(SEARCH(",-"&amp;ROW(K$10:K$209)&amp;",",","&amp;SUBSTITUTE($R92," ","")&amp;",")),K$10:K$209))))&lt;=1,TRUE),IF(OR(ISNUMBER(L92),L92="-"),ABS(N(L92)-(IF(ISNUMBER(SEARCH(":",SUBSTITUTE($R92," ",""))),SUM(INDIRECT("L"&amp;LEFT(SUBSTITUTE($R92," ",""),SEARCH(":",SUBSTITUTE($R92," ",""))-1)&amp;":L"&amp;MID(SUBSTITUTE($R92," ",""),SEARCH(":",SUBSTITUTE($R92," ",""))+1,10))),SUMPRODUCT(--ISNUMBER(SEARCH(","&amp;ROW(L$10:L$209)&amp;",",","&amp;SUBSTITUTE($R92," ","")&amp;",")),L$10:L$209)-SUMPRODUCT(--ISNUMBER(SEARCH(",-"&amp;ROW(L$10:L$209)&amp;",",","&amp;SUBSTITUTE($R92," ","")&amp;",")),L$10:L$209))))&lt;=1,TRUE)),"✓","✗"))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","")&amp;",")),E$10:E$209))))&lt;=1,TRUE),IF(OR(ISNUMBER(F93),F93="-"),ABS(N(F93)-(IF(ISNUMBER(SEARCH(":",SUBSTITUTE($R93," ",""))),SUM(INDIRECT("F"&amp;LEFT(SUBSTITUTE($R93," ",""),SEARCH(":",SUBSTITUTE($R93," ",""))-1)&amp;":F"&amp;MID(SUBSTITUTE($R93," ",""),SEARCH(":",SUBSTITUTE($R93," ",""))+1,10))),SUMPRODUCT(--ISNUMBER(SEARCH(","&amp;ROW(F$10:F$209)&amp;",",","&amp;SUBSTITUTE($R93," ","")&amp;",")),F$10:F$209)-SUMPRODUCT(--ISNUMBER(SEARCH(",-"&amp;ROW(F$10:F$209)&amp;",",","&amp;SUBSTITUTE($R93," ","")&amp;",")),F$10:F$209))))&lt;=1,TRUE),IF(OR(ISNUMBER(G93),G93="-"),ABS(N(G93)-(IF(ISNUMBER(SEARCH(":",SUBSTITUTE($R93," ",""))),SUM(INDIRECT("G"&amp;LEFT(SUBSTITUTE($R93," ",""),SEARCH(":",SUBSTITUTE($R93," ",""))-1)&amp;":G"&amp;MID(SUBSTITUTE($R93," ",""),SEARCH(":",SUBSTITUTE($R93," ",""))+1,10))),SUMPRODUCT(--ISNUMBER(SEARCH(","&amp;ROW(G$10:G$209)&amp;",",","&amp;SUBSTITUTE($R93," ","")&amp;",")),G$10:G$209)-SUMPRODUCT(--ISNUMBER(SEARCH(",-"&amp;ROW(G$10:G$209)&amp;",",","&amp;SUBSTITUTE($R93," ","")&amp;",")),G$10:G$209))))&lt;=1,TRUE),IF(OR(ISNUMBER(H93),H93="-"),ABS(N(H93)-(IF(ISNUMBER(SEARCH(":",SUBSTITUTE($R93," ",""))),SUM(INDIRECT("H"&amp;LEFT(SUBSTITUTE($R93," ",""),SEARCH(":",SUBSTITUTE($R93," ",""))-1)&amp;":H"&amp;MID(SUBSTITUTE($R93," ",""),SEARCH(":",SUBSTITUTE($R93," ",""))+1,10))),SUMPRODUCT(--ISNUMBER(SEARCH(","&amp;ROW(H$10:H$209)&amp;",",","&amp;SUBSTITUTE($R93," ","")&amp;",")),H$10:H$209)-SUMPRODUCT(--ISNUMBER(SEARCH(",-"&amp;ROW(H$10:H$209)&amp;",",","&amp;SUBSTITUTE($R93," ","")&amp;",")),H$10:H$209))))&lt;=1,TRUE),IF(OR(ISNUMBER(I93),I93="-"),ABS(N(I93)-(IF(ISNUMBER(SEARCH(":",SUBSTITUTE($R93," ",""))),SUM(INDIRECT("I"&amp;LEFT(SUBSTITUTE($R93," ",""),SEARCH(":",SUBSTITUTE($R93," ",""))-1)&amp;":I"&amp;MID(SUBSTITUTE($R93," ",""),SEARCH(":",SUBSTITUTE($R93," ",""))+1,10))),SUMPRODUCT(--ISNUMBER(SEARCH(","&amp;ROW(I$10:I$209)&amp;",",","&amp;SUBSTITUTE($R93," ","")&amp;",")),I$10:I$209)-SUMPRODUCT(--ISNUMBER(SEARCH(",-"&amp;ROW(I$10:I$209)&amp;",",","&amp;SUBSTITUTE($R93," ","")&amp;",")),I$10:I$209))))&lt;=1,TRUE),IF(OR(ISNUMBER(J93),J93="-"),ABS(N(J93)-(IF(ISNUMBER(SEARCH(":",SUBSTITUTE($R93," ",""))),SUM(INDIRECT("J"&amp;LEFT(SUBSTITUTE($R93," ",""),SEARCH(":",SUBSTITUTE($R93," ",""))-1)&amp;":J"&amp;MID(SUBSTITUTE($R93," ",""),SEARCH(":",SUBSTITUTE($R93," ",""))+1,10))),SUMPRODUCT(--ISNUMBER(SEARCH(","&amp;ROW(J$10:J$209)&amp;",",","&amp;SUBSTITUTE($R93," ","")&amp;",")),J$10:J$209)-SUMPRODUCT(--ISNUMBER(SEARCH(",-"&amp;ROW(J$10:J$209)&amp;",",","&amp;SUBSTITUTE($R93," ","")&amp;",")),J$10:J$209))))&lt;=1,TRUE),IF(OR(ISNUMBER(K93),K93="-"),ABS(N(K93)-(IF(ISNUMBER(SEARCH(":",SUBSTITUTE($R93," ",""))),SUM(INDIRECT("K"&amp;LEFT(SUBSTITUTE($R93," ",""),SEARCH(":",SUBSTITUTE($R93," ",""))-1)&amp;":K"&amp;MID(SUBSTITUTE($R93," ",""),SEARCH(":",SUBSTITUTE($R93," ",""))+1,10))),SUMPRODUCT(--ISNUMBER(SEARCH(","&amp;ROW(K$10:K$209)&amp;",",","&amp;SUBSTITUTE($R93," ","")&amp;",")),K$10:K$209)-SUMPRODUCT(--ISNUMBER(SEARCH(",-"&amp;ROW(K$10:K$209)&amp;",",","&amp;SUBSTITUTE($R93," ","")&amp;",")),K$10:K$209))))&lt;=1,TRUE),IF(OR(ISNUMBER(L93),L93="-"),ABS(N(L93)-(IF(ISNUMBER(SEARCH(":",SUBSTITUTE($R93," ",""))),SUM(INDIRECT("L"&amp;LEFT(SUBSTITUTE($R93," ",""),SEARCH(":",SUBSTITUTE($R93," ",""))-1)&amp;":L"&amp;MID(SUBSTITUTE($R93," ",""),SEARCH(":",SUBSTITUTE($R93," ",""))+1,10))),SUMPRODUCT(--ISNUMBER(SEARCH(","&amp;ROW(L$10:L$209)&amp;",",","&amp;SUBSTITUTE($R93," ","")&amp;",")),L$10:L$209)-SUMPRODUCT(--ISNUMBER(SEARCH(",-"&amp;ROW(L$10:L$209)&amp;",",","&amp;SUBSTITUTE($R93," ","")&amp;",")),L$10:L$209))))&lt;=1,TRUE)),"✓","✗"))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","")&amp;",")),E$10:E$209))))&lt;=1,TRUE),IF(OR(ISNUMBER(F94),F94="-"),ABS(N(F94)-(IF(ISNUMBER(SEARCH(":",SUBSTITUTE($R94," ",""))),SUM(INDIRECT("F"&amp;LEFT(SUBSTITUTE($R94," ",""),SEARCH(":",SUBSTITUTE($R94," ",""))-1)&amp;":F"&amp;MID(SUBSTITUTE($R94," ",""),SEARCH(":",SUBSTITUTE($R94," ",""))+1,10))),SUMPRODUCT(--ISNUMBER(SEARCH(","&amp;ROW(F$10:F$209)&amp;",",","&amp;SUBSTITUTE($R94," ","")&amp;",")),F$10:F$209)-SUMPRODUCT(--ISNUMBER(SEARCH(",-"&amp;ROW(F$10:F$209)&amp;",",","&amp;SUBSTITUTE($R94," ","")&amp;",")),F$10:F$209))))&lt;=1,TRUE),IF(OR(ISNUMBER(G94),G94="-"),ABS(N(G94)-(IF(ISNUMBER(SEARCH(":",SUBSTITUTE($R94," ",""))),SUM(INDIRECT("G"&amp;LEFT(SUBSTITUTE($R94," ",""),SEARCH(":",SUBSTITUTE($R94," ",""))-1)&amp;":G"&amp;MID(SUBSTITUTE($R94," ",""),SEARCH(":",SUBSTITUTE($R94," ",""))+1,10))),SUMPRODUCT(--ISNUMBER(SEARCH(","&amp;ROW(G$10:G$209)&amp;",",","&amp;SUBSTITUTE($R94," ","")&amp;",")),G$10:G$209)-SUMPRODUCT(--ISNUMBER(SEARCH(",-"&amp;ROW(G$10:G$209)&amp;",",","&amp;SUBSTITUTE($R94," ","")&amp;",")),G$10:G$209))))&lt;=1,TRUE),IF(OR(ISNUMBER(H94),H94="-"),ABS(N(H94)-(IF(ISNUMBER(SEARCH(":",SUBSTITUTE($R94," ",""))),SUM(INDIRECT("H"&amp;LEFT(SUBSTITUTE($R94," ",""),SEARCH(":",SUBSTITUTE($R94," ",""))-1)&amp;":H"&amp;MID(SUBSTITUTE($R94," ",""),SEARCH(":",SUBSTITUTE($R94," ",""))+1,10))),SUMPRODUCT(--ISNUMBER(SEARCH(","&amp;ROW(H$10:H$209)&amp;",",","&amp;SUBSTITUTE($R94," ","")&amp;",")),H$10:H$209)-SUMPRODUCT(--ISNUMBER(SEARCH(",-"&amp;ROW(H$10:H$209)&amp;",",","&amp;SUBSTITUTE($R94," ","")&amp;",")),H$10:H$209))))&lt;=1,TRUE),IF(OR(ISNUMBER(I94),I94="-"),ABS(N(I94)-(IF(ISNUMBER(SEARCH(":",SUBSTITUTE($R94," ",""))),SUM(INDIRECT("I"&amp;LEFT(SUBSTITUTE($R94," ",""),SEARCH(":",SUBSTITUTE($R94," ",""))-1)&amp;":I"&amp;MID(SUBSTITUTE($R94," ",""),SEARCH(":",SUBSTITUTE($R94," ",""))+1,10))),SUMPRODUCT(--ISNUMBER(SEARCH(","&amp;ROW(I$10:I$209)&amp;",",","&amp;SUBSTITUTE($R94," ","")&amp;",")),I$10:I$209)-SUMPRODUCT(--ISNUMBER(SEARCH(",-"&amp;ROW(I$10:I$209)&amp;",",","&amp;SUBSTITUTE($R94," ","")&amp;",")),I$10:I$209))))&lt;=1,TRUE),IF(OR(ISNUMBER(J94),J94="-"),ABS(N(J94)-(IF(ISNUMBER(SEARCH(":",SUBSTITUTE($R94," ",""))),SUM(INDIRECT("J"&amp;LEFT(SUBSTITUTE($R94," ",""),SEARCH(":",SUBSTITUTE($R94," ",""))-1)&amp;":J"&amp;MID(SUBSTITUTE($R94," ",""),SEARCH(":",SUBSTITUTE($R94," ",""))+1,10))),SUMPRODUCT(--ISNUMBER(SEARCH(","&amp;ROW(J$10:J$209)&amp;",",","&amp;SUBSTITUTE($R94," ","")&amp;",")),J$10:J$209)-SUMPRODUCT(--ISNUMBER(SEARCH(",-"&amp;ROW(J$10:J$209)&amp;",",","&amp;SUBSTITUTE($R94," ","")&amp;",")),J$10:J$209))))&lt;=1,TRUE),IF(OR(ISNUMBER(K94),K94="-"),ABS(N(K94)-(IF(ISNUMBER(SEARCH(":",SUBSTITUTE($R94," ",""))),SUM(INDIRECT("K"&amp;LEFT(SUBSTITUTE($R94," ",""),SEARCH(":",SUBSTITUTE($R94," ",""))-1)&amp;":K"&amp;MID(SUBSTITUTE($R94," ",""),SEARCH(":",SUBSTITUTE($R94," ",""))+1,10))),SUMPRODUCT(--ISNUMBER(SEARCH(","&amp;ROW(K$10:K$209)&amp;",",","&amp;SUBSTITUTE($R94," ","")&amp;",")),K$10:K$209)-SUMPRODUCT(--ISNUMBER(SEARCH(",-"&amp;ROW(K$10:K$209)&amp;",",","&amp;SUBSTITUTE($R94," ","")&amp;",")),K$10:K$209))))&lt;=1,TRUE),IF(OR(ISNUMBER(L94),L94="-"),ABS(N(L94)-(IF(ISNUMBER(SEARCH(":",SUBSTITUTE($R94," ",""))),SUM(INDIRECT("L"&amp;LEFT(SUBSTITUTE($R94," ",""),SEARCH(":",SUBSTITUTE($R94," ",""))-1)&amp;":L"&amp;MID(SUBSTITUTE($R94," ",""),SEARCH(":",SUBSTITUTE($R94," ",""))+1,10))),SUMPRODUCT(--ISNUMBER(SEARCH(","&amp;ROW(L$10:L$209)&amp;",",","&amp;SUBSTITUTE($R94," ","")&amp;",")),L$10:L$209)-SUMPRODUCT(--ISNUMBER(SEARCH(",-"&amp;ROW(L$10:L$209)&amp;",",","&amp;SUBSTITUTE($R94," ","")&amp;",")),L$10:L$209))))&lt;=1,TRUE)),"✓","✗"))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","")&amp;",")),E$10:E$209))))&lt;=1,TRUE),IF(OR(ISNUMBER(F95),F95="-"),ABS(N(F95)-(IF(ISNUMBER(SEARCH(":",SUBSTITUTE($R95," ",""))),SUM(INDIRECT("F"&amp;LEFT(SUBSTITUTE($R95," ",""),SEARCH(":",SUBSTITUTE($R95," ",""))-1)&amp;":F"&amp;MID(SUBSTITUTE($R95," ",""),SEARCH(":",SUBSTITUTE($R95," ",""))+1,10))),SUMPRODUCT(--ISNUMBER(SEARCH(","&amp;ROW(F$10:F$209)&amp;",",","&amp;SUBSTITUTE($R95," ","")&amp;",")),F$10:F$209)-SUMPRODUCT(--ISNUMBER(SEARCH(",-"&amp;ROW(F$10:F$209)&amp;",",","&amp;SUBSTITUTE($R95," ","")&amp;",")),F$10:F$209))))&lt;=1,TRUE),IF(OR(ISNUMBER(G95),G95="-"),ABS(N(G95)-(IF(ISNUMBER(SEARCH(":",SUBSTITUTE($R95," ",""))),SUM(INDIRECT("G"&amp;LEFT(SUBSTITUTE($R95," ",""),SEARCH(":",SUBSTITUTE($R95," ",""))-1)&amp;":G"&amp;MID(SUBSTITUTE($R95," ",""),SEARCH(":",SUBSTITUTE($R95," ",""))+1,10))),SUMPRODUCT(--ISNUMBER(SEARCH(","&amp;ROW(G$10:G$209)&amp;",",","&amp;SUBSTITUTE($R95," ","")&amp;",")),G$10:G$209)-SUMPRODUCT(--ISNUMBER(SEARCH(",-"&amp;ROW(G$10:G$209)&amp;",",","&amp;SUBSTITUTE($R95," ","")&amp;",")),G$10:G$209))))&lt;=1,TRUE),IF(OR(ISNUMBER(H95),H95="-"),ABS(N(H95)-(IF(ISNUMBER(SEARCH(":",SUBSTITUTE($R95," ",""))),SUM(INDIRECT("H"&amp;LEFT(SUBSTITUTE($R95," ",""),SEARCH(":",SUBSTITUTE($R95," ",""))-1)&amp;":H"&amp;MID(SUBSTITUTE($R95," ",""),SEARCH(":",SUBSTITUTE($R95," ",""))+1,10))),SUMPRODUCT(--ISNUMBER(SEARCH(","&amp;ROW(H$10:H$209)&amp;",",","&amp;SUBSTITUTE($R95," ","")&amp;",")),H$10:H$209)-SUMPRODUCT(--ISNUMBER(SEARCH(",-"&amp;ROW(H$10:H$209)&amp;",",","&amp;SUBSTITUTE($R95," ","")&amp;",")),H$10:H$209))))&lt;=1,TRUE),IF(OR(ISNUMBER(I95),I95="-"),ABS(N(I95)-(IF(ISNUMBER(SEARCH(":",SUBSTITUTE($R95," ",""))),SUM(INDIRECT("I"&amp;LEFT(SUBSTITUTE($R95," ",""),SEARCH(":",SUBSTITUTE($R95," ",""))-1)&amp;":I"&amp;MID(SUBSTITUTE($R95," ",""),SEARCH(":",SUBSTITUTE($R95," ",""))+1,10))),SUMPRODUCT(--ISNUMBER(SEARCH(","&amp;ROW(I$10:I$209)&amp;",",","&amp;SUBSTITUTE($R95," ","")&amp;",")),I$10:I$209)-SUMPRODUCT(--ISNUMBER(SEARCH(",-"&amp;ROW(I$10:I$209)&amp;",",","&amp;SUBSTITUTE($R95," ","")&amp;",")),I$10:I$209))))&lt;=1,TRUE),IF(OR(ISNUMBER(J95),J95="-"),ABS(N(J95)-(IF(ISNUMBER(SEARCH(":",SUBSTITUTE($R95," ",""))),SUM(INDIRECT("J"&amp;LEFT(SUBSTITUTE($R95," ",""),SEARCH(":",SUBSTITUTE($R95," ",""))-1)&amp;":J"&amp;MID(SUBSTITUTE($R95," ",""),SEARCH(":",SUBSTITUTE($R95," ",""))+1,10))),SUMPRODUCT(--ISNUMBER(SEARCH(","&amp;ROW(J$10:J$209)&amp;",",","&amp;SUBSTITUTE($R95," ","")&amp;",")),J$10:J$209)-SUMPRODUCT(--ISNUMBER(SEARCH(",-"&amp;ROW(J$10:J$209)&amp;",",","&amp;SUBSTITUTE($R95," ","")&amp;",")),J$10:J$209))))&lt;=1,TRUE),IF(OR(ISNUMBER(K95),K95="-"),ABS(N(K95)-(IF(ISNUMBER(SEARCH(":",SUBSTITUTE($R95," ",""))),SUM(INDIRECT("K"&amp;LEFT(SUBSTITUTE($R95," ",""),SEARCH(":",SUBSTITUTE($R95," ",""))-1)&amp;":K"&amp;MID(SUBSTITUTE($R95," ",""),SEARCH(":",SUBSTITUTE($R95," ",""))+1,10))),SUMPRODUCT(--ISNUMBER(SEARCH(","&amp;ROW(K$10:K$209)&amp;",",","&amp;SUBSTITUTE($R95," ","")&amp;",")),K$10:K$209)-SUMPRODUCT(--ISNUMBER(SEARCH(",-"&amp;ROW(K$10:K$209)&amp;",",","&amp;SUBSTITUTE($R95," ","")&amp;",")),K$10:K$209))))&lt;=1,TRUE),IF(OR(ISNUMBER(L95),L95="-"),ABS(N(L95)-(IF(ISNUMBER(SEARCH(":",SUBSTITUTE($R95," ",""))),SUM(INDIRECT("L"&amp;LEFT(SUBSTITUTE($R95," ",""),SEARCH(":",SUBSTITUTE($R95," ",""))-1)&amp;":L"&amp;MID(SUBSTITUTE($R95," ",""),SEARCH(":",SUBSTITUTE($R95," ",""))+1,10))),SUMPRODUCT(--ISNUMBER(SEARCH(","&amp;ROW(L$10:L$209)&amp;",",","&amp;SUBSTITUTE($R95," ","")&amp;",")),L$10:L$209)-SUMPRODUCT(--ISNUMBER(SEARCH(",-"&amp;ROW(L$10:L$209)&amp;",",","&amp;SUBSTITUTE($R95," ","")&amp;",")),L$10:L$209))))&lt;=1,TRUE)),"✓","✗"))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","")&amp;",")),E$10:E$209))))&lt;=1,TRUE),IF(OR(ISNUMBER(F96),F96="-"),ABS(N(F96)-(IF(ISNUMBER(SEARCH(":",SUBSTITUTE($R96," ",""))),SUM(INDIRECT("F"&amp;LEFT(SUBSTITUTE($R96," ",""),SEARCH(":",SUBSTITUTE($R96," ",""))-1)&amp;":F"&amp;MID(SUBSTITUTE($R96," ",""),SEARCH(":",SUBSTITUTE($R96," ",""))+1,10))),SUMPRODUCT(--ISNUMBER(SEARCH(","&amp;ROW(F$10:F$209)&amp;",",","&amp;SUBSTITUTE($R96," ","")&amp;",")),F$10:F$209)-SUMPRODUCT(--ISNUMBER(SEARCH(",-"&amp;ROW(F$10:F$209)&amp;",",","&amp;SUBSTITUTE($R96," ","")&amp;",")),F$10:F$209))))&lt;=1,TRUE),IF(OR(ISNUMBER(G96),G96="-"),ABS(N(G96)-(IF(ISNUMBER(SEARCH(":",SUBSTITUTE($R96," ",""))),SUM(INDIRECT("G"&amp;LEFT(SUBSTITUTE($R96," ",""),SEARCH(":",SUBSTITUTE($R96," ",""))-1)&amp;":G"&amp;MID(SUBSTITUTE($R96," ",""),SEARCH(":",SUBSTITUTE($R96," ",""))+1,10))),SUMPRODUCT(--ISNUMBER(SEARCH(","&amp;ROW(G$10:G$209)&amp;",",","&amp;SUBSTITUTE($R96," ","")&amp;",")),G$10:G$209)-SUMPRODUCT(--ISNUMBER(SEARCH(",-"&amp;ROW(G$10:G$209)&amp;",",","&amp;SUBSTITUTE($R96," ","")&amp;",")),G$10:G$209))))&lt;=1,TRUE),IF(OR(ISNUMBER(H96),H96="-"),ABS(N(H96)-(IF(ISNUMBER(SEARCH(":",SUBSTITUTE($R96," ",""))),SUM(INDIRECT("H"&amp;LEFT(SUBSTITUTE($R96," ",""),SEARCH(":",SUBSTITUTE($R96," ",""))-1)&amp;":H"&amp;MID(SUBSTITUTE($R96," ",""),SEARCH(":",SUBSTITUTE($R96," ",""))+1,10))),SUMPRODUCT(--ISNUMBER(SEARCH(","&amp;ROW(H$10:H$209)&amp;",",","&amp;SUBSTITUTE($R96," ","")&amp;",")),H$10:H$209)-SUMPRODUCT(--ISNUMBER(SEARCH(",-"&amp;ROW(H$10:H$209)&amp;",",","&amp;SUBSTITUTE($R96," ","")&amp;",")),H$10:H$209))))&lt;=1,TRUE),IF(OR(ISNUMBER(I96),I96="-"),ABS(N(I96)-(IF(ISNUMBER(SEARCH(":",SUBSTITUTE($R96," ",""))),SUM(INDIRECT("I"&amp;LEFT(SUBSTITUTE($R96," ",""),SEARCH(":",SUBSTITUTE($R96," ",""))-1)&amp;":I"&amp;MID(SUBSTITUTE($R96," ",""),SEARCH(":",SUBSTITUTE($R96," ",""))+1,10))),SUMPRODUCT(--ISNUMBER(SEARCH(","&amp;ROW(I$10:I$209)&amp;",",","&amp;SUBSTITUTE($R96," ","")&amp;",")),I$10:I$209)-SUMPRODUCT(--ISNUMBER(SEARCH(",-"&amp;ROW(I$10:I$209)&amp;",",","&amp;SUBSTITUTE($R96," ","")&amp;",")),I$10:I$209))))&lt;=1,TRUE),IF(OR(ISNUMBER(J96),J96="-"),ABS(N(J96)-(IF(ISNUMBER(SEARCH(":",SUBSTITUTE($R96," ",""))),SUM(INDIRECT("J"&amp;LEFT(SUBSTITUTE($R96," ",""),SEARCH(":",SUBSTITUTE($R96," ",""))-1)&amp;":J"&amp;MID(SUBSTITUTE($R96," ",""),SEARCH(":",SUBSTITUTE($R96," ",""))+1,10))),SUMPRODUCT(--ISNUMBER(SEARCH(","&amp;ROW(J$10:J$209)&amp;",",","&amp;SUBSTITUTE($R96," ","")&amp;",")),J$10:J$209)-SUMPRODUCT(--ISNUMBER(SEARCH(",-"&amp;ROW(J$10:J$209)&amp;",",","&amp;SUBSTITUTE($R96," ","")&amp;",")),J$10:J$209))))&lt;=1,TRUE),IF(OR(ISNUMBER(K96),K96="-"),ABS(N(K96)-(IF(ISNUMBER(SEARCH(":",SUBSTITUTE($R96," ",""))),SUM(INDIRECT("K"&amp;LEFT(SUBSTITUTE($R96," ",""),SEARCH(":",SUBSTITUTE($R96," ",""))-1)&amp;":K"&amp;MID(SUBSTITUTE($R96," ",""),SEARCH(":",SUBSTITUTE($R96," ",""))+1,10))),SUMPRODUCT(--ISNUMBER(SEARCH(","&amp;ROW(K$10:K$209)&amp;",",","&amp;SUBSTITUTE($R96," ","")&amp;",")),K$10:K$209)-SUMPRODUCT(--ISNUMBER(SEARCH(",-"&amp;ROW(K$10:K$209)&amp;",",","&amp;SUBSTITUTE($R96," ","")&amp;",")),K$10:K$209))))&lt;=1,TRUE),IF(OR(ISNUMBER(L96),L96="-"),ABS(N(L96)-(IF(ISNUMBER(SEARCH(":",SUBSTITUTE($R96," ",""))),SUM(INDIRECT("L"&amp;LEFT(SUBSTITUTE($R96," ",""),SEARCH(":",SUBSTITUTE($R96," ",""))-1)&amp;":L"&amp;MID(SUBSTITUTE($R96," ",""),SEARCH(":",SUBSTITUTE($R96," ",""))+1,10))),SUMPRODUCT(--ISNUMBER(SEARCH(","&amp;ROW(L$10:L$209)&amp;",",","&amp;SUBSTITUTE($R96," ","")&amp;",")),L$10:L$209)-SUMPRODUCT(--ISNUMBER(SEARCH(",-"&amp;ROW(L$10:L$209)&amp;",",","&amp;SUBSTITUTE($R96," ","")&amp;",")),L$10:L$209))))&lt;=1,TRUE)),"✓","✗"))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","")&amp;",")),E$10:E$209))))&lt;=1,TRUE),IF(OR(ISNUMBER(F97),F97="-"),ABS(N(F97)-(IF(ISNUMBER(SEARCH(":",SUBSTITUTE($R97," ",""))),SUM(INDIRECT("F"&amp;LEFT(SUBSTITUTE($R97," ",""),SEARCH(":",SUBSTITUTE($R97," ",""))-1)&amp;":F"&amp;MID(SUBSTITUTE($R97," ",""),SEARCH(":",SUBSTITUTE($R97," ",""))+1,10))),SUMPRODUCT(--ISNUMBER(SEARCH(","&amp;ROW(F$10:F$209)&amp;",",","&amp;SUBSTITUTE($R97," ","")&amp;",")),F$10:F$209)-SUMPRODUCT(--ISNUMBER(SEARCH(",-"&amp;ROW(F$10:F$209)&amp;",",","&amp;SUBSTITUTE($R97," ","")&amp;",")),F$10:F$209))))&lt;=1,TRUE),IF(OR(ISNUMBER(G97),G97="-"),ABS(N(G97)-(IF(ISNUMBER(SEARCH(":",SUBSTITUTE($R97," ",""))),SUM(INDIRECT("G"&amp;LEFT(SUBSTITUTE($R97," ",""),SEARCH(":",SUBSTITUTE($R97," ",""))-1)&amp;":G"&amp;MID(SUBSTITUTE($R97," ",""),SEARCH(":",SUBSTITUTE($R97," ",""))+1,10))),SUMPRODUCT(--ISNUMBER(SEARCH(","&amp;ROW(G$10:G$209)&amp;",",","&amp;SUBSTITUTE($R97," ","")&amp;",")),G$10:G$209)-SUMPRODUCT(--ISNUMBER(SEARCH(",-"&amp;ROW(G$10:G$209)&amp;",",","&amp;SUBSTITUTE($R97," ","")&amp;",")),G$10:G$209))))&lt;=1,TRUE),IF(OR(ISNUMBER(H97),H97="-"),ABS(N(H97)-(IF(ISNUMBER(SEARCH(":",SUBSTITUTE($R97," ",""))),SUM(INDIRECT("H"&amp;LEFT(SUBSTITUTE($R97," ",""),SEARCH(":",SUBSTITUTE($R97," ",""))-1)&amp;":H"&amp;MID(SUBSTITUTE($R97," ",""),SEARCH(":",SUBSTITUTE($R97," ",""))+1,10))),SUMPRODUCT(--ISNUMBER(SEARCH(","&amp;ROW(H$10:H$209)&amp;",",","&amp;SUBSTITUTE($R97," ","")&amp;",")),H$10:H$209)-SUMPRODUCT(--ISNUMBER(SEARCH(",-"&amp;ROW(H$10:H$209)&amp;",",","&amp;SUBSTITUTE($R97," ","")&amp;",")),H$10:H$209))))&lt;=1,TRUE),IF(OR(ISNUMBER(I97),I97="-"),ABS(N(I97)-(IF(ISNUMBER(SEARCH(":",SUBSTITUTE($R97," ",""))),SUM(INDIRECT("I"&amp;LEFT(SUBSTITUTE($R97," ",""),SEARCH(":",SUBSTITUTE($R97," ",""))-1)&amp;":I"&amp;MID(SUBSTITUTE($R97," ",""),SEARCH(":",SUBSTITUTE($R97," ",""))+1,10))),SUMPRODUCT(--ISNUMBER(SEARCH(","&amp;ROW(I$10:I$209)&amp;",",","&amp;SUBSTITUTE($R97," ","")&amp;",")),I$10:I$209)-SUMPRODUCT(--ISNUMBER(SEARCH(",-"&amp;ROW(I$10:I$209)&amp;",",","&amp;SUBSTITUTE($R97," ","")&amp;",")),I$10:I$209))))&lt;=1,TRUE),IF(OR(ISNUMBER(J97),J97="-"),ABS(N(J97)-(IF(ISNUMBER(SEARCH(":",SUBSTITUTE($R97," ",""))),SUM(INDIRECT("J"&amp;LEFT(SUBSTITUTE($R97," ",""),SEARCH(":",SUBSTITUTE($R97," ",""))-1)&amp;":J"&amp;MID(SUBSTITUTE($R97," ",""),SEARCH(":",SUBSTITUTE($R97," ",""))+1,10))),SUMPRODUCT(--ISNUMBER(SEARCH(","&amp;ROW(J$10:J$209)&amp;",",","&amp;SUBSTITUTE($R97," ","")&amp;",")),J$10:J$209)-SUMPRODUCT(--ISNUMBER(SEARCH(",-"&amp;ROW(J$10:J$209)&amp;",",","&amp;SUBSTITUTE($R97," ","")&amp;",")),J$10:J$209))))&lt;=1,TRUE),IF(OR(ISNUMBER(K97),K97="-"),ABS(N(K97)-(IF(ISNUMBER(SEARCH(":",SUBSTITUTE($R97," ",""))),SUM(INDIRECT("K"&amp;LEFT(SUBSTITUTE($R97," ",""),SEARCH(":",SUBSTITUTE($R97," ",""))-1)&amp;":K"&amp;MID(SUBSTITUTE($R97," ",""),SEARCH(":",SUBSTITUTE($R97," ",""))+1,10))),SUMPRODUCT(--ISNUMBER(SEARCH(","&amp;ROW(K$10:K$209)&amp;",",","&amp;SUBSTITUTE($R97," ","")&amp;",")),K$10:K$209)-SUMPRODUCT(--ISNUMBER(SEARCH(",-"&amp;ROW(K$10:K$209)&amp;",",","&amp;SUBSTITUTE($R97," ","")&amp;",")),K$10:K$209))))&lt;=1,TRUE),IF(OR(ISNUMBER(L97),L97="-"),ABS(N(L97)-(IF(ISNUMBER(SEARCH(":",SUBSTITUTE($R97," ",""))),SUM(INDIRECT("L"&amp;LEFT(SUBSTITUTE($R97," ",""),SEARCH(":",SUBSTITUTE($R97," ",""))-1)&amp;":L"&amp;MID(SUBSTITUTE($R97," ",""),SEARCH(":",SUBSTITUTE($R97," ",""))+1,10))),SUMPRODUCT(--ISNUMBER(SEARCH(","&amp;ROW(L$10:L$209)&amp;",",","&amp;SUBSTITUTE($R97," ","")&amp;",")),L$10:L$209)-SUMPRODUCT(--ISNUMBER(SEARCH(",-"&amp;ROW(L$10:L$209)&amp;",",","&amp;SUBSTITUTE($R97," ","")&amp;",")),L$10:L$209))))&lt;=1,TRUE)),"✓","✗"))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","")&amp;",")),E$10:E$209))))&lt;=1,TRUE),IF(OR(ISNUMBER(F98),F98="-"),ABS(N(F98)-(IF(ISNUMBER(SEARCH(":",SUBSTITUTE($R98," ",""))),SUM(INDIRECT("F"&amp;LEFT(SUBSTITUTE($R98," ",""),SEARCH(":",SUBSTITUTE($R98," ",""))-1)&amp;":F"&amp;MID(SUBSTITUTE($R98," ",""),SEARCH(":",SUBSTITUTE($R98," ",""))+1,10))),SUMPRODUCT(--ISNUMBER(SEARCH(","&amp;ROW(F$10:F$209)&amp;",",","&amp;SUBSTITUTE($R98," ","")&amp;",")),F$10:F$209)-SUMPRODUCT(--ISNUMBER(SEARCH(",-"&amp;ROW(F$10:F$209)&amp;",",","&amp;SUBSTITUTE($R98," ","")&amp;",")),F$10:F$209))))&lt;=1,TRUE),IF(OR(ISNUMBER(G98),G98="-"),ABS(N(G98)-(IF(ISNUMBER(SEARCH(":",SUBSTITUTE($R98," ",""))),SUM(INDIRECT("G"&amp;LEFT(SUBSTITUTE($R98," ",""),SEARCH(":",SUBSTITUTE($R98," ",""))-1)&amp;":G"&amp;MID(SUBSTITUTE($R98," ",""),SEARCH(":",SUBSTITUTE($R98," ",""))+1,10))),SUMPRODUCT(--ISNUMBER(SEARCH(","&amp;ROW(G$10:G$209)&amp;",",","&amp;SUBSTITUTE($R98," ","")&amp;",")),G$10:G$209)-SUMPRODUCT(--ISNUMBER(SEARCH(",-"&amp;ROW(G$10:G$209)&amp;",",","&amp;SUBSTITUTE($R98," ","")&amp;",")),G$10:G$209))))&lt;=1,TRUE),IF(OR(ISNUMBER(H98),H98="-"),ABS(N(H98)-(IF(ISNUMBER(SEARCH(":",SUBSTITUTE($R98," ",""))),SUM(INDIRECT("H"&amp;LEFT(SUBSTITUTE($R98," ",""),SEARCH(":",SUBSTITUTE($R98," ",""))-1)&amp;":H"&amp;MID(SUBSTITUTE($R98," ",""),SEARCH(":",SUBSTITUTE($R98," ",""))+1,10))),SUMPRODUCT(--ISNUMBER(SEARCH(","&amp;ROW(H$10:H$209)&amp;",",","&amp;SUBSTITUTE($R98," ","")&amp;",")),H$10:H$209)-SUMPRODUCT(--ISNUMBER(SEARCH(",-"&amp;ROW(H$10:H$209)&amp;",",","&amp;SUBSTITUTE($R98," ","")&amp;",")),H$10:H$209))))&lt;=1,TRUE),IF(OR(ISNUMBER(I98),I98="-"),ABS(N(I98)-(IF(ISNUMBER(SEARCH(":",SUBSTITUTE($R98," ",""))),SUM(INDIRECT("I"&amp;LEFT(SUBSTITUTE($R98," ",""),SEARCH(":",SUBSTITUTE($R98," ",""))-1)&amp;":I"&amp;MID(SUBSTITUTE($R98," ",""),SEARCH(":",SUBSTITUTE($R98," ",""))+1,10))),SUMPRODUCT(--ISNUMBER(SEARCH(","&amp;ROW(I$10:I$209)&amp;",",","&amp;SUBSTITUTE($R98," ","")&amp;",")),I$10:I$209)-SUMPRODUCT(--ISNUMBER(SEARCH(",-"&amp;ROW(I$10:I$209)&amp;",",","&amp;SUBSTITUTE($R98," ","")&amp;",")),I$10:I$209))))&lt;=1,TRUE),IF(OR(ISNUMBER(J98),J98="-"),ABS(N(J98)-(IF(ISNUMBER(SEARCH(":",SUBSTITUTE($R98," ",""))),SUM(INDIRECT("J"&amp;LEFT(SUBSTITUTE($R98," ",""),SEARCH(":",SUBSTITUTE($R98," ",""))-1)&amp;":J"&amp;MID(SUBSTITUTE($R98," ",""),SEARCH(":",SUBSTITUTE($R98," ",""))+1,10))),SUMPRODUCT(--ISNUMBER(SEARCH(","&amp;ROW(J$10:J$209)&amp;",",","&amp;SUBSTITUTE($R98," ","")&amp;",")),J$10:J$209)-SUMPRODUCT(--ISNUMBER(SEARCH(",-"&amp;ROW(J$10:J$209)&amp;",",","&amp;SUBSTITUTE($R98," ","")&amp;",")),J$10:J$209))))&lt;=1,TRUE),IF(OR(ISNUMBER(K98),K98="-"),ABS(N(K98)-(IF(ISNUMBER(SEARCH(":",SUBSTITUTE($R98," ",""))),SUM(INDIRECT("K"&amp;LEFT(SUBSTITUTE($R98," ",""),SEARCH(":",SUBSTITUTE($R98," ",""))-1)&amp;":K"&amp;MID(SUBSTITUTE($R98," ",""),SEARCH(":",SUBSTITUTE($R98," ",""))+1,10))),SUMPRODUCT(--ISNUMBER(SEARCH(","&amp;ROW(K$10:K$209)&amp;",",","&amp;SUBSTITUTE($R98," ","")&amp;",")),K$10:K$209)-SUMPRODUCT(--ISNUMBER(SEARCH(",-"&amp;ROW(K$10:K$209)&amp;",",","&amp;SUBSTITUTE($R98," ","")&amp;",")),K$10:K$209))))&lt;=1,TRUE),IF(OR(ISNUMBER(L98),L98="-"),ABS(N(L98)-(IF(ISNUMBER(SEARCH(":",SUBSTITUTE($R98," ",""))),SUM(INDIRECT("L"&amp;LEFT(SUBSTITUTE($R98," ",""),SEARCH(":",SUBSTITUTE($R98," ",""))-1)&amp;":L"&amp;MID(SUBSTITUTE($R98," ",""),SEARCH(":",SUBSTITUTE($R98," ",""))+1,10))),SUMPRODUCT(--ISNUMBER(SEARCH(","&amp;ROW(L$10:L$209)&amp;",",","&amp;SUBSTITUTE($R98," ","")&amp;",")),L$10:L$209)-SUMPRODUCT(--ISNUMBER(SEARCH(",-"&amp;ROW(L$10:L$209)&amp;",",","&amp;SUBSTITUTE($R98," ","")&amp;",")),L$10:L$209))))&lt;=1,TRUE)),"✓","✗"))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","")&amp;",")),E$10:E$209))))&lt;=1,TRUE),IF(OR(ISNUMBER(F99),F99="-"),ABS(N(F99)-(IF(ISNUMBER(SEARCH(":",SUBSTITUTE($R99," ",""))),SUM(INDIRECT("F"&amp;LEFT(SUBSTITUTE($R99," ",""),SEARCH(":",SUBSTITUTE($R99," ",""))-1)&amp;":F"&amp;MID(SUBSTITUTE($R99," ",""),SEARCH(":",SUBSTITUTE($R99," ",""))+1,10))),SUMPRODUCT(--ISNUMBER(SEARCH(","&amp;ROW(F$10:F$209)&amp;",",","&amp;SUBSTITUTE($R99," ","")&amp;",")),F$10:F$209)-SUMPRODUCT(--ISNUMBER(SEARCH(",-"&amp;ROW(F$10:F$209)&amp;",",","&amp;SUBSTITUTE($R99," ","")&amp;",")),F$10:F$209))))&lt;=1,TRUE),IF(OR(ISNUMBER(G99),G99="-"),ABS(N(G99)-(IF(ISNUMBER(SEARCH(":",SUBSTITUTE($R99," ",""))),SUM(INDIRECT("G"&amp;LEFT(SUBSTITUTE($R99," ",""),SEARCH(":",SUBSTITUTE($R99," ",""))-1)&amp;":G"&amp;MID(SUBSTITUTE($R99," ",""),SEARCH(":",SUBSTITUTE($R99," ",""))+1,10))),SUMPRODUCT(--ISNUMBER(SEARCH(","&amp;ROW(G$10:G$209)&amp;",",","&amp;SUBSTITUTE($R99," ","")&amp;",")),G$10:G$209)-SUMPRODUCT(--ISNUMBER(SEARCH(",-"&amp;ROW(G$10:G$209)&amp;",",","&amp;SUBSTITUTE($R99," ","")&amp;",")),G$10:G$209))))&lt;=1,TRUE),IF(OR(ISNUMBER(H99),H99="-"),ABS(N(H99)-(IF(ISNUMBER(SEARCH(":",SUBSTITUTE($R99," ",""))),SUM(INDIRECT("H"&amp;LEFT(SUBSTITUTE($R99," ",""),SEARCH(":",SUBSTITUTE($R99," ",""))-1)&amp;":H"&amp;MID(SUBSTITUTE($R99," ",""),SEARCH(":",SUBSTITUTE($R99," ",""))+1,10))),SUMPRODUCT(--ISNUMBER(SEARCH(","&amp;ROW(H$10:H$209)&amp;",",","&amp;SUBSTITUTE($R99," ","")&amp;",")),H$10:H$209)-SUMPRODUCT(--ISNUMBER(SEARCH(",-"&amp;ROW(H$10:H$209)&amp;",",","&amp;SUBSTITUTE($R99," ","")&amp;",")),H$10:H$209))))&lt;=1,TRUE),IF(OR(ISNUMBER(I99),I99="-"),ABS(N(I99)-(IF(ISNUMBER(SEARCH(":",SUBSTITUTE($R99," ",""))),SUM(INDIRECT("I"&amp;LEFT(SUBSTITUTE($R99," ",""),SEARCH(":",SUBSTITUTE($R99," ",""))-1)&amp;":I"&amp;MID(SUBSTITUTE($R99," ",""),SEARCH(":",SUBSTITUTE($R99," ",""))+1,10))),SUMPRODUCT(--ISNUMBER(SEARCH(","&amp;ROW(I$10:I$209)&amp;",",","&amp;SUBSTITUTE($R99," ","")&amp;",")),I$10:I$209)-SUMPRODUCT(--ISNUMBER(SEARCH(",-"&amp;ROW(I$10:I$209)&amp;",",","&amp;SUBSTITUTE($R99," ","")&amp;",")),I$10:I$209))))&lt;=1,TRUE),IF(OR(ISNUMBER(J99),J99="-"),ABS(N(J99)-(IF(ISNUMBER(SEARCH(":",SUBSTITUTE($R99," ",""))),SUM(INDIRECT("J"&amp;LEFT(SUBSTITUTE($R99," ",""),SEARCH(":",SUBSTITUTE($R99," ",""))-1)&amp;":J"&amp;MID(SUBSTITUTE($R99," ",""),SEARCH(":",SUBSTITUTE($R99," ",""))+1,10))),SUMPRODUCT(--ISNUMBER(SEARCH(","&amp;ROW(J$10:J$209)&amp;",",","&amp;SUBSTITUTE($R99," ","")&amp;",")),J$10:J$209)-SUMPRODUCT(--ISNUMBER(SEARCH(",-"&amp;ROW(J$10:J$209)&amp;",",","&amp;SUBSTITUTE($R99," ","")&amp;",")),J$10:J$209))))&lt;=1,TRUE),IF(OR(ISNUMBER(K99),K99="-"),ABS(N(K99)-(IF(ISNUMBER(SEARCH(":",SUBSTITUTE($R99," ",""))),SUM(INDIRECT("K"&amp;LEFT(SUBSTITUTE($R99," ",""),SEARCH(":",SUBSTITUTE($R99," ",""))-1)&amp;":K"&amp;MID(SUBSTITUTE($R99," ",""),SEARCH(":",SUBSTITUTE($R99," ",""))+1,10))),SUMPRODUCT(--ISNUMBER(SEARCH(","&amp;ROW(K$10:K$209)&amp;",",","&amp;SUBSTITUTE($R99," ","")&amp;",")),K$10:K$209)-SUMPRODUCT(--ISNUMBER(SEARCH(",-"&amp;ROW(K$10:K$209)&amp;",",","&amp;SUBSTITUTE($R99," ","")&amp;",")),K$10:K$209))))&lt;=1,TRUE),IF(OR(ISNUMBER(L99),L99="-"),ABS(N(L99)-(IF(ISNUMBER(SEARCH(":",SUBSTITUTE($R99," ",""))),SUM(INDIRECT("L"&amp;LEFT(SUBSTITUTE($R99," ",""),SEARCH(":",SUBSTITUTE($R99," ",""))-1)&amp;":L"&amp;MID(SUBSTITUTE($R99," ",""),SEARCH(":",SUBSTITUTE($R99," ",""))+1,10))),SUMPRODUCT(--ISNUMBER(SEARCH(","&amp;ROW(L$10:L$209)&amp;",",","&amp;SUBSTITUTE($R99," ","")&amp;",")),L$10:L$209)-SUMPRODUCT(--ISNUMBER(SEARCH(",-"&amp;ROW(L$10:L$209)&amp;",",","&amp;SUBSTITUTE($R99," ","")&amp;",")),L$10:L$209))))&lt;=1,TRUE)),"✓","✗"))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","")&amp;",")),E$10:E$209))))&lt;=1,TRUE),IF(OR(ISNUMBER(F100),F100="-"),ABS(N(F100)-(IF(ISNUMBER(SEARCH(":",SUBSTITUTE($R100," ",""))),SUM(INDIRECT("F"&amp;LEFT(SUBSTITUTE($R100," ",""),SEARCH(":",SUBSTITUTE($R100," ",""))-1)&amp;":F"&amp;MID(SUBSTITUTE($R100," ",""),SEARCH(":",SUBSTITUTE($R100," ",""))+1,10))),SUMPRODUCT(--ISNUMBER(SEARCH(","&amp;ROW(F$10:F$209)&amp;",",","&amp;SUBSTITUTE($R100," ","")&amp;",")),F$10:F$209)-SUMPRODUCT(--ISNUMBER(SEARCH(",-"&amp;ROW(F$10:F$209)&amp;",",","&amp;SUBSTITUTE($R100," ","")&amp;",")),F$10:F$209))))&lt;=1,TRUE),IF(OR(ISNUMBER(G100),G100="-"),ABS(N(G100)-(IF(ISNUMBER(SEARCH(":",SUBSTITUTE($R100," ",""))),SUM(INDIRECT("G"&amp;LEFT(SUBSTITUTE($R100," ",""),SEARCH(":",SUBSTITUTE($R100," ",""))-1)&amp;":G"&amp;MID(SUBSTITUTE($R100," ",""),SEARCH(":",SUBSTITUTE($R100," ",""))+1,10))),SUMPRODUCT(--ISNUMBER(SEARCH(","&amp;ROW(G$10:G$209)&amp;",",","&amp;SUBSTITUTE($R100," ","")&amp;",")),G$10:G$209)-SUMPRODUCT(--ISNUMBER(SEARCH(",-"&amp;ROW(G$10:G$209)&amp;",",","&amp;SUBSTITUTE($R100," ","")&amp;",")),G$10:G$209))))&lt;=1,TRUE),IF(OR(ISNUMBER(H100),H100="-"),ABS(N(H100)-(IF(ISNUMBER(SEARCH(":",SUBSTITUTE($R100," ",""))),SUM(INDIRECT("H"&amp;LEFT(SUBSTITUTE($R100," ",""),SEARCH(":",SUBSTITUTE($R100," ",""))-1)&amp;":H"&amp;MID(SUBSTITUTE($R100," ",""),SEARCH(":",SUBSTITUTE($R100," ",""))+1,10))),SUMPRODUCT(--ISNUMBER(SEARCH(","&amp;ROW(H$10:H$209)&amp;",",","&amp;SUBSTITUTE($R100," ","")&amp;",")),H$10:H$209)-SUMPRODUCT(--ISNUMBER(SEARCH(",-"&amp;ROW(H$10:H$209)&amp;",",","&amp;SUBSTITUTE($R100," ","")&amp;",")),H$10:H$209))))&lt;=1,TRUE),IF(OR(ISNUMBER(I100),I100="-"),ABS(N(I100)-(IF(ISNUMBER(SEARCH(":",SUBSTITUTE($R100," ",""))),SUM(INDIRECT("I"&amp;LEFT(SUBSTITUTE($R100," ",""),SEARCH(":",SUBSTITUTE($R100," ",""))-1)&amp;":I"&amp;MID(SUBSTITUTE($R100," ",""),SEARCH(":",SUBSTITUTE($R100," ",""))+1,10))),SUMPRODUCT(--ISNUMBER(SEARCH(","&amp;ROW(I$10:I$209)&amp;",",","&amp;SUBSTITUTE($R100," ","")&amp;",")),I$10:I$209)-SUMPRODUCT(--ISNUMBER(SEARCH(",-"&amp;ROW(I$10:I$209)&amp;",",","&amp;SUBSTITUTE($R100," ","")&amp;",")),I$10:I$209))))&lt;=1,TRUE),IF(OR(ISNUMBER(J100),J100="-"),ABS(N(J100)-(IF(ISNUMBER(SEARCH(":",SUBSTITUTE($R100," ",""))),SUM(INDIRECT("J"&amp;LEFT(SUBSTITUTE($R100," ",""),SEARCH(":",SUBSTITUTE($R100," ",""))-1)&amp;":J"&amp;MID(SUBSTITUTE($R100," ",""),SEARCH(":",SUBSTITUTE($R100," ",""))+1,10))),SUMPRODUCT(--ISNUMBER(SEARCH(","&amp;ROW(J$10:J$209)&amp;",",","&amp;SUBSTITUTE($R100," ","")&amp;",")),J$10:J$209)-SUMPRODUCT(--ISNUMBER(SEARCH(",-"&amp;ROW(J$10:J$209)&amp;",",","&amp;SUBSTITUTE($R100," ","")&amp;",")),J$10:J$209))))&lt;=1,TRUE),IF(OR(ISNUMBER(K100),K100="-"),ABS(N(K100)-(IF(ISNUMBER(SEARCH(":",SUBSTITUTE($R100," ",""))),SUM(INDIRECT("K"&amp;LEFT(SUBSTITUTE($R100," ",""),SEARCH(":",SUBSTITUTE($R100," ",""))-1)&amp;":K"&amp;MID(SUBSTITUTE($R100," ",""),SEARCH(":",SUBSTITUTE($R100," ",""))+1,10))),SUMPRODUCT(--ISNUMBER(SEARCH(","&amp;ROW(K$10:K$209)&amp;",",","&amp;SUBSTITUTE($R100," ","")&amp;",")),K$10:K$209)-SUMPRODUCT(--ISNUMBER(SEARCH(",-"&amp;ROW(K$10:K$209)&amp;",",","&amp;SUBSTITUTE($R100," ","")&amp;",")),K$10:K$209))))&lt;=1,TRUE),IF(OR(ISNUMBER(L100),L100="-"),ABS(N(L100)-(IF(ISNUMBER(SEARCH(":",SUBSTITUTE($R100," ",""))),SUM(INDIRECT("L"&amp;LEFT(SUBSTITUTE($R100," ",""),SEARCH(":",SUBSTITUTE($R100," ",""))-1)&amp;":L"&amp;MID(SUBSTITUTE($R100," ",""),SEARCH(":",SUBSTITUTE($R100," ",""))+1,10))),SUMPRODUCT(--ISNUMBER(SEARCH(","&amp;ROW(L$10:L$209)&amp;",",","&amp;SUBSTITUTE($R100," ","")&amp;",")),L$10:L$209)-SUMPRODUCT(--ISNUMBER(SEARCH(",-"&amp;ROW(L$10:L$209)&amp;",",","&amp;SUBSTITUTE($R100," ","")&amp;",")),L$10:L$209))))&lt;=1,TRUE)),"✓","✗"))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","")&amp;",")),E$10:E$209))))&lt;=1,TRUE),IF(OR(ISNUMBER(F101),F101="-"),ABS(N(F101)-(IF(ISNUMBER(SEARCH(":",SUBSTITUTE($R101," ",""))),SUM(INDIRECT("F"&amp;LEFT(SUBSTITUTE($R101," ",""),SEARCH(":",SUBSTITUTE($R101," ",""))-1)&amp;":F"&amp;MID(SUBSTITUTE($R101," ",""),SEARCH(":",SUBSTITUTE($R101," ",""))+1,10))),SUMPRODUCT(--ISNUMBER(SEARCH(","&amp;ROW(F$10:F$209)&amp;",",","&amp;SUBSTITUTE($R101," ","")&amp;",")),F$10:F$209)-SUMPRODUCT(--ISNUMBER(SEARCH(",-"&amp;ROW(F$10:F$209)&amp;",",","&amp;SUBSTITUTE($R101," ","")&amp;",")),F$10:F$209))))&lt;=1,TRUE),IF(OR(ISNUMBER(G101),G101="-"),ABS(N(G101)-(IF(ISNUMBER(SEARCH(":",SUBSTITUTE($R101," ",""))),SUM(INDIRECT("G"&amp;LEFT(SUBSTITUTE($R101," ",""),SEARCH(":",SUBSTITUTE($R101," ",""))-1)&amp;":G"&amp;MID(SUBSTITUTE($R101," ",""),SEARCH(":",SUBSTITUTE($R101," ",""))+1,10))),SUMPRODUCT(--ISNUMBER(SEARCH(","&amp;ROW(G$10:G$209)&amp;",",","&amp;SUBSTITUTE($R101," ","")&amp;",")),G$10:G$209)-SUMPRODUCT(--ISNUMBER(SEARCH(",-"&amp;ROW(G$10:G$209)&amp;",",","&amp;SUBSTITUTE($R101," ","")&amp;",")),G$10:G$209))))&lt;=1,TRUE),IF(OR(ISNUMBER(H101),H101="-"),ABS(N(H101)-(IF(ISNUMBER(SEARCH(":",SUBSTITUTE($R101," ",""))),SUM(INDIRECT("H"&amp;LEFT(SUBSTITUTE($R101," ",""),SEARCH(":",SUBSTITUTE($R101," ",""))-1)&amp;":H"&amp;MID(SUBSTITUTE($R101," ",""),SEARCH(":",SUBSTITUTE($R101," ",""))+1,10))),SUMPRODUCT(--ISNUMBER(SEARCH(","&amp;ROW(H$10:H$209)&amp;",",","&amp;SUBSTITUTE($R101," ","")&amp;",")),H$10:H$209)-SUMPRODUCT(--ISNUMBER(SEARCH(",-"&amp;ROW(H$10:H$209)&amp;",",","&amp;SUBSTITUTE($R101," ","")&amp;",")),H$10:H$209))))&lt;=1,TRUE),IF(OR(ISNUMBER(I101),I101="-"),ABS(N(I101)-(IF(ISNUMBER(SEARCH(":",SUBSTITUTE($R101," ",""))),SUM(INDIRECT("I"&amp;LEFT(SUBSTITUTE($R101," ",""),SEARCH(":",SUBSTITUTE($R101," ",""))-1)&amp;":I"&amp;MID(SUBSTITUTE($R101," ",""),SEARCH(":",SUBSTITUTE($R101," ",""))+1,10))),SUMPRODUCT(--ISNUMBER(SEARCH(","&amp;ROW(I$10:I$209)&amp;",",","&amp;SUBSTITUTE($R101," ","")&amp;",")),I$10:I$209)-SUMPRODUCT(--ISNUMBER(SEARCH(",-"&amp;ROW(I$10:I$209)&amp;",",","&amp;SUBSTITUTE($R101," ","")&amp;",")),I$10:I$209))))&lt;=1,TRUE),IF(OR(ISNUMBER(J101),J101="-"),ABS(N(J101)-(IF(ISNUMBER(SEARCH(":",SUBSTITUTE($R101," ",""))),SUM(INDIRECT("J"&amp;LEFT(SUBSTITUTE($R101," ",""),SEARCH(":",SUBSTITUTE($R101," ",""))-1)&amp;":J"&amp;MID(SUBSTITUTE($R101," ",""),SEARCH(":",SUBSTITUTE($R101," ",""))+1,10))),SUMPRODUCT(--ISNUMBER(SEARCH(","&amp;ROW(J$10:J$209)&amp;",",","&amp;SUBSTITUTE($R101," ","")&amp;",")),J$10:J$209)-SUMPRODUCT(--ISNUMBER(SEARCH(",-"&amp;ROW(J$10:J$209)&amp;",",","&amp;SUBSTITUTE($R101," ","")&amp;",")),J$10:J$209))))&lt;=1,TRUE),IF(OR(ISNUMBER(K101),K101="-"),ABS(N(K101)-(IF(ISNUMBER(SEARCH(":",SUBSTITUTE($R101," ",""))),SUM(INDIRECT("K"&amp;LEFT(SUBSTITUTE($R101," ",""),SEARCH(":",SUBSTITUTE($R101," ",""))-1)&amp;":K"&amp;MID(SUBSTITUTE($R101," ",""),SEARCH(":",SUBSTITUTE($R101," ",""))+1,10))),SUMPRODUCT(--ISNUMBER(SEARCH(","&amp;ROW(K$10:K$209)&amp;",",","&amp;SUBSTITUTE($R101," ","")&amp;",")),K$10:K$209)-SUMPRODUCT(--ISNUMBER(SEARCH(",-"&amp;ROW(K$10:K$209)&amp;",",","&amp;SUBSTITUTE($R101," ","")&amp;",")),K$10:K$209))))&lt;=1,TRUE),IF(OR(ISNUMBER(L101),L101="-"),ABS(N(L101)-(IF(ISNUMBER(SEARCH(":",SUBSTITUTE($R101," ",""))),SUM(INDIRECT("L"&amp;LEFT(SUBSTITUTE($R101," ",""),SEARCH(":",SUBSTITUTE($R101," ",""))-1)&amp;":L"&amp;MID(SUBSTITUTE($R101," ",""),SEARCH(":",SUBSTITUTE($R101," ",""))+1,10))),SUMPRODUCT(--ISNUMBER(SEARCH(","&amp;ROW(L$10:L$209)&amp;",",","&amp;SUBSTITUTE($R101," ","")&amp;",")),L$10:L$209)-SUMPRODUCT(--ISNUMBER(SEARCH(",-"&amp;ROW(L$10:L$209)&amp;",",","&amp;SUBSTITUTE($R101," ","")&amp;",")),L$10:L$209))))&lt;=1,TRUE)),"✓","✗"))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","")&amp;",")),E$10:E$209))))&lt;=1,TRUE),IF(OR(ISNUMBER(F102),F102="-"),ABS(N(F102)-(IF(ISNUMBER(SEARCH(":",SUBSTITUTE($R102," ",""))),SUM(INDIRECT("F"&amp;LEFT(SUBSTITUTE($R102," ",""),SEARCH(":",SUBSTITUTE($R102," ",""))-1)&amp;":F"&amp;MID(SUBSTITUTE($R102," ",""),SEARCH(":",SUBSTITUTE($R102," ",""))+1,10))),SUMPRODUCT(--ISNUMBER(SEARCH(","&amp;ROW(F$10:F$209)&amp;",",","&amp;SUBSTITUTE($R102," ","")&amp;",")),F$10:F$209)-SUMPRODUCT(--ISNUMBER(SEARCH(",-"&amp;ROW(F$10:F$209)&amp;",",","&amp;SUBSTITUTE($R102," ","")&amp;",")),F$10:F$209))))&lt;=1,TRUE),IF(OR(ISNUMBER(G102),G102="-"),ABS(N(G102)-(IF(ISNUMBER(SEARCH(":",SUBSTITUTE($R102," ",""))),SUM(INDIRECT("G"&amp;LEFT(SUBSTITUTE($R102," ",""),SEARCH(":",SUBSTITUTE($R102," ",""))-1)&amp;":G"&amp;MID(SUBSTITUTE($R102," ",""),SEARCH(":",SUBSTITUTE($R102," ",""))+1,10))),SUMPRODUCT(--ISNUMBER(SEARCH(","&amp;ROW(G$10:G$209)&amp;",",","&amp;SUBSTITUTE($R102," ","")&amp;",")),G$10:G$209)-SUMPRODUCT(--ISNUMBER(SEARCH(",-"&amp;ROW(G$10:G$209)&amp;",",","&amp;SUBSTITUTE($R102," ","")&amp;",")),G$10:G$209))))&lt;=1,TRUE),IF(OR(ISNUMBER(H102),H102="-"),ABS(N(H102)-(IF(ISNUMBER(SEARCH(":",SUBSTITUTE($R102," ",""))),SUM(INDIRECT("H"&amp;LEFT(SUBSTITUTE($R102," ",""),SEARCH(":",SUBSTITUTE($R102," ",""))-1)&amp;":H"&amp;MID(SUBSTITUTE($R102," ",""),SEARCH(":",SUBSTITUTE($R102," ",""))+1,10))),SUMPRODUCT(--ISNUMBER(SEARCH(","&amp;ROW(H$10:H$209)&amp;",",","&amp;SUBSTITUTE($R102," ","")&amp;",")),H$10:H$209)-SUMPRODUCT(--ISNUMBER(SEARCH(",-"&amp;ROW(H$10:H$209)&amp;",",","&amp;SUBSTITUTE($R102," ","")&amp;",")),H$10:H$209))))&lt;=1,TRUE),IF(OR(ISNUMBER(I102),I102="-"),ABS(N(I102)-(IF(ISNUMBER(SEARCH(":",SUBSTITUTE($R102," ",""))),SUM(INDIRECT("I"&amp;LEFT(SUBSTITUTE($R102," ",""),SEARCH(":",SUBSTITUTE($R102," ",""))-1)&amp;":I"&amp;MID(SUBSTITUTE($R102," ",""),SEARCH(":",SUBSTITUTE($R102," ",""))+1,10))),SUMPRODUCT(--ISNUMBER(SEARCH(","&amp;ROW(I$10:I$209)&amp;",",","&amp;SUBSTITUTE($R102," ","")&amp;",")),I$10:I$209)-SUMPRODUCT(--ISNUMBER(SEARCH(",-"&amp;ROW(I$10:I$209)&amp;",",","&amp;SUBSTITUTE($R102," ","")&amp;",")),I$10:I$209))))&lt;=1,TRUE),IF(OR(ISNUMBER(J102),J102="-"),ABS(N(J102)-(IF(ISNUMBER(SEARCH(":",SUBSTITUTE($R102," ",""))),SUM(INDIRECT("J"&amp;LEFT(SUBSTITUTE($R102," ",""),SEARCH(":",SUBSTITUTE($R102," ",""))-1)&amp;":J"&amp;MID(SUBSTITUTE($R102," ",""),SEARCH(":",SUBSTITUTE($R102," ",""))+1,10))),SUMPRODUCT(--ISNUMBER(SEARCH(","&amp;ROW(J$10:J$209)&amp;",",","&amp;SUBSTITUTE($R102," ","")&amp;",")),J$10:J$209)-SUMPRODUCT(--ISNUMBER(SEARCH(",-"&amp;ROW(J$10:J$209)&amp;",",","&amp;SUBSTITUTE($R102," ","")&amp;",")),J$10:J$209))))&lt;=1,TRUE),IF(OR(ISNUMBER(K102),K102="-"),ABS(N(K102)-(IF(ISNUMBER(SEARCH(":",SUBSTITUTE($R102," ",""))),SUM(INDIRECT("K"&amp;LEFT(SUBSTITUTE($R102," ",""),SEARCH(":",SUBSTITUTE($R102," ",""))-1)&amp;":K"&amp;MID(SUBSTITUTE($R102," ",""),SEARCH(":",SUBSTITUTE($R102," ",""))+1,10))),SUMPRODUCT(--ISNUMBER(SEARCH(","&amp;ROW(K$10:K$209)&amp;",",","&amp;SUBSTITUTE($R102," ","")&amp;",")),K$10:K$209)-SUMPRODUCT(--ISNUMBER(SEARCH(",-"&amp;ROW(K$10:K$209)&amp;",",","&amp;SUBSTITUTE($R102," ","")&amp;",")),K$10:K$209))))&lt;=1,TRUE),IF(OR(ISNUMBER(L102),L102="-"),ABS(N(L102)-(IF(ISNUMBER(SEARCH(":",SUBSTITUTE($R102," ",""))),SUM(INDIRECT("L"&amp;LEFT(SUBSTITUTE($R102," ",""),SEARCH(":",SUBSTITUTE($R102," ",""))-1)&amp;":L"&amp;MID(SUBSTITUTE($R102," ",""),SEARCH(":",SUBSTITUTE($R102," ",""))+1,10))),SUMPRODUCT(--ISNUMBER(SEARCH(","&amp;ROW(L$10:L$209)&amp;",",","&amp;SUBSTITUTE($R102," ","")&amp;",")),L$10:L$209)-SUMPRODUCT(--ISNUMBER(SEARCH(",-"&amp;ROW(L$10:L$209)&amp;",",","&amp;SUBSTITUTE($R102," ","")&amp;",")),L$10:L$209))))&lt;=1,TRUE)),"✓","✗"))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","")&amp;",")),E$10:E$209))))&lt;=1,TRUE),IF(OR(ISNUMBER(F103),F103="-"),ABS(N(F103)-(IF(ISNUMBER(SEARCH(":",SUBSTITUTE($R103," ",""))),SUM(INDIRECT("F"&amp;LEFT(SUBSTITUTE($R103," ",""),SEARCH(":",SUBSTITUTE($R103," ",""))-1)&amp;":F"&amp;MID(SUBSTITUTE($R103," ",""),SEARCH(":",SUBSTITUTE($R103," ",""))+1,10))),SUMPRODUCT(--ISNUMBER(SEARCH(","&amp;ROW(F$10:F$209)&amp;",",","&amp;SUBSTITUTE($R103," ","")&amp;",")),F$10:F$209)-SUMPRODUCT(--ISNUMBER(SEARCH(",-"&amp;ROW(F$10:F$209)&amp;",",","&amp;SUBSTITUTE($R103," ","")&amp;",")),F$10:F$209))))&lt;=1,TRUE),IF(OR(ISNUMBER(G103),G103="-"),ABS(N(G103)-(IF(ISNUMBER(SEARCH(":",SUBSTITUTE($R103," ",""))),SUM(INDIRECT("G"&amp;LEFT(SUBSTITUTE($R103," ",""),SEARCH(":",SUBSTITUTE($R103," ",""))-1)&amp;":G"&amp;MID(SUBSTITUTE($R103," ",""),SEARCH(":",SUBSTITUTE($R103," ",""))+1,10))),SUMPRODUCT(--ISNUMBER(SEARCH(","&amp;ROW(G$10:G$209)&amp;",",","&amp;SUBSTITUTE($R103," ","")&amp;",")),G$10:G$209)-SUMPRODUCT(--ISNUMBER(SEARCH(",-"&amp;ROW(G$10:G$209)&amp;",",","&amp;SUBSTITUTE($R103," ","")&amp;",")),G$10:G$209))))&lt;=1,TRUE),IF(OR(ISNUMBER(H103),H103="-"),ABS(N(H103)-(IF(ISNUMBER(SEARCH(":",SUBSTITUTE($R103," ",""))),SUM(INDIRECT("H"&amp;LEFT(SUBSTITUTE($R103," ",""),SEARCH(":",SUBSTITUTE($R103," ",""))-1)&amp;":H"&amp;MID(SUBSTITUTE($R103," ",""),SEARCH(":",SUBSTITUTE($R103," ",""))+1,10))),SUMPRODUCT(--ISNUMBER(SEARCH(","&amp;ROW(H$10:H$209)&amp;",",","&amp;SUBSTITUTE($R103," ","")&amp;",")),H$10:H$209)-SUMPRODUCT(--ISNUMBER(SEARCH(",-"&amp;ROW(H$10:H$209)&amp;",",","&amp;SUBSTITUTE($R103," ","")&amp;",")),H$10:H$209))))&lt;=1,TRUE),IF(OR(ISNUMBER(I103),I103="-"),ABS(N(I103)-(IF(ISNUMBER(SEARCH(":",SUBSTITUTE($R103," ",""))),SUM(INDIRECT("I"&amp;LEFT(SUBSTITUTE($R103," ",""),SEARCH(":",SUBSTITUTE($R103," ",""))-1)&amp;":I"&amp;MID(SUBSTITUTE($R103," ",""),SEARCH(":",SUBSTITUTE($R103," ",""))+1,10))),SUMPRODUCT(--ISNUMBER(SEARCH(","&amp;ROW(I$10:I$209)&amp;",",","&amp;SUBSTITUTE($R103," ","")&amp;",")),I$10:I$209)-SUMPRODUCT(--ISNUMBER(SEARCH(",-"&amp;ROW(I$10:I$209)&amp;",",","&amp;SUBSTITUTE($R103," ","")&amp;",")),I$10:I$209))))&lt;=1,TRUE),IF(OR(ISNUMBER(J103),J103="-"),ABS(N(J103)-(IF(ISNUMBER(SEARCH(":",SUBSTITUTE($R103," ",""))),SUM(INDIRECT("J"&amp;LEFT(SUBSTITUTE($R103," ",""),SEARCH(":",SUBSTITUTE($R103," ",""))-1)&amp;":J"&amp;MID(SUBSTITUTE($R103," ",""),SEARCH(":",SUBSTITUTE($R103," ",""))+1,10))),SUMPRODUCT(--ISNUMBER(SEARCH(","&amp;ROW(J$10:J$209)&amp;",",","&amp;SUBSTITUTE($R103," ","")&amp;",")),J$10:J$209)-SUMPRODUCT(--ISNUMBER(SEARCH(",-"&amp;ROW(J$10:J$209)&amp;",",","&amp;SUBSTITUTE($R103," ","")&amp;",")),J$10:J$209))))&lt;=1,TRUE),IF(OR(ISNUMBER(K103),K103="-"),ABS(N(K103)-(IF(ISNUMBER(SEARCH(":",SUBSTITUTE($R103," ",""))),SUM(INDIRECT("K"&amp;LEFT(SUBSTITUTE($R103," ",""),SEARCH(":",SUBSTITUTE($R103," ",""))-1)&amp;":K"&amp;MID(SUBSTITUTE($R103," ",""),SEARCH(":",SUBSTITUTE($R103," ",""))+1,10))),SUMPRODUCT(--ISNUMBER(SEARCH(","&amp;ROW(K$10:K$209)&amp;",",","&amp;SUBSTITUTE($R103," ","")&amp;",")),K$10:K$209)-SUMPRODUCT(--ISNUMBER(SEARCH(",-"&amp;ROW(K$10:K$209)&amp;",",","&amp;SUBSTITUTE($R103," ","")&amp;",")),K$10:K$209))))&lt;=1,TRUE),IF(OR(ISNUMBER(L103),L103="-"),ABS(N(L103)-(IF(ISNUMBER(SEARCH(":",SUBSTITUTE($R103," ",""))),SUM(INDIRECT("L"&amp;LEFT(SUBSTITUTE($R103," ",""),SEARCH(":",SUBSTITUTE($R103," ",""))-1)&amp;":L"&amp;MID(SUBSTITUTE($R103," ",""),SEARCH(":",SUBSTITUTE($R103," ",""))+1,10))),SUMPRODUCT(--ISNUMBER(SEARCH(","&amp;ROW(L$10:L$209)&amp;",",","&amp;SUBSTITUTE($R103," ","")&amp;",")),L$10:L$209)-SUMPRODUCT(--ISNUMBER(SEARCH(",-"&amp;ROW(L$10:L$209)&amp;",",","&amp;SUBSTITUTE($R103," ","")&amp;",")),L$10:L$209))))&lt;=1,TRUE)),"✓","✗"))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","")&amp;",")),E$10:E$209))))&lt;=1,TRUE),IF(OR(ISNUMBER(F104),F104="-"),ABS(N(F104)-(IF(ISNUMBER(SEARCH(":",SUBSTITUTE($R104," ",""))),SUM(INDIRECT("F"&amp;LEFT(SUBSTITUTE($R104," ",""),SEARCH(":",SUBSTITUTE($R104," ",""))-1)&amp;":F"&amp;MID(SUBSTITUTE($R104," ",""),SEARCH(":",SUBSTITUTE($R104," ",""))+1,10))),SUMPRODUCT(--ISNUMBER(SEARCH(","&amp;ROW(F$10:F$209)&amp;",",","&amp;SUBSTITUTE($R104," ","")&amp;",")),F$10:F$209)-SUMPRODUCT(--ISNUMBER(SEARCH(",-"&amp;ROW(F$10:F$209)&amp;",",","&amp;SUBSTITUTE($R104," ","")&amp;",")),F$10:F$209))))&lt;=1,TRUE),IF(OR(ISNUMBER(G104),G104="-"),ABS(N(G104)-(IF(ISNUMBER(SEARCH(":",SUBSTITUTE($R104," ",""))),SUM(INDIRECT("G"&amp;LEFT(SUBSTITUTE($R104," ",""),SEARCH(":",SUBSTITUTE($R104," ",""))-1)&amp;":G"&amp;MID(SUBSTITUTE($R104," ",""),SEARCH(":",SUBSTITUTE($R104," ",""))+1,10))),SUMPRODUCT(--ISNUMBER(SEARCH(","&amp;ROW(G$10:G$209)&amp;",",","&amp;SUBSTITUTE($R104," ","")&amp;",")),G$10:G$209)-SUMPRODUCT(--ISNUMBER(SEARCH(",-"&amp;ROW(G$10:G$209)&amp;",",","&amp;SUBSTITUTE($R104," ","")&amp;",")),G$10:G$209))))&lt;=1,TRUE),IF(OR(ISNUMBER(H104),H104="-"),ABS(N(H104)-(IF(ISNUMBER(SEARCH(":",SUBSTITUTE($R104," ",""))),SUM(INDIRECT("H"&amp;LEFT(SUBSTITUTE($R104," ",""),SEARCH(":",SUBSTITUTE($R104," ",""))-1)&amp;":H"&amp;MID(SUBSTITUTE($R104," ",""),SEARCH(":",SUBSTITUTE($R104," ",""))+1,10))),SUMPRODUCT(--ISNUMBER(SEARCH(","&amp;ROW(H$10:H$209)&amp;",",","&amp;SUBSTITUTE($R104," ","")&amp;",")),H$10:H$209)-SUMPRODUCT(--ISNUMBER(SEARCH(",-"&amp;ROW(H$10:H$209)&amp;",",","&amp;SUBSTITUTE($R104," ","")&amp;",")),H$10:H$209))))&lt;=1,TRUE),IF(OR(ISNUMBER(I104),I104="-"),ABS(N(I104)-(IF(ISNUMBER(SEARCH(":",SUBSTITUTE($R104," ",""))),SUM(INDIRECT("I"&amp;LEFT(SUBSTITUTE($R104," ",""),SEARCH(":",SUBSTITUTE($R104," ",""))-1)&amp;":I"&amp;MID(SUBSTITUTE($R104," ",""),SEARCH(":",SUBSTITUTE($R104," ",""))+1,10))),SUMPRODUCT(--ISNUMBER(SEARCH(","&amp;ROW(I$10:I$209)&amp;",",","&amp;SUBSTITUTE($R104," ","")&amp;",")),I$10:I$209)-SUMPRODUCT(--ISNUMBER(SEARCH(",-"&amp;ROW(I$10:I$209)&amp;",",","&amp;SUBSTITUTE($R104," ","")&amp;",")),I$10:I$209))))&lt;=1,TRUE),IF(OR(ISNUMBER(J104),J104="-"),ABS(N(J104)-(IF(ISNUMBER(SEARCH(":",SUBSTITUTE($R104," ",""))),SUM(INDIRECT("J"&amp;LEFT(SUBSTITUTE($R104," ",""),SEARCH(":",SUBSTITUTE($R104," ",""))-1)&amp;":J"&amp;MID(SUBSTITUTE($R104," ",""),SEARCH(":",SUBSTITUTE($R104," ",""))+1,10))),SUMPRODUCT(--ISNUMBER(SEARCH(","&amp;ROW(J$10:J$209)&amp;",",","&amp;SUBSTITUTE($R104," ","")&amp;",")),J$10:J$209)-SUMPRODUCT(--ISNUMBER(SEARCH(",-"&amp;ROW(J$10:J$209)&amp;",",","&amp;SUBSTITUTE($R104," ","")&amp;",")),J$10:J$209))))&lt;=1,TRUE),IF(OR(ISNUMBER(K104),K104="-"),ABS(N(K104)-(IF(ISNUMBER(SEARCH(":",SUBSTITUTE($R104," ",""))),SUM(INDIRECT("K"&amp;LEFT(SUBSTITUTE($R104," ",""),SEARCH(":",SUBSTITUTE($R104," ",""))-1)&amp;":K"&amp;MID(SUBSTITUTE($R104," ",""),SEARCH(":",SUBSTITUTE($R104," ",""))+1,10))),SUMPRODUCT(--ISNUMBER(SEARCH(","&amp;ROW(K$10:K$209)&amp;",",","&amp;SUBSTITUTE($R104," ","")&amp;",")),K$10:K$209)-SUMPRODUCT(--ISNUMBER(SEARCH(",-"&amp;ROW(K$10:K$209)&amp;",",","&amp;SUBSTITUTE($R104," ","")&amp;",")),K$10:K$209))))&lt;=1,TRUE),IF(OR(ISNUMBER(L104),L104="-"),ABS(N(L104)-(IF(ISNUMBER(SEARCH(":",SUBSTITUTE($R104," ",""))),SUM(INDIRECT("L"&amp;LEFT(SUBSTITUTE($R104," ",""),SEARCH(":",SUBSTITUTE($R104," ",""))-1)&amp;":L"&amp;MID(SUBSTITUTE($R104," ",""),SEARCH(":",SUBSTITUTE($R104," ",""))+1,10))),SUMPRODUCT(--ISNUMBER(SEARCH(","&amp;ROW(L$10:L$209)&amp;",",","&amp;SUBSTITUTE($R104," ","")&amp;",")),L$10:L$209)-SUMPRODUCT(--ISNUMBER(SEARCH(",-"&amp;ROW(L$10:L$209)&amp;",",","&amp;SUBSTITUTE($R104," ","")&amp;",")),L$10:L$209))))&lt;=1,TRUE)),"✓","✗"))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","")&amp;",")),E$10:E$209))))&lt;=1,TRUE),IF(OR(ISNUMBER(F105),F105="-"),ABS(N(F105)-(IF(ISNUMBER(SEARCH(":",SUBSTITUTE($R105," ",""))),SUM(INDIRECT("F"&amp;LEFT(SUBSTITUTE($R105," ",""),SEARCH(":",SUBSTITUTE($R105," ",""))-1)&amp;":F"&amp;MID(SUBSTITUTE($R105," ",""),SEARCH(":",SUBSTITUTE($R105," ",""))+1,10))),SUMPRODUCT(--ISNUMBER(SEARCH(","&amp;ROW(F$10:F$209)&amp;",",","&amp;SUBSTITUTE($R105," ","")&amp;",")),F$10:F$209)-SUMPRODUCT(--ISNUMBER(SEARCH(",-"&amp;ROW(F$10:F$209)&amp;",",","&amp;SUBSTITUTE($R105," ","")&amp;",")),F$10:F$209))))&lt;=1,TRUE),IF(OR(ISNUMBER(G105),G105="-"),ABS(N(G105)-(IF(ISNUMBER(SEARCH(":",SUBSTITUTE($R105," ",""))),SUM(INDIRECT("G"&amp;LEFT(SUBSTITUTE($R105," ",""),SEARCH(":",SUBSTITUTE($R105," ",""))-1)&amp;":G"&amp;MID(SUBSTITUTE($R105," ",""),SEARCH(":",SUBSTITUTE($R105," ",""))+1,10))),SUMPRODUCT(--ISNUMBER(SEARCH(","&amp;ROW(G$10:G$209)&amp;",",","&amp;SUBSTITUTE($R105," ","")&amp;",")),G$10:G$209)-SUMPRODUCT(--ISNUMBER(SEARCH(",-"&amp;ROW(G$10:G$209)&amp;",",","&amp;SUBSTITUTE($R105," ","")&amp;",")),G$10:G$209))))&lt;=1,TRUE),IF(OR(ISNUMBER(H105),H105="-"),ABS(N(H105)-(IF(ISNUMBER(SEARCH(":",SUBSTITUTE($R105," ",""))),SUM(INDIRECT("H"&amp;LEFT(SUBSTITUTE($R105," ",""),SEARCH(":",SUBSTITUTE($R105," ",""))-1)&amp;":H"&amp;MID(SUBSTITUTE($R105," ",""),SEARCH(":",SUBSTITUTE($R105," ",""))+1,10))),SUMPRODUCT(--ISNUMBER(SEARCH(","&amp;ROW(H$10:H$209)&amp;",",","&amp;SUBSTITUTE($R105," ","")&amp;",")),H$10:H$209)-SUMPRODUCT(--ISNUMBER(SEARCH(",-"&amp;ROW(H$10:H$209)&amp;",",","&amp;SUBSTITUTE($R105," ","")&amp;",")),H$10:H$209))))&lt;=1,TRUE),IF(OR(ISNUMBER(I105),I105="-"),ABS(N(I105)-(IF(ISNUMBER(SEARCH(":",SUBSTITUTE($R105," ",""))),SUM(INDIRECT("I"&amp;LEFT(SUBSTITUTE($R105," ",""),SEARCH(":",SUBSTITUTE($R105," ",""))-1)&amp;":I"&amp;MID(SUBSTITUTE($R105," ",""),SEARCH(":",SUBSTITUTE($R105," ",""))+1,10))),SUMPRODUCT(--ISNUMBER(SEARCH(","&amp;ROW(I$10:I$209)&amp;",",","&amp;SUBSTITUTE($R105," ","")&amp;",")),I$10:I$209)-SUMPRODUCT(--ISNUMBER(SEARCH(",-"&amp;ROW(I$10:I$209)&amp;",",","&amp;SUBSTITUTE($R105," ","")&amp;",")),I$10:I$209))))&lt;=1,TRUE),IF(OR(ISNUMBER(J105),J105="-"),ABS(N(J105)-(IF(ISNUMBER(SEARCH(":",SUBSTITUTE($R105," ",""))),SUM(INDIRECT("J"&amp;LEFT(SUBSTITUTE($R105," ",""),SEARCH(":",SUBSTITUTE($R105," ",""))-1)&amp;":J"&amp;MID(SUBSTITUTE($R105," ",""),SEARCH(":",SUBSTITUTE($R105," ",""))+1,10))),SUMPRODUCT(--ISNUMBER(SEARCH(","&amp;ROW(J$10:J$209)&amp;",",","&amp;SUBSTITUTE($R105," ","")&amp;",")),J$10:J$209)-SUMPRODUCT(--ISNUMBER(SEARCH(",-"&amp;ROW(J$10:J$209)&amp;",",","&amp;SUBSTITUTE($R105," ","")&amp;",")),J$10:J$209))))&lt;=1,TRUE),IF(OR(ISNUMBER(K105),K105="-"),ABS(N(K105)-(IF(ISNUMBER(SEARCH(":",SUBSTITUTE($R105," ",""))),SUM(INDIRECT("K"&amp;LEFT(SUBSTITUTE($R105," ",""),SEARCH(":",SUBSTITUTE($R105," ",""))-1)&amp;":K"&amp;MID(SUBSTITUTE($R105," ",""),SEARCH(":",SUBSTITUTE($R105," ",""))+1,10))),SUMPRODUCT(--ISNUMBER(SEARCH(","&amp;ROW(K$10:K$209)&amp;",",","&amp;SUBSTITUTE($R105," ","")&amp;",")),K$10:K$209)-SUMPRODUCT(--ISNUMBER(SEARCH(",-"&amp;ROW(K$10:K$209)&amp;",",","&amp;SUBSTITUTE($R105," ","")&amp;",")),K$10:K$209))))&lt;=1,TRUE),IF(OR(ISNUMBER(L105),L105="-"),ABS(N(L105)-(IF(ISNUMBER(SEARCH(":",SUBSTITUTE($R105," ",""))),SUM(INDIRECT("L"&amp;LEFT(SUBSTITUTE($R105," ",""),SEARCH(":",SUBSTITUTE($R105," ",""))-1)&amp;":L"&amp;MID(SUBSTITUTE($R105," ",""),SEARCH(":",SUBSTITUTE($R105," ",""))+1,10))),SUMPRODUCT(--ISNUMBER(SEARCH(","&amp;ROW(L$10:L$209)&amp;",",","&amp;SUBSTITUTE($R105," ","")&amp;",")),L$10:L$209)-SUMPRODUCT(--ISNUMBER(SEARCH(",-"&amp;ROW(L$10:L$209)&amp;",",","&amp;SUBSTITUTE($R105," ","")&amp;",")),L$10:L$209))))&lt;=1,TRUE)),"✓","✗"))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","")&amp;",")),E$10:E$209))))&lt;=1,TRUE),IF(OR(ISNUMBER(F106),F106="-"),ABS(N(F106)-(IF(ISNUMBER(SEARCH(":",SUBSTITUTE($R106," ",""))),SUM(INDIRECT("F"&amp;LEFT(SUBSTITUTE($R106," ",""),SEARCH(":",SUBSTITUTE($R106," ",""))-1)&amp;":F"&amp;MID(SUBSTITUTE($R106," ",""),SEARCH(":",SUBSTITUTE($R106," ",""))+1,10))),SUMPRODUCT(--ISNUMBER(SEARCH(","&amp;ROW(F$10:F$209)&amp;",",","&amp;SUBSTITUTE($R106," ","")&amp;",")),F$10:F$209)-SUMPRODUCT(--ISNUMBER(SEARCH(",-"&amp;ROW(F$10:F$209)&amp;",",","&amp;SUBSTITUTE($R106," ","")&amp;",")),F$10:F$209))))&lt;=1,TRUE),IF(OR(ISNUMBER(G106),G106="-"),ABS(N(G106)-(IF(ISNUMBER(SEARCH(":",SUBSTITUTE($R106," ",""))),SUM(INDIRECT("G"&amp;LEFT(SUBSTITUTE($R106," ",""),SEARCH(":",SUBSTITUTE($R106," ",""))-1)&amp;":G"&amp;MID(SUBSTITUTE($R106," ",""),SEARCH(":",SUBSTITUTE($R106," ",""))+1,10))),SUMPRODUCT(--ISNUMBER(SEARCH(","&amp;ROW(G$10:G$209)&amp;",",","&amp;SUBSTITUTE($R106," ","")&amp;",")),G$10:G$209)-SUMPRODUCT(--ISNUMBER(SEARCH(",-"&amp;ROW(G$10:G$209)&amp;",",","&amp;SUBSTITUTE($R106," ","")&amp;",")),G$10:G$209))))&lt;=1,TRUE),IF(OR(ISNUMBER(H106),H106="-"),ABS(N(H106)-(IF(ISNUMBER(SEARCH(":",SUBSTITUTE($R106," ",""))),SUM(INDIRECT("H"&amp;LEFT(SUBSTITUTE($R106," ",""),SEARCH(":",SUBSTITUTE($R106," ",""))-1)&amp;":H"&amp;MID(SUBSTITUTE($R106," ",""),SEARCH(":",SUBSTITUTE($R106," ",""))+1,10))),SUMPRODUCT(--ISNUMBER(SEARCH(","&amp;ROW(H$10:H$209)&amp;",",","&amp;SUBSTITUTE($R106," ","")&amp;",")),H$10:H$209)-SUMPRODUCT(--ISNUMBER(SEARCH(",-"&amp;ROW(H$10:H$209)&amp;",",","&amp;SUBSTITUTE($R106," ","")&amp;",")),H$10:H$209))))&lt;=1,TRUE),IF(OR(ISNUMBER(I106),I106="-"),ABS(N(I106)-(IF(ISNUMBER(SEARCH(":",SUBSTITUTE($R106," ",""))),SUM(INDIRECT("I"&amp;LEFT(SUBSTITUTE($R106," ",""),SEARCH(":",SUBSTITUTE($R106," ",""))-1)&amp;":I"&amp;MID(SUBSTITUTE($R106," ",""),SEARCH(":",SUBSTITUTE($R106," ",""))+1,10))),SUMPRODUCT(--ISNUMBER(SEARCH(","&amp;ROW(I$10:I$209)&amp;",",","&amp;SUBSTITUTE($R106," ","")&amp;",")),I$10:I$209)-SUMPRODUCT(--ISNUMBER(SEARCH(",-"&amp;ROW(I$10:I$209)&amp;",",","&amp;SUBSTITUTE($R106," ","")&amp;",")),I$10:I$209))))&lt;=1,TRUE),IF(OR(ISNUMBER(J106),J106="-"),ABS(N(J106)-(IF(ISNUMBER(SEARCH(":",SUBSTITUTE($R106," ",""))),SUM(INDIRECT("J"&amp;LEFT(SUBSTITUTE($R106," ",""),SEARCH(":",SUBSTITUTE($R106," ",""))-1)&amp;":J"&amp;MID(SUBSTITUTE($R106," ",""),SEARCH(":",SUBSTITUTE($R106," ",""))+1,10))),SUMPRODUCT(--ISNUMBER(SEARCH(","&amp;ROW(J$10:J$209)&amp;",",","&amp;SUBSTITUTE($R106," ","")&amp;",")),J$10:J$209)-SUMPRODUCT(--ISNUMBER(SEARCH(",-"&amp;ROW(J$10:J$209)&amp;",",","&amp;SUBSTITUTE($R106," ","")&amp;",")),J$10:J$209))))&lt;=1,TRUE),IF(OR(ISNUMBER(K106),K106="-"),ABS(N(K106)-(IF(ISNUMBER(SEARCH(":",SUBSTITUTE($R106," ",""))),SUM(INDIRECT("K"&amp;LEFT(SUBSTITUTE($R106," ",""),SEARCH(":",SUBSTITUTE($R106," ",""))-1)&amp;":K"&amp;MID(SUBSTITUTE($R106," ",""),SEARCH(":",SUBSTITUTE($R106," ",""))+1,10))),SUMPRODUCT(--ISNUMBER(SEARCH(","&amp;ROW(K$10:K$209)&amp;",",","&amp;SUBSTITUTE($R106," ","")&amp;",")),K$10:K$209)-SUMPRODUCT(--ISNUMBER(SEARCH(",-"&amp;ROW(K$10:K$209)&amp;",",","&amp;SUBSTITUTE($R106," ","")&amp;",")),K$10:K$209))))&lt;=1,TRUE),IF(OR(ISNUMBER(L106),L106="-"),ABS(N(L106)-(IF(ISNUMBER(SEARCH(":",SUBSTITUTE($R106," ",""))),SUM(INDIRECT("L"&amp;LEFT(SUBSTITUTE($R106," ",""),SEARCH(":",SUBSTITUTE($R106," ",""))-1)&amp;":L"&amp;MID(SUBSTITUTE($R106," ",""),SEARCH(":",SUBSTITUTE($R106," ",""))+1,10))),SUMPRODUCT(--ISNUMBER(SEARCH(","&amp;ROW(L$10:L$209)&amp;",",","&amp;SUBSTITUTE($R106," ","")&amp;",")),L$10:L$209)-SUMPRODUCT(--ISNUMBER(SEARCH(",-"&amp;ROW(L$10:L$209)&amp;",",","&amp;SUBSTITUTE($R106," ","")&amp;",")),L$10:L$209))))&lt;=1,TRUE)),"✓","✗"))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","")&amp;",")),E$10:E$209))))&lt;=1,TRUE),IF(OR(ISNUMBER(F107),F107="-"),ABS(N(F107)-(IF(ISNUMBER(SEARCH(":",SUBSTITUTE($R107," ",""))),SUM(INDIRECT("F"&amp;LEFT(SUBSTITUTE($R107," ",""),SEARCH(":",SUBSTITUTE($R107," ",""))-1)&amp;":F"&amp;MID(SUBSTITUTE($R107," ",""),SEARCH(":",SUBSTITUTE($R107," ",""))+1,10))),SUMPRODUCT(--ISNUMBER(SEARCH(","&amp;ROW(F$10:F$209)&amp;",",","&amp;SUBSTITUTE($R107," ","")&amp;",")),F$10:F$209)-SUMPRODUCT(--ISNUMBER(SEARCH(",-"&amp;ROW(F$10:F$209)&amp;",",","&amp;SUBSTITUTE($R107," ","")&amp;",")),F$10:F$209))))&lt;=1,TRUE),IF(OR(ISNUMBER(G107),G107="-"),ABS(N(G107)-(IF(ISNUMBER(SEARCH(":",SUBSTITUTE($R107," ",""))),SUM(INDIRECT("G"&amp;LEFT(SUBSTITUTE($R107," ",""),SEARCH(":",SUBSTITUTE($R107," ",""))-1)&amp;":G"&amp;MID(SUBSTITUTE($R107," ",""),SEARCH(":",SUBSTITUTE($R107," ",""))+1,10))),SUMPRODUCT(--ISNUMBER(SEARCH(","&amp;ROW(G$10:G$209)&amp;",",","&amp;SUBSTITUTE($R107," ","")&amp;",")),G$10:G$209)-SUMPRODUCT(--ISNUMBER(SEARCH(",-"&amp;ROW(G$10:G$209)&amp;",",","&amp;SUBSTITUTE($R107," ","")&amp;",")),G$10:G$209))))&lt;=1,TRUE),IF(OR(ISNUMBER(H107),H107="-"),ABS(N(H107)-(IF(ISNUMBER(SEARCH(":",SUBSTITUTE($R107," ",""))),SUM(INDIRECT("H"&amp;LEFT(SUBSTITUTE($R107," ",""),SEARCH(":",SUBSTITUTE($R107," ",""))-1)&amp;":H"&amp;MID(SUBSTITUTE($R107," ",""),SEARCH(":",SUBSTITUTE($R107," ",""))+1,10))),SUMPRODUCT(--ISNUMBER(SEARCH(","&amp;ROW(H$10:H$209)&amp;",",","&amp;SUBSTITUTE($R107," ","")&amp;",")),H$10:H$209)-SUMPRODUCT(--ISNUMBER(SEARCH(",-"&amp;ROW(H$10:H$209)&amp;",",","&amp;SUBSTITUTE($R107," ","")&amp;",")),H$10:H$209))))&lt;=1,TRUE),IF(OR(ISNUMBER(I107),I107="-"),ABS(N(I107)-(IF(ISNUMBER(SEARCH(":",SUBSTITUTE($R107," ",""))),SUM(INDIRECT("I"&amp;LEFT(SUBSTITUTE($R107," ",""),SEARCH(":",SUBSTITUTE($R107," ",""))-1)&amp;":I"&amp;MID(SUBSTITUTE($R107," ",""),SEARCH(":",SUBSTITUTE($R107," ",""))+1,10))),SUMPRODUCT(--ISNUMBER(SEARCH(","&amp;ROW(I$10:I$209)&amp;",",","&amp;SUBSTITUTE($R107," ","")&amp;",")),I$10:I$209)-SUMPRODUCT(--ISNUMBER(SEARCH(",-"&amp;ROW(I$10:I$209)&amp;",",","&amp;SUBSTITUTE($R107," ","")&amp;",")),I$10:I$209))))&lt;=1,TRUE),IF(OR(ISNUMBER(J107),J107="-"),ABS(N(J107)-(IF(ISNUMBER(SEARCH(":",SUBSTITUTE($R107," ",""))),SUM(INDIRECT("J"&amp;LEFT(SUBSTITUTE($R107," ",""),SEARCH(":",SUBSTITUTE($R107," ",""))-1)&amp;":J"&amp;MID(SUBSTITUTE($R107," ",""),SEARCH(":",SUBSTITUTE($R107," ",""))+1,10))),SUMPRODUCT(--ISNUMBER(SEARCH(","&amp;ROW(J$10:J$209)&amp;",",","&amp;SUBSTITUTE($R107," ","")&amp;",")),J$10:J$209)-SUMPRODUCT(--ISNUMBER(SEARCH(",-"&amp;ROW(J$10:J$209)&amp;",",","&amp;SUBSTITUTE($R107," ","")&amp;",")),J$10:J$209))))&lt;=1,TRUE),IF(OR(ISNUMBER(K107),K107="-"),ABS(N(K107)-(IF(ISNUMBER(SEARCH(":",SUBSTITUTE($R107," ",""))),SUM(INDIRECT("K"&amp;LEFT(SUBSTITUTE($R107," ",""),SEARCH(":",SUBSTITUTE($R107," ",""))-1)&amp;":K"&amp;MID(SUBSTITUTE($R107," ",""),SEARCH(":",SUBSTITUTE($R107," ",""))+1,10))),SUMPRODUCT(--ISNUMBER(SEARCH(","&amp;ROW(K$10:K$209)&amp;",",","&amp;SUBSTITUTE($R107," ","")&amp;",")),K$10:K$209)-SUMPRODUCT(--ISNUMBER(SEARCH(",-"&amp;ROW(K$10:K$209)&amp;",",","&amp;SUBSTITUTE($R107," ","")&amp;",")),K$10:K$209))))&lt;=1,TRUE),IF(OR(ISNUMBER(L107),L107="-"),ABS(N(L107)-(IF(ISNUMBER(SEARCH(":",SUBSTITUTE($R107," ",""))),SUM(INDIRECT("L"&amp;LEFT(SUBSTITUTE($R107," ",""),SEARCH(":",SUBSTITUTE($R107," ",""))-1)&amp;":L"&amp;MID(SUBSTITUTE($R107," ",""),SEARCH(":",SUBSTITUTE($R107," ",""))+1,10))),SUMPRODUCT(--ISNUMBER(SEARCH(","&amp;ROW(L$10:L$209)&amp;",",","&amp;SUBSTITUTE($R107," ","")&amp;",")),L$10:L$209)-SUMPRODUCT(--ISNUMBER(SEARCH(",-"&amp;ROW(L$10:L$209)&amp;",",","&amp;SUBSTITUTE($R107," ","")&amp;",")),L$10:L$209))))&lt;=1,TRUE)),"✓","✗"))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","")&amp;",")),E$10:E$209))))&lt;=1,TRUE),IF(OR(ISNUMBER(F108),F108="-"),ABS(N(F108)-(IF(ISNUMBER(SEARCH(":",SUBSTITUTE($R108," ",""))),SUM(INDIRECT("F"&amp;LEFT(SUBSTITUTE($R108," ",""),SEARCH(":",SUBSTITUTE($R108," ",""))-1)&amp;":F"&amp;MID(SUBSTITUTE($R108," ",""),SEARCH(":",SUBSTITUTE($R108," ",""))+1,10))),SUMPRODUCT(--ISNUMBER(SEARCH(","&amp;ROW(F$10:F$209)&amp;",",","&amp;SUBSTITUTE($R108," ","")&amp;",")),F$10:F$209)-SUMPRODUCT(--ISNUMBER(SEARCH(",-"&amp;ROW(F$10:F$209)&amp;",",","&amp;SUBSTITUTE($R108," ","")&amp;",")),F$10:F$209))))&lt;=1,TRUE),IF(OR(ISNUMBER(G108),G108="-"),ABS(N(G108)-(IF(ISNUMBER(SEARCH(":",SUBSTITUTE($R108," ",""))),SUM(INDIRECT("G"&amp;LEFT(SUBSTITUTE($R108," ",""),SEARCH(":",SUBSTITUTE($R108," ",""))-1)&amp;":G"&amp;MID(SUBSTITUTE($R108," ",""),SEARCH(":",SUBSTITUTE($R108," ",""))+1,10))),SUMPRODUCT(--ISNUMBER(SEARCH(","&amp;ROW(G$10:G$209)&amp;",",","&amp;SUBSTITUTE($R108," ","")&amp;",")),G$10:G$209)-SUMPRODUCT(--ISNUMBER(SEARCH(",-"&amp;ROW(G$10:G$209)&amp;",",","&amp;SUBSTITUTE($R108," ","")&amp;",")),G$10:G$209))))&lt;=1,TRUE),IF(OR(ISNUMBER(H108),H108="-"),ABS(N(H108)-(IF(ISNUMBER(SEARCH(":",SUBSTITUTE($R108," ",""))),SUM(INDIRECT("H"&amp;LEFT(SUBSTITUTE($R108," ",""),SEARCH(":",SUBSTITUTE($R108," ",""))-1)&amp;":H"&amp;MID(SUBSTITUTE($R108," ",""),SEARCH(":",SUBSTITUTE($R108," ",""))+1,10))),SUMPRODUCT(--ISNUMBER(SEARCH(","&amp;ROW(H$10:H$209)&amp;",",","&amp;SUBSTITUTE($R108," ","")&amp;",")),H$10:H$209)-SUMPRODUCT(--ISNUMBER(SEARCH(",-"&amp;ROW(H$10:H$209)&amp;",",","&amp;SUBSTITUTE($R108," ","")&amp;",")),H$10:H$209))))&lt;=1,TRUE),IF(OR(ISNUMBER(I108),I108="-"),ABS(N(I108)-(IF(ISNUMBER(SEARCH(":",SUBSTITUTE($R108," ",""))),SUM(INDIRECT("I"&amp;LEFT(SUBSTITUTE($R108," ",""),SEARCH(":",SUBSTITUTE($R108," ",""))-1)&amp;":I"&amp;MID(SUBSTITUTE($R108," ",""),SEARCH(":",SUBSTITUTE($R108," ",""))+1,10))),SUMPRODUCT(--ISNUMBER(SEARCH(","&amp;ROW(I$10:I$209)&amp;",",","&amp;SUBSTITUTE($R108," ","")&amp;",")),I$10:I$209)-SUMPRODUCT(--ISNUMBER(SEARCH(",-"&amp;ROW(I$10:I$209)&amp;",",","&amp;SUBSTITUTE($R108," ","")&amp;",")),I$10:I$209))))&lt;=1,TRUE),IF(OR(ISNUMBER(J108),J108="-"),ABS(N(J108)-(IF(ISNUMBER(SEARCH(":",SUBSTITUTE($R108," ",""))),SUM(INDIRECT("J"&amp;LEFT(SUBSTITUTE($R108," ",""),SEARCH(":",SUBSTITUTE($R108," ",""))-1)&amp;":J"&amp;MID(SUBSTITUTE($R108," ",""),SEARCH(":",SUBSTITUTE($R108," ",""))+1,10))),SUMPRODUCT(--ISNUMBER(SEARCH(","&amp;ROW(J$10:J$209)&amp;",",","&amp;SUBSTITUTE($R108," ","")&amp;",")),J$10:J$209)-SUMPRODUCT(--ISNUMBER(SEARCH(",-"&amp;ROW(J$10:J$209)&amp;",",","&amp;SUBSTITUTE($R108," ","")&amp;",")),J$10:J$209))))&lt;=1,TRUE),IF(OR(ISNUMBER(K108),K108="-"),ABS(N(K108)-(IF(ISNUMBER(SEARCH(":",SUBSTITUTE($R108," ",""))),SUM(INDIRECT("K"&amp;LEFT(SUBSTITUTE($R108," ",""),SEARCH(":",SUBSTITUTE($R108," ",""))-1)&amp;":K"&amp;MID(SUBSTITUTE($R108," ",""),SEARCH(":",SUBSTITUTE($R108," ",""))+1,10))),SUMPRODUCT(--ISNUMBER(SEARCH(","&amp;ROW(K$10:K$209)&amp;",",","&amp;SUBSTITUTE($R108," ","")&amp;",")),K$10:K$209)-SUMPRODUCT(--ISNUMBER(SEARCH(",-"&amp;ROW(K$10:K$209)&amp;",",","&amp;SUBSTITUTE($R108," ","")&amp;",")),K$10:K$209))))&lt;=1,TRUE),IF(OR(ISNUMBER(L108),L108="-"),ABS(N(L108)-(IF(ISNUMBER(SEARCH(":",SUBSTITUTE($R108," ",""))),SUM(INDIRECT("L"&amp;LEFT(SUBSTITUTE($R108," ",""),SEARCH(":",SUBSTITUTE($R108," ",""))-1)&amp;":L"&amp;MID(SUBSTITUTE($R108," ",""),SEARCH(":",SUBSTITUTE($R108," ",""))+1,10))),SUMPRODUCT(--ISNUMBER(SEARCH(","&amp;ROW(L$10:L$209)&amp;",",","&amp;SUBSTITUTE($R108," ","")&amp;",")),L$10:L$209)-SUMPRODUCT(--ISNUMBER(SEARCH(",-"&amp;ROW(L$10:L$209)&amp;",",","&amp;SUBSTITUTE($R108," ","")&amp;",")),L$10:L$209))))&lt;=1,TRUE)),"✓","✗"))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","")&amp;",")),E$10:E$209))))&lt;=1,TRUE),IF(OR(ISNUMBER(F109),F109="-"),ABS(N(F109)-(IF(ISNUMBER(SEARCH(":",SUBSTITUTE($R109," ",""))),SUM(INDIRECT("F"&amp;LEFT(SUBSTITUTE($R109," ",""),SEARCH(":",SUBSTITUTE($R109," ",""))-1)&amp;":F"&amp;MID(SUBSTITUTE($R109," ",""),SEARCH(":",SUBSTITUTE($R109," ",""))+1,10))),SUMPRODUCT(--ISNUMBER(SEARCH(","&amp;ROW(F$10:F$209)&amp;",",","&amp;SUBSTITUTE($R109," ","")&amp;",")),F$10:F$209)-SUMPRODUCT(--ISNUMBER(SEARCH(",-"&amp;ROW(F$10:F$209)&amp;",",","&amp;SUBSTITUTE($R109," ","")&amp;",")),F$10:F$209))))&lt;=1,TRUE),IF(OR(ISNUMBER(G109),G109="-"),ABS(N(G109)-(IF(ISNUMBER(SEARCH(":",SUBSTITUTE($R109," ",""))),SUM(INDIRECT("G"&amp;LEFT(SUBSTITUTE($R109," ",""),SEARCH(":",SUBSTITUTE($R109," ",""))-1)&amp;":G"&amp;MID(SUBSTITUTE($R109," ",""),SEARCH(":",SUBSTITUTE($R109," ",""))+1,10))),SUMPRODUCT(--ISNUMBER(SEARCH(","&amp;ROW(G$10:G$209)&amp;",",","&amp;SUBSTITUTE($R109," ","")&amp;",")),G$10:G$209)-SUMPRODUCT(--ISNUMBER(SEARCH(",-"&amp;ROW(G$10:G$209)&amp;",",","&amp;SUBSTITUTE($R109," ","")&amp;",")),G$10:G$209))))&lt;=1,TRUE),IF(OR(ISNUMBER(H109),H109="-"),ABS(N(H109)-(IF(ISNUMBER(SEARCH(":",SUBSTITUTE($R109," ",""))),SUM(INDIRECT("H"&amp;LEFT(SUBSTITUTE($R109," ",""),SEARCH(":",SUBSTITUTE($R109," ",""))-1)&amp;":H"&amp;MID(SUBSTITUTE($R109," ",""),SEARCH(":",SUBSTITUTE($R109," ",""))+1,10))),SUMPRODUCT(--ISNUMBER(SEARCH(","&amp;ROW(H$10:H$209)&amp;",",","&amp;SUBSTITUTE($R109," ","")&amp;",")),H$10:H$209)-SUMPRODUCT(--ISNUMBER(SEARCH(",-"&amp;ROW(H$10:H$209)&amp;",",","&amp;SUBSTITUTE($R109," ","")&amp;",")),H$10:H$209))))&lt;=1,TRUE),IF(OR(ISNUMBER(I109),I109="-"),ABS(N(I109)-(IF(ISNUMBER(SEARCH(":",SUBSTITUTE($R109," ",""))),SUM(INDIRECT("I"&amp;LEFT(SUBSTITUTE($R109," ",""),SEARCH(":",SUBSTITUTE($R109," ",""))-1)&amp;":I"&amp;MID(SUBSTITUTE($R109," ",""),SEARCH(":",SUBSTITUTE($R109," ",""))+1,10))),SUMPRODUCT(--ISNUMBER(SEARCH(","&amp;ROW(I$10:I$209)&amp;",",","&amp;SUBSTITUTE($R109," ","")&amp;",")),I$10:I$209)-SUMPRODUCT(--ISNUMBER(SEARCH(",-"&amp;ROW(I$10:I$209)&amp;",",","&amp;SUBSTITUTE($R109," ","")&amp;",")),I$10:I$209))))&lt;=1,TRUE),IF(OR(ISNUMBER(J109),J109="-"),ABS(N(J109)-(IF(ISNUMBER(SEARCH(":",SUBSTITUTE($R109," ",""))),SUM(INDIRECT("J"&amp;LEFT(SUBSTITUTE($R109," ",""),SEARCH(":",SUBSTITUTE($R109," ",""))-1)&amp;":J"&amp;MID(SUBSTITUTE($R109," ",""),SEARCH(":",SUBSTITUTE($R109," ",""))+1,10))),SUMPRODUCT(--ISNUMBER(SEARCH(","&amp;ROW(J$10:J$209)&amp;",",","&amp;SUBSTITUTE($R109," ","")&amp;",")),J$10:J$209)-SUMPRODUCT(--ISNUMBER(SEARCH(",-"&amp;ROW(J$10:J$209)&amp;",",","&amp;SUBSTITUTE($R109," ","")&amp;",")),J$10:J$209))))&lt;=1,TRUE),IF(OR(ISNUMBER(K109),K109="-"),ABS(N(K109)-(IF(ISNUMBER(SEARCH(":",SUBSTITUTE($R109," ",""))),SUM(INDIRECT("K"&amp;LEFT(SUBSTITUTE($R109," ",""),SEARCH(":",SUBSTITUTE($R109," ",""))-1)&amp;":K"&amp;MID(SUBSTITUTE($R109," ",""),SEARCH(":",SUBSTITUTE($R109," ",""))+1,10))),SUMPRODUCT(--ISNUMBER(SEARCH(","&amp;ROW(K$10:K$209)&amp;",",","&amp;SUBSTITUTE($R109," ","")&amp;",")),K$10:K$209)-SUMPRODUCT(--ISNUMBER(SEARCH(",-"&amp;ROW(K$10:K$209)&amp;",",","&amp;SUBSTITUTE($R109," ","")&amp;",")),K$10:K$209))))&lt;=1,TRUE),IF(OR(ISNUMBER(L109),L109="-"),ABS(N(L109)-(IF(ISNUMBER(SEARCH(":",SUBSTITUTE($R109," ",""))),SUM(INDIRECT("L"&amp;LEFT(SUBSTITUTE($R109," ",""),SEARCH(":",SUBSTITUTE($R109," ",""))-1)&amp;":L"&amp;MID(SUBSTITUTE($R109," ",""),SEARCH(":",SUBSTITUTE($R109," ",""))+1,10))),SUMPRODUCT(--ISNUMBER(SEARCH(","&amp;ROW(L$10:L$209)&amp;",",","&amp;SUBSTITUTE($R109," ","")&amp;",")),L$10:L$209)-SUMPRODUCT(--ISNUMBER(SEARCH(",-"&amp;ROW(L$10:L$209)&amp;",",","&amp;SUBSTITUTE($R109," ","")&amp;",")),L$10:L$209))))&lt;=1,TRUE)),"✓","✗"))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","")&amp;",")),E$10:E$209))))&lt;=1,TRUE),IF(OR(ISNUMBER(F110),F110="-"),ABS(N(F110)-(IF(ISNUMBER(SEARCH(":",SUBSTITUTE($R110," ",""))),SUM(INDIRECT("F"&amp;LEFT(SUBSTITUTE($R110," ",""),SEARCH(":",SUBSTITUTE($R110," ",""))-1)&amp;":F"&amp;MID(SUBSTITUTE($R110," ",""),SEARCH(":",SUBSTITUTE($R110," ",""))+1,10))),SUMPRODUCT(--ISNUMBER(SEARCH(","&amp;ROW(F$10:F$209)&amp;",",","&amp;SUBSTITUTE($R110," ","")&amp;",")),F$10:F$209)-SUMPRODUCT(--ISNUMBER(SEARCH(",-"&amp;ROW(F$10:F$209)&amp;",",","&amp;SUBSTITUTE($R110," ","")&amp;",")),F$10:F$209))))&lt;=1,TRUE),IF(OR(ISNUMBER(G110),G110="-"),ABS(N(G110)-(IF(ISNUMBER(SEARCH(":",SUBSTITUTE($R110," ",""))),SUM(INDIRECT("G"&amp;LEFT(SUBSTITUTE($R110," ",""),SEARCH(":",SUBSTITUTE($R110," ",""))-1)&amp;":G"&amp;MID(SUBSTITUTE($R110," ",""),SEARCH(":",SUBSTITUTE($R110," ",""))+1,10))),SUMPRODUCT(--ISNUMBER(SEARCH(","&amp;ROW(G$10:G$209)&amp;",",","&amp;SUBSTITUTE($R110," ","")&amp;",")),G$10:G$209)-SUMPRODUCT(--ISNUMBER(SEARCH(",-"&amp;ROW(G$10:G$209)&amp;",",","&amp;SUBSTITUTE($R110," ","")&amp;",")),G$10:G$209))))&lt;=1,TRUE),IF(OR(ISNUMBER(H110),H110="-"),ABS(N(H110)-(IF(ISNUMBER(SEARCH(":",SUBSTITUTE($R110," ",""))),SUM(INDIRECT("H"&amp;LEFT(SUBSTITUTE($R110," ",""),SEARCH(":",SUBSTITUTE($R110," ",""))-1)&amp;":H"&amp;MID(SUBSTITUTE($R110," ",""),SEARCH(":",SUBSTITUTE($R110," ",""))+1,10))),SUMPRODUCT(--ISNUMBER(SEARCH(","&amp;ROW(H$10:H$209)&amp;",",","&amp;SUBSTITUTE($R110," ","")&amp;",")),H$10:H$209)-SUMPRODUCT(--ISNUMBER(SEARCH(",-"&amp;ROW(H$10:H$209)&amp;",",","&amp;SUBSTITUTE($R110," ","")&amp;",")),H$10:H$209))))&lt;=1,TRUE),IF(OR(ISNUMBER(I110),I110="-"),ABS(N(I110)-(IF(ISNUMBER(SEARCH(":",SUBSTITUTE($R110," ",""))),SUM(INDIRECT("I"&amp;LEFT(SUBSTITUTE($R110," ",""),SEARCH(":",SUBSTITUTE($R110," ",""))-1)&amp;":I"&amp;MID(SUBSTITUTE($R110," ",""),SEARCH(":",SUBSTITUTE($R110," ",""))+1,10))),SUMPRODUCT(--ISNUMBER(SEARCH(","&amp;ROW(I$10:I$209)&amp;",",","&amp;SUBSTITUTE($R110," ","")&amp;",")),I$10:I$209)-SUMPRODUCT(--ISNUMBER(SEARCH(",-"&amp;ROW(I$10:I$209)&amp;",",","&amp;SUBSTITUTE($R110," ","")&amp;",")),I$10:I$209))))&lt;=1,TRUE),IF(OR(ISNUMBER(J110),J110="-"),ABS(N(J110)-(IF(ISNUMBER(SEARCH(":",SUBSTITUTE($R110," ",""))),SUM(INDIRECT("J"&amp;LEFT(SUBSTITUTE($R110," ",""),SEARCH(":",SUBSTITUTE($R110," ",""))-1)&amp;":J"&amp;MID(SUBSTITUTE($R110," ",""),SEARCH(":",SUBSTITUTE($R110," ",""))+1,10))),SUMPRODUCT(--ISNUMBER(SEARCH(","&amp;ROW(J$10:J$209)&amp;",",","&amp;SUBSTITUTE($R110," ","")&amp;",")),J$10:J$209)-SUMPRODUCT(--ISNUMBER(SEARCH(",-"&amp;ROW(J$10:J$209)&amp;",",","&amp;SUBSTITUTE($R110," ","")&amp;",")),J$10:J$209))))&lt;=1,TRUE),IF(OR(ISNUMBER(K110),K110="-"),ABS(N(K110)-(IF(ISNUMBER(SEARCH(":",SUBSTITUTE($R110," ",""))),SUM(INDIRECT("K"&amp;LEFT(SUBSTITUTE($R110," ",""),SEARCH(":",SUBSTITUTE($R110," ",""))-1)&amp;":K"&amp;MID(SUBSTITUTE($R110," ",""),SEARCH(":",SUBSTITUTE($R110," ",""))+1,10))),SUMPRODUCT(--ISNUMBER(SEARCH(","&amp;ROW(K$10:K$209)&amp;",",","&amp;SUBSTITUTE($R110," ","")&amp;",")),K$10:K$209)-SUMPRODUCT(--ISNUMBER(SEARCH(",-"&amp;ROW(K$10:K$209)&amp;",",","&amp;SUBSTITUTE($R110," ","")&amp;",")),K$10:K$209))))&lt;=1,TRUE),IF(OR(ISNUMBER(L110),L110="-"),ABS(N(L110)-(IF(ISNUMBER(SEARCH(":",SUBSTITUTE($R110," ",""))),SUM(INDIRECT("L"&amp;LEFT(SUBSTITUTE($R110," ",""),SEARCH(":",SUBSTITUTE($R110," ",""))-1)&amp;":L"&amp;MID(SUBSTITUTE($R110," ",""),SEARCH(":",SUBSTITUTE($R110," ",""))+1,10))),SUMPRODUCT(--ISNUMBER(SEARCH(","&amp;ROW(L$10:L$209)&amp;",",","&amp;SUBSTITUTE($R110," ","")&amp;",")),L$10:L$209)-SUMPRODUCT(--ISNUMBER(SEARCH(",-"&amp;ROW(L$10:L$209)&amp;",",","&amp;SUBSTITUTE($R110," ","")&amp;",")),L$10:L$209))))&lt;=1,TRUE)),"✓","✗"))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","")&amp;",")),E$10:E$209))))&lt;=1,TRUE),IF(OR(ISNUMBER(F111),F111="-"),ABS(N(F111)-(IF(ISNUMBER(SEARCH(":",SUBSTITUTE($R111," ",""))),SUM(INDIRECT("F"&amp;LEFT(SUBSTITUTE($R111," ",""),SEARCH(":",SUBSTITUTE($R111," ",""))-1)&amp;":F"&amp;MID(SUBSTITUTE($R111," ",""),SEARCH(":",SUBSTITUTE($R111," ",""))+1,10))),SUMPRODUCT(--ISNUMBER(SEARCH(","&amp;ROW(F$10:F$209)&amp;",",","&amp;SUBSTITUTE($R111," ","")&amp;",")),F$10:F$209)-SUMPRODUCT(--ISNUMBER(SEARCH(",-"&amp;ROW(F$10:F$209)&amp;",",","&amp;SUBSTITUTE($R111," ","")&amp;",")),F$10:F$209))))&lt;=1,TRUE),IF(OR(ISNUMBER(G111),G111="-"),ABS(N(G111)-(IF(ISNUMBER(SEARCH(":",SUBSTITUTE($R111," ",""))),SUM(INDIRECT("G"&amp;LEFT(SUBSTITUTE($R111," ",""),SEARCH(":",SUBSTITUTE($R111," ",""))-1)&amp;":G"&amp;MID(SUBSTITUTE($R111," ",""),SEARCH(":",SUBSTITUTE($R111," ",""))+1,10))),SUMPRODUCT(--ISNUMBER(SEARCH(","&amp;ROW(G$10:G$209)&amp;",",","&amp;SUBSTITUTE($R111," ","")&amp;",")),G$10:G$209)-SUMPRODUCT(--ISNUMBER(SEARCH(",-"&amp;ROW(G$10:G$209)&amp;",",","&amp;SUBSTITUTE($R111," ","")&amp;",")),G$10:G$209))))&lt;=1,TRUE),IF(OR(ISNUMBER(H111),H111="-"),ABS(N(H111)-(IF(ISNUMBER(SEARCH(":",SUBSTITUTE($R111," ",""))),SUM(INDIRECT("H"&amp;LEFT(SUBSTITUTE($R111," ",""),SEARCH(":",SUBSTITUTE($R111," ",""))-1)&amp;":H"&amp;MID(SUBSTITUTE($R111," ",""),SEARCH(":",SUBSTITUTE($R111," ",""))+1,10))),SUMPRODUCT(--ISNUMBER(SEARCH(","&amp;ROW(H$10:H$209)&amp;",",","&amp;SUBSTITUTE($R111," ","")&amp;",")),H$10:H$209)-SUMPRODUCT(--ISNUMBER(SEARCH(",-"&amp;ROW(H$10:H$209)&amp;",",","&amp;SUBSTITUTE($R111," ","")&amp;",")),H$10:H$209))))&lt;=1,TRUE),IF(OR(ISNUMBER(I111),I111="-"),ABS(N(I111)-(IF(ISNUMBER(SEARCH(":",SUBSTITUTE($R111," ",""))),SUM(INDIRECT("I"&amp;LEFT(SUBSTITUTE($R111," ",""),SEARCH(":",SUBSTITUTE($R111," ",""))-1)&amp;":I"&amp;MID(SUBSTITUTE($R111," ",""),SEARCH(":",SUBSTITUTE($R111," ",""))+1,10))),SUMPRODUCT(--ISNUMBER(SEARCH(","&amp;ROW(I$10:I$209)&amp;",",","&amp;SUBSTITUTE($R111," ","")&amp;",")),I$10:I$209)-SUMPRODUCT(--ISNUMBER(SEARCH(",-"&amp;ROW(I$10:I$209)&amp;",",","&amp;SUBSTITUTE($R111," ","")&amp;",")),I$10:I$209))))&lt;=1,TRUE),IF(OR(ISNUMBER(J111),J111="-"),ABS(N(J111)-(IF(ISNUMBER(SEARCH(":",SUBSTITUTE($R111," ",""))),SUM(INDIRECT("J"&amp;LEFT(SUBSTITUTE($R111," ",""),SEARCH(":",SUBSTITUTE($R111," ",""))-1)&amp;":J"&amp;MID(SUBSTITUTE($R111," ",""),SEARCH(":",SUBSTITUTE($R111," ",""))+1,10))),SUMPRODUCT(--ISNUMBER(SEARCH(","&amp;ROW(J$10:J$209)&amp;",",","&amp;SUBSTITUTE($R111," ","")&amp;",")),J$10:J$209)-SUMPRODUCT(--ISNUMBER(SEARCH(",-"&amp;ROW(J$10:J$209)&amp;",",","&amp;SUBSTITUTE($R111," ","")&amp;",")),J$10:J$209))))&lt;=1,TRUE),IF(OR(ISNUMBER(K111),K111="-"),ABS(N(K111)-(IF(ISNUMBER(SEARCH(":",SUBSTITUTE($R111," ",""))),SUM(INDIRECT("K"&amp;LEFT(SUBSTITUTE($R111," ",""),SEARCH(":",SUBSTITUTE($R111," ",""))-1)&amp;":K"&amp;MID(SUBSTITUTE($R111," ",""),SEARCH(":",SUBSTITUTE($R111," ",""))+1,10))),SUMPRODUCT(--ISNUMBER(SEARCH(","&amp;ROW(K$10:K$209)&amp;",",","&amp;SUBSTITUTE($R111," ","")&amp;",")),K$10:K$209)-SUMPRODUCT(--ISNUMBER(SEARCH(",-"&amp;ROW(K$10:K$209)&amp;",",","&amp;SUBSTITUTE($R111," ","")&amp;",")),K$10:K$209))))&lt;=1,TRUE),IF(OR(ISNUMBER(L111),L111="-"),ABS(N(L111)-(IF(ISNUMBER(SEARCH(":",SUBSTITUTE($R111," ",""))),SUM(INDIRECT("L"&amp;LEFT(SUBSTITUTE($R111," ",""),SEARCH(":",SUBSTITUTE($R111," ",""))-1)&amp;":L"&amp;MID(SUBSTITUTE($R111," ",""),SEARCH(":",SUBSTITUTE($R111," ",""))+1,10))),SUMPRODUCT(--ISNUMBER(SEARCH(","&amp;ROW(L$10:L$209)&amp;",",","&amp;SUBSTITUTE($R111," ","")&amp;",")),L$10:L$209)-SUMPRODUCT(--ISNUMBER(SEARCH(",-"&amp;ROW(L$10:L$209)&amp;",",","&amp;SUBSTITUTE($R111," ","")&amp;",")),L$10:L$209))))&lt;=1,TRUE)),"✓","✗"))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","")&amp;",")),E$10:E$209))))&lt;=1,TRUE),IF(OR(ISNUMBER(F112),F112="-"),ABS(N(F112)-(IF(ISNUMBER(SEARCH(":",SUBSTITUTE($R112," ",""))),SUM(INDIRECT("F"&amp;LEFT(SUBSTITUTE($R112," ",""),SEARCH(":",SUBSTITUTE($R112," ",""))-1)&amp;":F"&amp;MID(SUBSTITUTE($R112," ",""),SEARCH(":",SUBSTITUTE($R112," ",""))+1,10))),SUMPRODUCT(--ISNUMBER(SEARCH(","&amp;ROW(F$10:F$209)&amp;",",","&amp;SUBSTITUTE($R112," ","")&amp;",")),F$10:F$209)-SUMPRODUCT(--ISNUMBER(SEARCH(",-"&amp;ROW(F$10:F$209)&amp;",",","&amp;SUBSTITUTE($R112," ","")&amp;",")),F$10:F$209))))&lt;=1,TRUE),IF(OR(ISNUMBER(G112),G112="-"),ABS(N(G112)-(IF(ISNUMBER(SEARCH(":",SUBSTITUTE($R112," ",""))),SUM(INDIRECT("G"&amp;LEFT(SUBSTITUTE($R112," ",""),SEARCH(":",SUBSTITUTE($R112," ",""))-1)&amp;":G"&amp;MID(SUBSTITUTE($R112," ",""),SEARCH(":",SUBSTITUTE($R112," ",""))+1,10))),SUMPRODUCT(--ISNUMBER(SEARCH(","&amp;ROW(G$10:G$209)&amp;",",","&amp;SUBSTITUTE($R112," ","")&amp;",")),G$10:G$209)-SUMPRODUCT(--ISNUMBER(SEARCH(",-"&amp;ROW(G$10:G$209)&amp;",",","&amp;SUBSTITUTE($R112," ","")&amp;",")),G$10:G$209))))&lt;=1,TRUE),IF(OR(ISNUMBER(H112),H112="-"),ABS(N(H112)-(IF(ISNUMBER(SEARCH(":",SUBSTITUTE($R112," ",""))),SUM(INDIRECT("H"&amp;LEFT(SUBSTITUTE($R112," ",""),SEARCH(":",SUBSTITUTE($R112," ",""))-1)&amp;":H"&amp;MID(SUBSTITUTE($R112," ",""),SEARCH(":",SUBSTITUTE($R112," ",""))+1,10))),SUMPRODUCT(--ISNUMBER(SEARCH(","&amp;ROW(H$10:H$209)&amp;",",","&amp;SUBSTITUTE($R112," ","")&amp;",")),H$10:H$209)-SUMPRODUCT(--ISNUMBER(SEARCH(",-"&amp;ROW(H$10:H$209)&amp;",",","&amp;SUBSTITUTE($R112," ","")&amp;",")),H$10:H$209))))&lt;=1,TRUE),IF(OR(ISNUMBER(I112),I112="-"),ABS(N(I112)-(IF(ISNUMBER(SEARCH(":",SUBSTITUTE($R112," ",""))),SUM(INDIRECT("I"&amp;LEFT(SUBSTITUTE($R112," ",""),SEARCH(":",SUBSTITUTE($R112," ",""))-1)&amp;":I"&amp;MID(SUBSTITUTE($R112," ",""),SEARCH(":",SUBSTITUTE($R112," ",""))+1,10))),SUMPRODUCT(--ISNUMBER(SEARCH(","&amp;ROW(I$10:I$209)&amp;",",","&amp;SUBSTITUTE($R112," ","")&amp;",")),I$10:I$209)-SUMPRODUCT(--ISNUMBER(SEARCH(",-"&amp;ROW(I$10:I$209)&amp;",",","&amp;SUBSTITUTE($R112," ","")&amp;",")),I$10:I$209))))&lt;=1,TRUE),IF(OR(ISNUMBER(J112),J112="-"),ABS(N(J112)-(IF(ISNUMBER(SEARCH(":",SUBSTITUTE($R112," ",""))),SUM(INDIRECT("J"&amp;LEFT(SUBSTITUTE($R112," ",""),SEARCH(":",SUBSTITUTE($R112," ",""))-1)&amp;":J"&amp;MID(SUBSTITUTE($R112," ",""),SEARCH(":",SUBSTITUTE($R112," ",""))+1,10))),SUMPRODUCT(--ISNUMBER(SEARCH(","&amp;ROW(J$10:J$209)&amp;",",","&amp;SUBSTITUTE($R112," ","")&amp;",")),J$10:J$209)-SUMPRODUCT(--ISNUMBER(SEARCH(",-"&amp;ROW(J$10:J$209)&amp;",",","&amp;SUBSTITUTE($R112," ","")&amp;",")),J$10:J$209))))&lt;=1,TRUE),IF(OR(ISNUMBER(K112),K112="-"),ABS(N(K112)-(IF(ISNUMBER(SEARCH(":",SUBSTITUTE($R112," ",""))),SUM(INDIRECT("K"&amp;LEFT(SUBSTITUTE($R112," ",""),SEARCH(":",SUBSTITUTE($R112," ",""))-1)&amp;":K"&amp;MID(SUBSTITUTE($R112," ",""),SEARCH(":",SUBSTITUTE($R112," ",""))+1,10))),SUMPRODUCT(--ISNUMBER(SEARCH(","&amp;ROW(K$10:K$209)&amp;",",","&amp;SUBSTITUTE($R112," ","")&amp;",")),K$10:K$209)-SUMPRODUCT(--ISNUMBER(SEARCH(",-"&amp;ROW(K$10:K$209)&amp;",",","&amp;SUBSTITUTE($R112," ","")&amp;",")),K$10:K$209))))&lt;=1,TRUE),IF(OR(ISNUMBER(L112),L112="-"),ABS(N(L112)-(IF(ISNUMBER(SEARCH(":",SUBSTITUTE($R112," ",""))),SUM(INDIRECT("L"&amp;LEFT(SUBSTITUTE($R112," ",""),SEARCH(":",SUBSTITUTE($R112," ",""))-1)&amp;":L"&amp;MID(SUBSTITUTE($R112," ",""),SEARCH(":",SUBSTITUTE($R112," ",""))+1,10))),SUMPRODUCT(--ISNUMBER(SEARCH(","&amp;ROW(L$10:L$209)&amp;",",","&amp;SUBSTITUTE($R112," ","")&amp;",")),L$10:L$209)-SUMPRODUCT(--ISNUMBER(SEARCH(",-"&amp;ROW(L$10:L$209)&amp;",",","&amp;SUBSTITUTE($R112," ","")&amp;",")),L$10:L$209))))&lt;=1,TRUE)),"✓","✗"))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","")&amp;",")),E$10:E$209))))&lt;=1,TRUE),IF(OR(ISNUMBER(F113),F113="-"),ABS(N(F113)-(IF(ISNUMBER(SEARCH(":",SUBSTITUTE($R113," ",""))),SUM(INDIRECT("F"&amp;LEFT(SUBSTITUTE($R113," ",""),SEARCH(":",SUBSTITUTE($R113," ",""))-1)&amp;":F"&amp;MID(SUBSTITUTE($R113," ",""),SEARCH(":",SUBSTITUTE($R113," ",""))+1,10))),SUMPRODUCT(--ISNUMBER(SEARCH(","&amp;ROW(F$10:F$209)&amp;",",","&amp;SUBSTITUTE($R113," ","")&amp;",")),F$10:F$209)-SUMPRODUCT(--ISNUMBER(SEARCH(",-"&amp;ROW(F$10:F$209)&amp;",",","&amp;SUBSTITUTE($R113," ","")&amp;",")),F$10:F$209))))&lt;=1,TRUE),IF(OR(ISNUMBER(G113),G113="-"),ABS(N(G113)-(IF(ISNUMBER(SEARCH(":",SUBSTITUTE($R113," ",""))),SUM(INDIRECT("G"&amp;LEFT(SUBSTITUTE($R113," ",""),SEARCH(":",SUBSTITUTE($R113," ",""))-1)&amp;":G"&amp;MID(SUBSTITUTE($R113," ",""),SEARCH(":",SUBSTITUTE($R113," ",""))+1,10))),SUMPRODUCT(--ISNUMBER(SEARCH(","&amp;ROW(G$10:G$209)&amp;",",","&amp;SUBSTITUTE($R113," ","")&amp;",")),G$10:G$209)-SUMPRODUCT(--ISNUMBER(SEARCH(",-"&amp;ROW(G$10:G$209)&amp;",",","&amp;SUBSTITUTE($R113," ","")&amp;",")),G$10:G$209))))&lt;=1,TRUE),IF(OR(ISNUMBER(H113),H113="-"),ABS(N(H113)-(IF(ISNUMBER(SEARCH(":",SUBSTITUTE($R113," ",""))),SUM(INDIRECT("H"&amp;LEFT(SUBSTITUTE($R113," ",""),SEARCH(":",SUBSTITUTE($R113," ",""))-1)&amp;":H"&amp;MID(SUBSTITUTE($R113," ",""),SEARCH(":",SUBSTITUTE($R113," ",""))+1,10))),SUMPRODUCT(--ISNUMBER(SEARCH(","&amp;ROW(H$10:H$209)&amp;",",","&amp;SUBSTITUTE($R113," ","")&amp;",")),H$10:H$209)-SUMPRODUCT(--ISNUMBER(SEARCH(",-"&amp;ROW(H$10:H$209)&amp;",",","&amp;SUBSTITUTE($R113," ","")&amp;",")),H$10:H$209))))&lt;=1,TRUE),IF(OR(ISNUMBER(I113),I113="-"),ABS(N(I113)-(IF(ISNUMBER(SEARCH(":",SUBSTITUTE($R113," ",""))),SUM(INDIRECT("I"&amp;LEFT(SUBSTITUTE($R113," ",""),SEARCH(":",SUBSTITUTE($R113," ",""))-1)&amp;":I"&amp;MID(SUBSTITUTE($R113," ",""),SEARCH(":",SUBSTITUTE($R113," ",""))+1,10))),SUMPRODUCT(--ISNUMBER(SEARCH(","&amp;ROW(I$10:I$209)&amp;",",","&amp;SUBSTITUTE($R113," ","")&amp;",")),I$10:I$209)-SUMPRODUCT(--ISNUMBER(SEARCH(",-"&amp;ROW(I$10:I$209)&amp;",",","&amp;SUBSTITUTE($R113," ","")&amp;",")),I$10:I$209))))&lt;=1,TRUE),IF(OR(ISNUMBER(J113),J113="-"),ABS(N(J113)-(IF(ISNUMBER(SEARCH(":",SUBSTITUTE($R113," ",""))),SUM(INDIRECT("J"&amp;LEFT(SUBSTITUTE($R113," ",""),SEARCH(":",SUBSTITUTE($R113," ",""))-1)&amp;":J"&amp;MID(SUBSTITUTE($R113," ",""),SEARCH(":",SUBSTITUTE($R113," ",""))+1,10))),SUMPRODUCT(--ISNUMBER(SEARCH(","&amp;ROW(J$10:J$209)&amp;",",","&amp;SUBSTITUTE($R113," ","")&amp;",")),J$10:J$209)-SUMPRODUCT(--ISNUMBER(SEARCH(",-"&amp;ROW(J$10:J$209)&amp;",",","&amp;SUBSTITUTE($R113," ","")&amp;",")),J$10:J$209))))&lt;=1,TRUE),IF(OR(ISNUMBER(K113),K113="-"),ABS(N(K113)-(IF(ISNUMBER(SEARCH(":",SUBSTITUTE($R113," ",""))),SUM(INDIRECT("K"&amp;LEFT(SUBSTITUTE($R113," ",""),SEARCH(":",SUBSTITUTE($R113," ",""))-1)&amp;":K"&amp;MID(SUBSTITUTE($R113," ",""),SEARCH(":",SUBSTITUTE($R113," ",""))+1,10))),SUMPRODUCT(--ISNUMBER(SEARCH(","&amp;ROW(K$10:K$209)&amp;",",","&amp;SUBSTITUTE($R113," ","")&amp;",")),K$10:K$209)-SUMPRODUCT(--ISNUMBER(SEARCH(",-"&amp;ROW(K$10:K$209)&amp;",",","&amp;SUBSTITUTE($R113," ","")&amp;",")),K$10:K$209))))&lt;=1,TRUE),IF(OR(ISNUMBER(L113),L113="-"),ABS(N(L113)-(IF(ISNUMBER(SEARCH(":",SUBSTITUTE($R113," ",""))),SUM(INDIRECT("L"&amp;LEFT(SUBSTITUTE($R113," ",""),SEARCH(":",SUBSTITUTE($R113," ",""))-1)&amp;":L"&amp;MID(SUBSTITUTE($R113," ",""),SEARCH(":",SUBSTITUTE($R113," ",""))+1,10))),SUMPRODUCT(--ISNUMBER(SEARCH(","&amp;ROW(L$10:L$209)&amp;",",","&amp;SUBSTITUTE($R113," ","")&amp;",")),L$10:L$209)-SUMPRODUCT(--ISNUMBER(SEARCH(",-"&amp;ROW(L$10:L$209)&amp;",",","&amp;SUBSTITUTE($R113," ","")&amp;",")),L$10:L$209))))&lt;=1,TRUE)),"✓","✗"))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","")&amp;",")),E$10:E$209))))&lt;=1,TRUE),IF(OR(ISNUMBER(F114),F114="-"),ABS(N(F114)-(IF(ISNUMBER(SEARCH(":",SUBSTITUTE($R114," ",""))),SUM(INDIRECT("F"&amp;LEFT(SUBSTITUTE($R114," ",""),SEARCH(":",SUBSTITUTE($R114," ",""))-1)&amp;":F"&amp;MID(SUBSTITUTE($R114," ",""),SEARCH(":",SUBSTITUTE($R114," ",""))+1,10))),SUMPRODUCT(--ISNUMBER(SEARCH(","&amp;ROW(F$10:F$209)&amp;",",","&amp;SUBSTITUTE($R114," ","")&amp;",")),F$10:F$209)-SUMPRODUCT(--ISNUMBER(SEARCH(",-"&amp;ROW(F$10:F$209)&amp;",",","&amp;SUBSTITUTE($R114," ","")&amp;",")),F$10:F$209))))&lt;=1,TRUE),IF(OR(ISNUMBER(G114),G114="-"),ABS(N(G114)-(IF(ISNUMBER(SEARCH(":",SUBSTITUTE($R114," ",""))),SUM(INDIRECT("G"&amp;LEFT(SUBSTITUTE($R114," ",""),SEARCH(":",SUBSTITUTE($R114," ",""))-1)&amp;":G"&amp;MID(SUBSTITUTE($R114," ",""),SEARCH(":",SUBSTITUTE($R114," ",""))+1,10))),SUMPRODUCT(--ISNUMBER(SEARCH(","&amp;ROW(G$10:G$209)&amp;",",","&amp;SUBSTITUTE($R114," ","")&amp;",")),G$10:G$209)-SUMPRODUCT(--ISNUMBER(SEARCH(",-"&amp;ROW(G$10:G$209)&amp;",",","&amp;SUBSTITUTE($R114," ","")&amp;",")),G$10:G$209))))&lt;=1,TRUE),IF(OR(ISNUMBER(H114),H114="-"),ABS(N(H114)-(IF(ISNUMBER(SEARCH(":",SUBSTITUTE($R114," ",""))),SUM(INDIRECT("H"&amp;LEFT(SUBSTITUTE($R114," ",""),SEARCH(":",SUBSTITUTE($R114," ",""))-1)&amp;":H"&amp;MID(SUBSTITUTE($R114," ",""),SEARCH(":",SUBSTITUTE($R114," ",""))+1,10))),SUMPRODUCT(--ISNUMBER(SEARCH(","&amp;ROW(H$10:H$209)&amp;",",","&amp;SUBSTITUTE($R114," ","")&amp;",")),H$10:H$209)-SUMPRODUCT(--ISNUMBER(SEARCH(",-"&amp;ROW(H$10:H$209)&amp;",",","&amp;SUBSTITUTE($R114," ","")&amp;",")),H$10:H$209))))&lt;=1,TRUE),IF(OR(ISNUMBER(I114),I114="-"),ABS(N(I114)-(IF(ISNUMBER(SEARCH(":",SUBSTITUTE($R114," ",""))),SUM(INDIRECT("I"&amp;LEFT(SUBSTITUTE($R114," ",""),SEARCH(":",SUBSTITUTE($R114," ",""))-1)&amp;":I"&amp;MID(SUBSTITUTE($R114," ",""),SEARCH(":",SUBSTITUTE($R114," ",""))+1,10))),SUMPRODUCT(--ISNUMBER(SEARCH(","&amp;ROW(I$10:I$209)&amp;",",","&amp;SUBSTITUTE($R114," ","")&amp;",")),I$10:I$209)-SUMPRODUCT(--ISNUMBER(SEARCH(",-"&amp;ROW(I$10:I$209)&amp;",",","&amp;SUBSTITUTE($R114," ","")&amp;",")),I$10:I$209))))&lt;=1,TRUE),IF(OR(ISNUMBER(J114),J114="-"),ABS(N(J114)-(IF(ISNUMBER(SEARCH(":",SUBSTITUTE($R114," ",""))),SUM(INDIRECT("J"&amp;LEFT(SUBSTITUTE($R114," ",""),SEARCH(":",SUBSTITUTE($R114," ",""))-1)&amp;":J"&amp;MID(SUBSTITUTE($R114," ",""),SEARCH(":",SUBSTITUTE($R114," ",""))+1,10))),SUMPRODUCT(--ISNUMBER(SEARCH(","&amp;ROW(J$10:J$209)&amp;",",","&amp;SUBSTITUTE($R114," ","")&amp;",")),J$10:J$209)-SUMPRODUCT(--ISNUMBER(SEARCH(",-"&amp;ROW(J$10:J$209)&amp;",",","&amp;SUBSTITUTE($R114," ","")&amp;",")),J$10:J$209))))&lt;=1,TRUE),IF(OR(ISNUMBER(K114),K114="-"),ABS(N(K114)-(IF(ISNUMBER(SEARCH(":",SUBSTITUTE($R114," ",""))),SUM(INDIRECT("K"&amp;LEFT(SUBSTITUTE($R114," ",""),SEARCH(":",SUBSTITUTE($R114," ",""))-1)&amp;":K"&amp;MID(SUBSTITUTE($R114," ",""),SEARCH(":",SUBSTITUTE($R114," ",""))+1,10))),SUMPRODUCT(--ISNUMBER(SEARCH(","&amp;ROW(K$10:K$209)&amp;",",","&amp;SUBSTITUTE($R114," ","")&amp;",")),K$10:K$209)-SUMPRODUCT(--ISNUMBER(SEARCH(",-"&amp;ROW(K$10:K$209)&amp;",",","&amp;SUBSTITUTE($R114," ","")&amp;",")),K$10:K$209))))&lt;=1,TRUE),IF(OR(ISNUMBER(L114),L114="-"),ABS(N(L114)-(IF(ISNUMBER(SEARCH(":",SUBSTITUTE($R114," ",""))),SUM(INDIRECT("L"&amp;LEFT(SUBSTITUTE($R114," ",""),SEARCH(":",SUBSTITUTE($R114," ",""))-1)&amp;":L"&amp;MID(SUBSTITUTE($R114," ",""),SEARCH(":",SUBSTITUTE($R114," ",""))+1,10))),SUMPRODUCT(--ISNUMBER(SEARCH(","&amp;ROW(L$10:L$209)&amp;",",","&amp;SUBSTITUTE($R114," ","")&amp;",")),L$10:L$209)-SUMPRODUCT(--ISNUMBER(SEARCH(",-"&amp;ROW(L$10:L$209)&amp;",",","&amp;SUBSTITUTE($R114," ","")&amp;",")),L$10:L$209))))&lt;=1,TRUE)),"✓","✗"))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","")&amp;",")),E$10:E$209))))&lt;=1,TRUE),IF(OR(ISNUMBER(F115),F115="-"),ABS(N(F115)-(IF(ISNUMBER(SEARCH(":",SUBSTITUTE($R115," ",""))),SUM(INDIRECT("F"&amp;LEFT(SUBSTITUTE($R115," ",""),SEARCH(":",SUBSTITUTE($R115," ",""))-1)&amp;":F"&amp;MID(SUBSTITUTE($R115," ",""),SEARCH(":",SUBSTITUTE($R115," ",""))+1,10))),SUMPRODUCT(--ISNUMBER(SEARCH(","&amp;ROW(F$10:F$209)&amp;",",","&amp;SUBSTITUTE($R115," ","")&amp;",")),F$10:F$209)-SUMPRODUCT(--ISNUMBER(SEARCH(",-"&amp;ROW(F$10:F$209)&amp;",",","&amp;SUBSTITUTE($R115," ","")&amp;",")),F$10:F$209))))&lt;=1,TRUE),IF(OR(ISNUMBER(G115),G115="-"),ABS(N(G115)-(IF(ISNUMBER(SEARCH(":",SUBSTITUTE($R115," ",""))),SUM(INDIRECT("G"&amp;LEFT(SUBSTITUTE($R115," ",""),SEARCH(":",SUBSTITUTE($R115," ",""))-1)&amp;":G"&amp;MID(SUBSTITUTE($R115," ",""),SEARCH(":",SUBSTITUTE($R115," ",""))+1,10))),SUMPRODUCT(--ISNUMBER(SEARCH(","&amp;ROW(G$10:G$209)&amp;",",","&amp;SUBSTITUTE($R115," ","")&amp;",")),G$10:G$209)-SUMPRODUCT(--ISNUMBER(SEARCH(",-"&amp;ROW(G$10:G$209)&amp;",",","&amp;SUBSTITUTE($R115," ","")&amp;",")),G$10:G$209))))&lt;=1,TRUE),IF(OR(ISNUMBER(H115),H115="-"),ABS(N(H115)-(IF(ISNUMBER(SEARCH(":",SUBSTITUTE($R115," ",""))),SUM(INDIRECT("H"&amp;LEFT(SUBSTITUTE($R115," ",""),SEARCH(":",SUBSTITUTE($R115," ",""))-1)&amp;":H"&amp;MID(SUBSTITUTE($R115," ",""),SEARCH(":",SUBSTITUTE($R115," ",""))+1,10))),SUMPRODUCT(--ISNUMBER(SEARCH(","&amp;ROW(H$10:H$209)&amp;",",","&amp;SUBSTITUTE($R115," ","")&amp;",")),H$10:H$209)-SUMPRODUCT(--ISNUMBER(SEARCH(",-"&amp;ROW(H$10:H$209)&amp;",",","&amp;SUBSTITUTE($R115," ","")&amp;",")),H$10:H$209))))&lt;=1,TRUE),IF(OR(ISNUMBER(I115),I115="-"),ABS(N(I115)-(IF(ISNUMBER(SEARCH(":",SUBSTITUTE($R115," ",""))),SUM(INDIRECT("I"&amp;LEFT(SUBSTITUTE($R115," ",""),SEARCH(":",SUBSTITUTE($R115," ",""))-1)&amp;":I"&amp;MID(SUBSTITUTE($R115," ",""),SEARCH(":",SUBSTITUTE($R115," ",""))+1,10))),SUMPRODUCT(--ISNUMBER(SEARCH(","&amp;ROW(I$10:I$209)&amp;",",","&amp;SUBSTITUTE($R115," ","")&amp;",")),I$10:I$209)-SUMPRODUCT(--ISNUMBER(SEARCH(",-"&amp;ROW(I$10:I$209)&amp;",",","&amp;SUBSTITUTE($R115," ","")&amp;",")),I$10:I$209))))&lt;=1,TRUE),IF(OR(ISNUMBER(J115),J115="-"),ABS(N(J115)-(IF(ISNUMBER(SEARCH(":",SUBSTITUTE($R115," ",""))),SUM(INDIRECT("J"&amp;LEFT(SUBSTITUTE($R115," ",""),SEARCH(":",SUBSTITUTE($R115," ",""))-1)&amp;":J"&amp;MID(SUBSTITUTE($R115," ",""),SEARCH(":",SUBSTITUTE($R115," ",""))+1,10))),SUMPRODUCT(--ISNUMBER(SEARCH(","&amp;ROW(J$10:J$209)&amp;",",","&amp;SUBSTITUTE($R115," ","")&amp;",")),J$10:J$209)-SUMPRODUCT(--ISNUMBER(SEARCH(",-"&amp;ROW(J$10:J$209)&amp;",",","&amp;SUBSTITUTE($R115," ","")&amp;",")),J$10:J$209))))&lt;=1,TRUE),IF(OR(ISNUMBER(K115),K115="-"),ABS(N(K115)-(IF(ISNUMBER(SEARCH(":",SUBSTITUTE($R115," ",""))),SUM(INDIRECT("K"&amp;LEFT(SUBSTITUTE($R115," ",""),SEARCH(":",SUBSTITUTE($R115," ",""))-1)&amp;":K"&amp;MID(SUBSTITUTE($R115," ",""),SEARCH(":",SUBSTITUTE($R115," ",""))+1,10))),SUMPRODUCT(--ISNUMBER(SEARCH(","&amp;ROW(K$10:K$209)&amp;",",","&amp;SUBSTITUTE($R115," ","")&amp;",")),K$10:K$209)-SUMPRODUCT(--ISNUMBER(SEARCH(",-"&amp;ROW(K$10:K$209)&amp;",",","&amp;SUBSTITUTE($R115," ","")&amp;",")),K$10:K$209))))&lt;=1,TRUE),IF(OR(ISNUMBER(L115),L115="-"),ABS(N(L115)-(IF(ISNUMBER(SEARCH(":",SUBSTITUTE($R115," ",""))),SUM(INDIRECT("L"&amp;LEFT(SUBSTITUTE($R115," ",""),SEARCH(":",SUBSTITUTE($R115," ",""))-1)&amp;":L"&amp;MID(SUBSTITUTE($R115," ",""),SEARCH(":",SUBSTITUTE($R115," ",""))+1,10))),SUMPRODUCT(--ISNUMBER(SEARCH(","&amp;ROW(L$10:L$209)&amp;",",","&amp;SUBSTITUTE($R115," ","")&amp;",")),L$10:L$209)-SUMPRODUCT(--ISNUMBER(SEARCH(",-"&amp;ROW(L$10:L$209)&amp;",",","&amp;SUBSTITUTE($R115," ","")&amp;",")),L$10:L$209))))&lt;=1,TRUE)),"✓","✗"))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","")&amp;",")),E$10:E$209))))&lt;=1,TRUE),IF(OR(ISNUMBER(F116),F116="-"),ABS(N(F116)-(IF(ISNUMBER(SEARCH(":",SUBSTITUTE($R116," ",""))),SUM(INDIRECT("F"&amp;LEFT(SUBSTITUTE($R116," ",""),SEARCH(":",SUBSTITUTE($R116," ",""))-1)&amp;":F"&amp;MID(SUBSTITUTE($R116," ",""),SEARCH(":",SUBSTITUTE($R116," ",""))+1,10))),SUMPRODUCT(--ISNUMBER(SEARCH(","&amp;ROW(F$10:F$209)&amp;",",","&amp;SUBSTITUTE($R116," ","")&amp;",")),F$10:F$209)-SUMPRODUCT(--ISNUMBER(SEARCH(",-"&amp;ROW(F$10:F$209)&amp;",",","&amp;SUBSTITUTE($R116," ","")&amp;",")),F$10:F$209))))&lt;=1,TRUE),IF(OR(ISNUMBER(G116),G116="-"),ABS(N(G116)-(IF(ISNUMBER(SEARCH(":",SUBSTITUTE($R116," ",""))),SUM(INDIRECT("G"&amp;LEFT(SUBSTITUTE($R116," ",""),SEARCH(":",SUBSTITUTE($R116," ",""))-1)&amp;":G"&amp;MID(SUBSTITUTE($R116," ",""),SEARCH(":",SUBSTITUTE($R116," ",""))+1,10))),SUMPRODUCT(--ISNUMBER(SEARCH(","&amp;ROW(G$10:G$209)&amp;",",","&amp;SUBSTITUTE($R116," ","")&amp;",")),G$10:G$209)-SUMPRODUCT(--ISNUMBER(SEARCH(",-"&amp;ROW(G$10:G$209)&amp;",",","&amp;SUBSTITUTE($R116," ","")&amp;",")),G$10:G$209))))&lt;=1,TRUE),IF(OR(ISNUMBER(H116),H116="-"),ABS(N(H116)-(IF(ISNUMBER(SEARCH(":",SUBSTITUTE($R116," ",""))),SUM(INDIRECT("H"&amp;LEFT(SUBSTITUTE($R116," ",""),SEARCH(":",SUBSTITUTE($R116," ",""))-1)&amp;":H"&amp;MID(SUBSTITUTE($R116," ",""),SEARCH(":",SUBSTITUTE($R116," ",""))+1,10))),SUMPRODUCT(--ISNUMBER(SEARCH(","&amp;ROW(H$10:H$209)&amp;",",","&amp;SUBSTITUTE($R116," ","")&amp;",")),H$10:H$209)-SUMPRODUCT(--ISNUMBER(SEARCH(",-"&amp;ROW(H$10:H$209)&amp;",",","&amp;SUBSTITUTE($R116," ","")&amp;",")),H$10:H$209))))&lt;=1,TRUE),IF(OR(ISNUMBER(I116),I116="-"),ABS(N(I116)-(IF(ISNUMBER(SEARCH(":",SUBSTITUTE($R116," ",""))),SUM(INDIRECT("I"&amp;LEFT(SUBSTITUTE($R116," ",""),SEARCH(":",SUBSTITUTE($R116," ",""))-1)&amp;":I"&amp;MID(SUBSTITUTE($R116," ",""),SEARCH(":",SUBSTITUTE($R116," ",""))+1,10))),SUMPRODUCT(--ISNUMBER(SEARCH(","&amp;ROW(I$10:I$209)&amp;",",","&amp;SUBSTITUTE($R116," ","")&amp;",")),I$10:I$209)-SUMPRODUCT(--ISNUMBER(SEARCH(",-"&amp;ROW(I$10:I$209)&amp;",",","&amp;SUBSTITUTE($R116," ","")&amp;",")),I$10:I$209))))&lt;=1,TRUE),IF(OR(ISNUMBER(J116),J116="-"),ABS(N(J116)-(IF(ISNUMBER(SEARCH(":",SUBSTITUTE($R116," ",""))),SUM(INDIRECT("J"&amp;LEFT(SUBSTITUTE($R116," ",""),SEARCH(":",SUBSTITUTE($R116," ",""))-1)&amp;":J"&amp;MID(SUBSTITUTE($R116," ",""),SEARCH(":",SUBSTITUTE($R116," ",""))+1,10))),SUMPRODUCT(--ISNUMBER(SEARCH(","&amp;ROW(J$10:J$209)&amp;",",","&amp;SUBSTITUTE($R116," ","")&amp;",")),J$10:J$209)-SUMPRODUCT(--ISNUMBER(SEARCH(",-"&amp;ROW(J$10:J$209)&amp;",",","&amp;SUBSTITUTE($R116," ","")&amp;",")),J$10:J$209))))&lt;=1,TRUE),IF(OR(ISNUMBER(K116),K116="-"),ABS(N(K116)-(IF(ISNUMBER(SEARCH(":",SUBSTITUTE($R116," ",""))),SUM(INDIRECT("K"&amp;LEFT(SUBSTITUTE($R116," ",""),SEARCH(":",SUBSTITUTE($R116," ",""))-1)&amp;":K"&amp;MID(SUBSTITUTE($R116," ",""),SEARCH(":",SUBSTITUTE($R116," ",""))+1,10))),SUMPRODUCT(--ISNUMBER(SEARCH(","&amp;ROW(K$10:K$209)&amp;",",","&amp;SUBSTITUTE($R116," ","")&amp;",")),K$10:K$209)-SUMPRODUCT(--ISNUMBER(SEARCH(",-"&amp;ROW(K$10:K$209)&amp;",",","&amp;SUBSTITUTE($R116," ","")&amp;",")),K$10:K$209))))&lt;=1,TRUE),IF(OR(ISNUMBER(L116),L116="-"),ABS(N(L116)-(IF(ISNUMBER(SEARCH(":",SUBSTITUTE($R116," ",""))),SUM(INDIRECT("L"&amp;LEFT(SUBSTITUTE($R116," ",""),SEARCH(":",SUBSTITUTE($R116," ",""))-1)&amp;":L"&amp;MID(SUBSTITUTE($R116," ",""),SEARCH(":",SUBSTITUTE($R116," ",""))+1,10))),SUMPRODUCT(--ISNUMBER(SEARCH(","&amp;ROW(L$10:L$209)&amp;",",","&amp;SUBSTITUTE($R116," ","")&amp;",")),L$10:L$209)-SUMPRODUCT(--ISNUMBER(SEARCH(",-"&amp;ROW(L$10:L$209)&amp;",",","&amp;SUBSTITUTE($R116," ","")&amp;",")),L$10:L$209))))&lt;=1,TRUE)),"✓","✗"))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","")&amp;",")),E$10:E$209))))&lt;=1,TRUE),IF(OR(ISNUMBER(F117),F117="-"),ABS(N(F117)-(IF(ISNUMBER(SEARCH(":",SUBSTITUTE($R117," ",""))),SUM(INDIRECT("F"&amp;LEFT(SUBSTITUTE($R117," ",""),SEARCH(":",SUBSTITUTE($R117," ",""))-1)&amp;":F"&amp;MID(SUBSTITUTE($R117," ",""),SEARCH(":",SUBSTITUTE($R117," ",""))+1,10))),SUMPRODUCT(--ISNUMBER(SEARCH(","&amp;ROW(F$10:F$209)&amp;",",","&amp;SUBSTITUTE($R117," ","")&amp;",")),F$10:F$209)-SUMPRODUCT(--ISNUMBER(SEARCH(",-"&amp;ROW(F$10:F$209)&amp;",",","&amp;SUBSTITUTE($R117," ","")&amp;",")),F$10:F$209))))&lt;=1,TRUE),IF(OR(ISNUMBER(G117),G117="-"),ABS(N(G117)-(IF(ISNUMBER(SEARCH(":",SUBSTITUTE($R117," ",""))),SUM(INDIRECT("G"&amp;LEFT(SUBSTITUTE($R117," ",""),SEARCH(":",SUBSTITUTE($R117," ",""))-1)&amp;":G"&amp;MID(SUBSTITUTE($R117," ",""),SEARCH(":",SUBSTITUTE($R117," ",""))+1,10))),SUMPRODUCT(--ISNUMBER(SEARCH(","&amp;ROW(G$10:G$209)&amp;",",","&amp;SUBSTITUTE($R117," ","")&amp;",")),G$10:G$209)-SUMPRODUCT(--ISNUMBER(SEARCH(",-"&amp;ROW(G$10:G$209)&amp;",",","&amp;SUBSTITUTE($R117," ","")&amp;",")),G$10:G$209))))&lt;=1,TRUE),IF(OR(ISNUMBER(H117),H117="-"),ABS(N(H117)-(IF(ISNUMBER(SEARCH(":",SUBSTITUTE($R117," ",""))),SUM(INDIRECT("H"&amp;LEFT(SUBSTITUTE($R117," ",""),SEARCH(":",SUBSTITUTE($R117," ",""))-1)&amp;":H"&amp;MID(SUBSTITUTE($R117," ",""),SEARCH(":",SUBSTITUTE($R117," ",""))+1,10))),SUMPRODUCT(--ISNUMBER(SEARCH(","&amp;ROW(H$10:H$209)&amp;",",","&amp;SUBSTITUTE($R117," ","")&amp;",")),H$10:H$209)-SUMPRODUCT(--ISNUMBER(SEARCH(",-"&amp;ROW(H$10:H$209)&amp;",",","&amp;SUBSTITUTE($R117," ","")&amp;",")),H$10:H$209))))&lt;=1,TRUE),IF(OR(ISNUMBER(I117),I117="-"),ABS(N(I117)-(IF(ISNUMBER(SEARCH(":",SUBSTITUTE($R117," ",""))),SUM(INDIRECT("I"&amp;LEFT(SUBSTITUTE($R117," ",""),SEARCH(":",SUBSTITUTE($R117," ",""))-1)&amp;":I"&amp;MID(SUBSTITUTE($R117," ",""),SEARCH(":",SUBSTITUTE($R117," ",""))+1,10))),SUMPRODUCT(--ISNUMBER(SEARCH(","&amp;ROW(I$10:I$209)&amp;",",","&amp;SUBSTITUTE($R117," ","")&amp;",")),I$10:I$209)-SUMPRODUCT(--ISNUMBER(SEARCH(",-"&amp;ROW(I$10:I$209)&amp;",",","&amp;SUBSTITUTE($R117," ","")&amp;",")),I$10:I$209))))&lt;=1,TRUE),IF(OR(ISNUMBER(J117),J117="-"),ABS(N(J117)-(IF(ISNUMBER(SEARCH(":",SUBSTITUTE($R117," ",""))),SUM(INDIRECT("J"&amp;LEFT(SUBSTITUTE($R117," ",""),SEARCH(":",SUBSTITUTE($R117," ",""))-1)&amp;":J"&amp;MID(SUBSTITUTE($R117," ",""),SEARCH(":",SUBSTITUTE($R117," ",""))+1,10))),SUMPRODUCT(--ISNUMBER(SEARCH(","&amp;ROW(J$10:J$209)&amp;",",","&amp;SUBSTITUTE($R117," ","")&amp;",")),J$10:J$209)-SUMPRODUCT(--ISNUMBER(SEARCH(",-"&amp;ROW(J$10:J$209)&amp;",",","&amp;SUBSTITUTE($R117," ","")&amp;",")),J$10:J$209))))&lt;=1,TRUE),IF(OR(ISNUMBER(K117),K117="-"),ABS(N(K117)-(IF(ISNUMBER(SEARCH(":",SUBSTITUTE($R117," ",""))),SUM(INDIRECT("K"&amp;LEFT(SUBSTITUTE($R117," ",""),SEARCH(":",SUBSTITUTE($R117," ",""))-1)&amp;":K"&amp;MID(SUBSTITUTE($R117," ",""),SEARCH(":",SUBSTITUTE($R117," ",""))+1,10))),SUMPRODUCT(--ISNUMBER(SEARCH(","&amp;ROW(K$10:K$209)&amp;",",","&amp;SUBSTITUTE($R117," ","")&amp;",")),K$10:K$209)-SUMPRODUCT(--ISNUMBER(SEARCH(",-"&amp;ROW(K$10:K$209)&amp;",",","&amp;SUBSTITUTE($R117," ","")&amp;",")),K$10:K$209))))&lt;=1,TRUE),IF(OR(ISNUMBER(L117),L117="-"),ABS(N(L117)-(IF(ISNUMBER(SEARCH(":",SUBSTITUTE($R117," ",""))),SUM(INDIRECT("L"&amp;LEFT(SUBSTITUTE($R117," ",""),SEARCH(":",SUBSTITUTE($R117," ",""))-1)&amp;":L"&amp;MID(SUBSTITUTE($R117," ",""),SEARCH(":",SUBSTITUTE($R117," ",""))+1,10))),SUMPRODUCT(--ISNUMBER(SEARCH(","&amp;ROW(L$10:L$209)&amp;",",","&amp;SUBSTITUTE($R117," ","")&amp;",")),L$10:L$209)-SUMPRODUCT(--ISNUMBER(SEARCH(",-"&amp;ROW(L$10:L$209)&amp;",",","&amp;SUBSTITUTE($R117," ","")&amp;",")),L$10:L$209))))&lt;=1,TRUE)),"✓","✗"))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","")&amp;",")),E$10:E$209))))&lt;=1,TRUE),IF(OR(ISNUMBER(F118),F118="-"),ABS(N(F118)-(IF(ISNUMBER(SEARCH(":",SUBSTITUTE($R118," ",""))),SUM(INDIRECT("F"&amp;LEFT(SUBSTITUTE($R118," ",""),SEARCH(":",SUBSTITUTE($R118," ",""))-1)&amp;":F"&amp;MID(SUBSTITUTE($R118," ",""),SEARCH(":",SUBSTITUTE($R118," ",""))+1,10))),SUMPRODUCT(--ISNUMBER(SEARCH(","&amp;ROW(F$10:F$209)&amp;",",","&amp;SUBSTITUTE($R118," ","")&amp;",")),F$10:F$209)-SUMPRODUCT(--ISNUMBER(SEARCH(",-"&amp;ROW(F$10:F$209)&amp;",",","&amp;SUBSTITUTE($R118," ","")&amp;",")),F$10:F$209))))&lt;=1,TRUE),IF(OR(ISNUMBER(G118),G118="-"),ABS(N(G118)-(IF(ISNUMBER(SEARCH(":",SUBSTITUTE($R118," ",""))),SUM(INDIRECT("G"&amp;LEFT(SUBSTITUTE($R118," ",""),SEARCH(":",SUBSTITUTE($R118," ",""))-1)&amp;":G"&amp;MID(SUBSTITUTE($R118," ",""),SEARCH(":",SUBSTITUTE($R118," ",""))+1,10))),SUMPRODUCT(--ISNUMBER(SEARCH(","&amp;ROW(G$10:G$209)&amp;",",","&amp;SUBSTITUTE($R118," ","")&amp;",")),G$10:G$209)-SUMPRODUCT(--ISNUMBER(SEARCH(",-"&amp;ROW(G$10:G$209)&amp;",",","&amp;SUBSTITUTE($R118," ","")&amp;",")),G$10:G$209))))&lt;=1,TRUE),IF(OR(ISNUMBER(H118),H118="-"),ABS(N(H118)-(IF(ISNUMBER(SEARCH(":",SUBSTITUTE($R118," ",""))),SUM(INDIRECT("H"&amp;LEFT(SUBSTITUTE($R118," ",""),SEARCH(":",SUBSTITUTE($R118," ",""))-1)&amp;":H"&amp;MID(SUBSTITUTE($R118," ",""),SEARCH(":",SUBSTITUTE($R118," ",""))+1,10))),SUMPRODUCT(--ISNUMBER(SEARCH(","&amp;ROW(H$10:H$209)&amp;",",","&amp;SUBSTITUTE($R118," ","")&amp;",")),H$10:H$209)-SUMPRODUCT(--ISNUMBER(SEARCH(",-"&amp;ROW(H$10:H$209)&amp;",",","&amp;SUBSTITUTE($R118," ","")&amp;",")),H$10:H$209))))&lt;=1,TRUE),IF(OR(ISNUMBER(I118),I118="-"),ABS(N(I118)-(IF(ISNUMBER(SEARCH(":",SUBSTITUTE($R118," ",""))),SUM(INDIRECT("I"&amp;LEFT(SUBSTITUTE($R118," ",""),SEARCH(":",SUBSTITUTE($R118," ",""))-1)&amp;":I"&amp;MID(SUBSTITUTE($R118," ",""),SEARCH(":",SUBSTITUTE($R118," ",""))+1,10))),SUMPRODUCT(--ISNUMBER(SEARCH(","&amp;ROW(I$10:I$209)&amp;",",","&amp;SUBSTITUTE($R118," ","")&amp;",")),I$10:I$209)-SUMPRODUCT(--ISNUMBER(SEARCH(",-"&amp;ROW(I$10:I$209)&amp;",",","&amp;SUBSTITUTE($R118," ","")&amp;",")),I$10:I$209))))&lt;=1,TRUE),IF(OR(ISNUMBER(J118),J118="-"),ABS(N(J118)-(IF(ISNUMBER(SEARCH(":",SUBSTITUTE($R118," ",""))),SUM(INDIRECT("J"&amp;LEFT(SUBSTITUTE($R118," ",""),SEARCH(":",SUBSTITUTE($R118," ",""))-1)&amp;":J"&amp;MID(SUBSTITUTE($R118," ",""),SEARCH(":",SUBSTITUTE($R118," ",""))+1,10))),SUMPRODUCT(--ISNUMBER(SEARCH(","&amp;ROW(J$10:J$209)&amp;",",","&amp;SUBSTITUTE($R118," ","")&amp;",")),J$10:J$209)-SUMPRODUCT(--ISNUMBER(SEARCH(",-"&amp;ROW(J$10:J$209)&amp;",",","&amp;SUBSTITUTE($R118," ","")&amp;",")),J$10:J$209))))&lt;=1,TRUE),IF(OR(ISNUMBER(K118),K118="-"),ABS(N(K118)-(IF(ISNUMBER(SEARCH(":",SUBSTITUTE($R118," ",""))),SUM(INDIRECT("K"&amp;LEFT(SUBSTITUTE($R118," ",""),SEARCH(":",SUBSTITUTE($R118," ",""))-1)&amp;":K"&amp;MID(SUBSTITUTE($R118," ",""),SEARCH(":",SUBSTITUTE($R118," ",""))+1,10))),SUMPRODUCT(--ISNUMBER(SEARCH(","&amp;ROW(K$10:K$209)&amp;",",","&amp;SUBSTITUTE($R118," ","")&amp;",")),K$10:K$209)-SUMPRODUCT(--ISNUMBER(SEARCH(",-"&amp;ROW(K$10:K$209)&amp;",",","&amp;SUBSTITUTE($R118," ","")&amp;",")),K$10:K$209))))&lt;=1,TRUE),IF(OR(ISNUMBER(L118),L118="-"),ABS(N(L118)-(IF(ISNUMBER(SEARCH(":",SUBSTITUTE($R118," ",""))),SUM(INDIRECT("L"&amp;LEFT(SUBSTITUTE($R118," ",""),SEARCH(":",SUBSTITUTE($R118," ",""))-1)&amp;":L"&amp;MID(SUBSTITUTE($R118," ",""),SEARCH(":",SUBSTITUTE($R118," ",""))+1,10))),SUMPRODUCT(--ISNUMBER(SEARCH(","&amp;ROW(L$10:L$209)&amp;",",","&amp;SUBSTITUTE($R118," ","")&amp;",")),L$10:L$209)-SUMPRODUCT(--ISNUMBER(SEARCH(",-"&amp;ROW(L$10:L$209)&amp;",",","&amp;SUBSTITUTE($R118," ","")&amp;",")),L$10:L$209))))&lt;=1,TRUE)),"✓","✗"))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","")&amp;",")),E$10:E$209))))&lt;=1,TRUE),IF(OR(ISNUMBER(F119),F119="-"),ABS(N(F119)-(IF(ISNUMBER(SEARCH(":",SUBSTITUTE($R119," ",""))),SUM(INDIRECT("F"&amp;LEFT(SUBSTITUTE($R119," ",""),SEARCH(":",SUBSTITUTE($R119," ",""))-1)&amp;":F"&amp;MID(SUBSTITUTE($R119," ",""),SEARCH(":",SUBSTITUTE($R119," ",""))+1,10))),SUMPRODUCT(--ISNUMBER(SEARCH(","&amp;ROW(F$10:F$209)&amp;",",","&amp;SUBSTITUTE($R119," ","")&amp;",")),F$10:F$209)-SUMPRODUCT(--ISNUMBER(SEARCH(",-"&amp;ROW(F$10:F$209)&amp;",",","&amp;SUBSTITUTE($R119," ","")&amp;",")),F$10:F$209))))&lt;=1,TRUE),IF(OR(ISNUMBER(G119),G119="-"),ABS(N(G119)-(IF(ISNUMBER(SEARCH(":",SUBSTITUTE($R119," ",""))),SUM(INDIRECT("G"&amp;LEFT(SUBSTITUTE($R119," ",""),SEARCH(":",SUBSTITUTE($R119," ",""))-1)&amp;":G"&amp;MID(SUBSTITUTE($R119," ",""),SEARCH(":",SUBSTITUTE($R119," ",""))+1,10))),SUMPRODUCT(--ISNUMBER(SEARCH(","&amp;ROW(G$10:G$209)&amp;",",","&amp;SUBSTITUTE($R119," ","")&amp;",")),G$10:G$209)-SUMPRODUCT(--ISNUMBER(SEARCH(",-"&amp;ROW(G$10:G$209)&amp;",",","&amp;SUBSTITUTE($R119," ","")&amp;",")),G$10:G$209))))&lt;=1,TRUE),IF(OR(ISNUMBER(H119),H119="-"),ABS(N(H119)-(IF(ISNUMBER(SEARCH(":",SUBSTITUTE($R119," ",""))),SUM(INDIRECT("H"&amp;LEFT(SUBSTITUTE($R119," ",""),SEARCH(":",SUBSTITUTE($R119," ",""))-1)&amp;":H"&amp;MID(SUBSTITUTE($R119," ",""),SEARCH(":",SUBSTITUTE($R119," ",""))+1,10))),SUMPRODUCT(--ISNUMBER(SEARCH(","&amp;ROW(H$10:H$209)&amp;",",","&amp;SUBSTITUTE($R119," ","")&amp;",")),H$10:H$209)-SUMPRODUCT(--ISNUMBER(SEARCH(",-"&amp;ROW(H$10:H$209)&amp;",",","&amp;SUBSTITUTE($R119," ","")&amp;",")),H$10:H$209))))&lt;=1,TRUE),IF(OR(ISNUMBER(I119),I119="-"),ABS(N(I119)-(IF(ISNUMBER(SEARCH(":",SUBSTITUTE($R119," ",""))),SUM(INDIRECT("I"&amp;LEFT(SUBSTITUTE($R119," ",""),SEARCH(":",SUBSTITUTE($R119," ",""))-1)&amp;":I"&amp;MID(SUBSTITUTE($R119," ",""),SEARCH(":",SUBSTITUTE($R119," ",""))+1,10))),SUMPRODUCT(--ISNUMBER(SEARCH(","&amp;ROW(I$10:I$209)&amp;",",","&amp;SUBSTITUTE($R119," ","")&amp;",")),I$10:I$209)-SUMPRODUCT(--ISNUMBER(SEARCH(",-"&amp;ROW(I$10:I$209)&amp;",",","&amp;SUBSTITUTE($R119," ","")&amp;",")),I$10:I$209))))&lt;=1,TRUE),IF(OR(ISNUMBER(J119),J119="-"),ABS(N(J119)-(IF(ISNUMBER(SEARCH(":",SUBSTITUTE($R119," ",""))),SUM(INDIRECT("J"&amp;LEFT(SUBSTITUTE($R119," ",""),SEARCH(":",SUBSTITUTE($R119," ",""))-1)&amp;":J"&amp;MID(SUBSTITUTE($R119," ",""),SEARCH(":",SUBSTITUTE($R119," ",""))+1,10))),SUMPRODUCT(--ISNUMBER(SEARCH(","&amp;ROW(J$10:J$209)&amp;",",","&amp;SUBSTITUTE($R119," ","")&amp;",")),J$10:J$209)-SUMPRODUCT(--ISNUMBER(SEARCH(",-"&amp;ROW(J$10:J$209)&amp;",",","&amp;SUBSTITUTE($R119," ","")&amp;",")),J$10:J$209))))&lt;=1,TRUE),IF(OR(ISNUMBER(K119),K119="-"),ABS(N(K119)-(IF(ISNUMBER(SEARCH(":",SUBSTITUTE($R119," ",""))),SUM(INDIRECT("K"&amp;LEFT(SUBSTITUTE($R119," ",""),SEARCH(":",SUBSTITUTE($R119," ",""))-1)&amp;":K"&amp;MID(SUBSTITUTE($R119," ",""),SEARCH(":",SUBSTITUTE($R119," ",""))+1,10))),SUMPRODUCT(--ISNUMBER(SEARCH(","&amp;ROW(K$10:K$209)&amp;",",","&amp;SUBSTITUTE($R119," ","")&amp;",")),K$10:K$209)-SUMPRODUCT(--ISNUMBER(SEARCH(",-"&amp;ROW(K$10:K$209)&amp;",",","&amp;SUBSTITUTE($R119," ","")&amp;",")),K$10:K$209))))&lt;=1,TRUE),IF(OR(ISNUMBER(L119),L119="-"),ABS(N(L119)-(IF(ISNUMBER(SEARCH(":",SUBSTITUTE($R119," ",""))),SUM(INDIRECT("L"&amp;LEFT(SUBSTITUTE($R119," ",""),SEARCH(":",SUBSTITUTE($R119," ",""))-1)&amp;":L"&amp;MID(SUBSTITUTE($R119," ",""),SEARCH(":",SUBSTITUTE($R119," ",""))+1,10))),SUMPRODUCT(--ISNUMBER(SEARCH(","&amp;ROW(L$10:L$209)&amp;",",","&amp;SUBSTITUTE($R119," ","")&amp;",")),L$10:L$209)-SUMPRODUCT(--ISNUMBER(SEARCH(",-"&amp;ROW(L$10:L$209)&amp;",",","&amp;SUBSTITUTE($R119," ","")&amp;",")),L$10:L$209))))&lt;=1,TRUE)),"✓","✗"))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","")&amp;",")),E$10:E$209))))&lt;=1,TRUE),IF(OR(ISNUMBER(F120),F120="-"),ABS(N(F120)-(IF(ISNUMBER(SEARCH(":",SUBSTITUTE($R120," ",""))),SUM(INDIRECT("F"&amp;LEFT(SUBSTITUTE($R120," ",""),SEARCH(":",SUBSTITUTE($R120," ",""))-1)&amp;":F"&amp;MID(SUBSTITUTE($R120," ",""),SEARCH(":",SUBSTITUTE($R120," ",""))+1,10))),SUMPRODUCT(--ISNUMBER(SEARCH(","&amp;ROW(F$10:F$209)&amp;",",","&amp;SUBSTITUTE($R120," ","")&amp;",")),F$10:F$209)-SUMPRODUCT(--ISNUMBER(SEARCH(",-"&amp;ROW(F$10:F$209)&amp;",",","&amp;SUBSTITUTE($R120," ","")&amp;",")),F$10:F$209))))&lt;=1,TRUE),IF(OR(ISNUMBER(G120),G120="-"),ABS(N(G120)-(IF(ISNUMBER(SEARCH(":",SUBSTITUTE($R120," ",""))),SUM(INDIRECT("G"&amp;LEFT(SUBSTITUTE($R120," ",""),SEARCH(":",SUBSTITUTE($R120," ",""))-1)&amp;":G"&amp;MID(SUBSTITUTE($R120," ",""),SEARCH(":",SUBSTITUTE($R120," ",""))+1,10))),SUMPRODUCT(--ISNUMBER(SEARCH(","&amp;ROW(G$10:G$209)&amp;",",","&amp;SUBSTITUTE($R120," ","")&amp;",")),G$10:G$209)-SUMPRODUCT(--ISNUMBER(SEARCH(",-"&amp;ROW(G$10:G$209)&amp;",",","&amp;SUBSTITUTE($R120," ","")&amp;",")),G$10:G$209))))&lt;=1,TRUE),IF(OR(ISNUMBER(H120),H120="-"),ABS(N(H120)-(IF(ISNUMBER(SEARCH(":",SUBSTITUTE($R120," ",""))),SUM(INDIRECT("H"&amp;LEFT(SUBSTITUTE($R120," ",""),SEARCH(":",SUBSTITUTE($R120," ",""))-1)&amp;":H"&amp;MID(SUBSTITUTE($R120," ",""),SEARCH(":",SUBSTITUTE($R120," ",""))+1,10))),SUMPRODUCT(--ISNUMBER(SEARCH(","&amp;ROW(H$10:H$209)&amp;",",","&amp;SUBSTITUTE($R120," ","")&amp;",")),H$10:H$209)-SUMPRODUCT(--ISNUMBER(SEARCH(",-"&amp;ROW(H$10:H$209)&amp;",",","&amp;SUBSTITUTE($R120," ","")&amp;",")),H$10:H$209))))&lt;=1,TRUE),IF(OR(ISNUMBER(I120),I120="-"),ABS(N(I120)-(IF(ISNUMBER(SEARCH(":",SUBSTITUTE($R120," ",""))),SUM(INDIRECT("I"&amp;LEFT(SUBSTITUTE($R120," ",""),SEARCH(":",SUBSTITUTE($R120," ",""))-1)&amp;":I"&amp;MID(SUBSTITUTE($R120," ",""),SEARCH(":",SUBSTITUTE($R120," ",""))+1,10))),SUMPRODUCT(--ISNUMBER(SEARCH(","&amp;ROW(I$10:I$209)&amp;",",","&amp;SUBSTITUTE($R120," ","")&amp;",")),I$10:I$209)-SUMPRODUCT(--ISNUMBER(SEARCH(",-"&amp;ROW(I$10:I$209)&amp;",",","&amp;SUBSTITUTE($R120," ","")&amp;",")),I$10:I$209))))&lt;=1,TRUE),IF(OR(ISNUMBER(J120),J120="-"),ABS(N(J120)-(IF(ISNUMBER(SEARCH(":",SUBSTITUTE($R120," ",""))),SUM(INDIRECT("J"&amp;LEFT(SUBSTITUTE($R120," ",""),SEARCH(":",SUBSTITUTE($R120," ",""))-1)&amp;":J"&amp;MID(SUBSTITUTE($R120," ",""),SEARCH(":",SUBSTITUTE($R120," ",""))+1,10))),SUMPRODUCT(--ISNUMBER(SEARCH(","&amp;ROW(J$10:J$209)&amp;",",","&amp;SUBSTITUTE($R120," ","")&amp;",")),J$10:J$209)-SUMPRODUCT(--ISNUMBER(SEARCH(",-"&amp;ROW(J$10:J$209)&amp;",",","&amp;SUBSTITUTE($R120," ","")&amp;",")),J$10:J$209))))&lt;=1,TRUE),IF(OR(ISNUMBER(K120),K120="-"),ABS(N(K120)-(IF(ISNUMBER(SEARCH(":",SUBSTITUTE($R120," ",""))),SUM(INDIRECT("K"&amp;LEFT(SUBSTITUTE($R120," ",""),SEARCH(":",SUBSTITUTE($R120," ",""))-1)&amp;":K"&amp;MID(SUBSTITUTE($R120," ",""),SEARCH(":",SUBSTITUTE($R120," ",""))+1,10))),SUMPRODUCT(--ISNUMBER(SEARCH(","&amp;ROW(K$10:K$209)&amp;",",","&amp;SUBSTITUTE($R120," ","")&amp;",")),K$10:K$209)-SUMPRODUCT(--ISNUMBER(SEARCH(",-"&amp;ROW(K$10:K$209)&amp;",",","&amp;SUBSTITUTE($R120," ","")&amp;",")),K$10:K$209))))&lt;=1,TRUE),IF(OR(ISNUMBER(L120),L120="-"),ABS(N(L120)-(IF(ISNUMBER(SEARCH(":",SUBSTITUTE($R120," ",""))),SUM(INDIRECT("L"&amp;LEFT(SUBSTITUTE($R120," ",""),SEARCH(":",SUBSTITUTE($R120," ",""))-1)&amp;":L"&amp;MID(SUBSTITUTE($R120," ",""),SEARCH(":",SUBSTITUTE($R120," ",""))+1,10))),SUMPRODUCT(--ISNUMBER(SEARCH(","&amp;ROW(L$10:L$209)&amp;",",","&amp;SUBSTITUTE($R120," ","")&amp;",")),L$10:L$209)-SUMPRODUCT(--ISNUMBER(SEARCH(",-"&amp;ROW(L$10:L$209)&amp;",",","&amp;SUBSTITUTE($R120," ","")&amp;",")),L$10:L$209))))&lt;=1,TRUE)),"✓","✗"))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","")&amp;",")),E$10:E$209))))&lt;=1,TRUE),IF(OR(ISNUMBER(F121),F121="-"),ABS(N(F121)-(IF(ISNUMBER(SEARCH(":",SUBSTITUTE($R121," ",""))),SUM(INDIRECT("F"&amp;LEFT(SUBSTITUTE($R121," ",""),SEARCH(":",SUBSTITUTE($R121," ",""))-1)&amp;":F"&amp;MID(SUBSTITUTE($R121," ",""),SEARCH(":",SUBSTITUTE($R121," ",""))+1,10))),SUMPRODUCT(--ISNUMBER(SEARCH(","&amp;ROW(F$10:F$209)&amp;",",","&amp;SUBSTITUTE($R121," ","")&amp;",")),F$10:F$209)-SUMPRODUCT(--ISNUMBER(SEARCH(",-"&amp;ROW(F$10:F$209)&amp;",",","&amp;SUBSTITUTE($R121," ","")&amp;",")),F$10:F$209))))&lt;=1,TRUE),IF(OR(ISNUMBER(G121),G121="-"),ABS(N(G121)-(IF(ISNUMBER(SEARCH(":",SUBSTITUTE($R121," ",""))),SUM(INDIRECT("G"&amp;LEFT(SUBSTITUTE($R121," ",""),SEARCH(":",SUBSTITUTE($R121," ",""))-1)&amp;":G"&amp;MID(SUBSTITUTE($R121," ",""),SEARCH(":",SUBSTITUTE($R121," ",""))+1,10))),SUMPRODUCT(--ISNUMBER(SEARCH(","&amp;ROW(G$10:G$209)&amp;",",","&amp;SUBSTITUTE($R121," ","")&amp;",")),G$10:G$209)-SUMPRODUCT(--ISNUMBER(SEARCH(",-"&amp;ROW(G$10:G$209)&amp;",",","&amp;SUBSTITUTE($R121," ","")&amp;",")),G$10:G$209))))&lt;=1,TRUE),IF(OR(ISNUMBER(H121),H121="-"),ABS(N(H121)-(IF(ISNUMBER(SEARCH(":",SUBSTITUTE($R121," ",""))),SUM(INDIRECT("H"&amp;LEFT(SUBSTITUTE($R121," ",""),SEARCH(":",SUBSTITUTE($R121," ",""))-1)&amp;":H"&amp;MID(SUBSTITUTE($R121," ",""),SEARCH(":",SUBSTITUTE($R121," ",""))+1,10))),SUMPRODUCT(--ISNUMBER(SEARCH(","&amp;ROW(H$10:H$209)&amp;",",","&amp;SUBSTITUTE($R121," ","")&amp;",")),H$10:H$209)-SUMPRODUCT(--ISNUMBER(SEARCH(",-"&amp;ROW(H$10:H$209)&amp;",",","&amp;SUBSTITUTE($R121," ","")&amp;",")),H$10:H$209))))&lt;=1,TRUE),IF(OR(ISNUMBER(I121),I121="-"),ABS(N(I121)-(IF(ISNUMBER(SEARCH(":",SUBSTITUTE($R121," ",""))),SUM(INDIRECT("I"&amp;LEFT(SUBSTITUTE($R121," ",""),SEARCH(":",SUBSTITUTE($R121," ",""))-1)&amp;":I"&amp;MID(SUBSTITUTE($R121," ",""),SEARCH(":",SUBSTITUTE($R121," ",""))+1,10))),SUMPRODUCT(--ISNUMBER(SEARCH(","&amp;ROW(I$10:I$209)&amp;",",","&amp;SUBSTITUTE($R121," ","")&amp;",")),I$10:I$209)-SUMPRODUCT(--ISNUMBER(SEARCH(",-"&amp;ROW(I$10:I$209)&amp;",",","&amp;SUBSTITUTE($R121," ","")&amp;",")),I$10:I$209))))&lt;=1,TRUE),IF(OR(ISNUMBER(J121),J121="-"),ABS(N(J121)-(IF(ISNUMBER(SEARCH(":",SUBSTITUTE($R121," ",""))),SUM(INDIRECT("J"&amp;LEFT(SUBSTITUTE($R121," ",""),SEARCH(":",SUBSTITUTE($R121," ",""))-1)&amp;":J"&amp;MID(SUBSTITUTE($R121," ",""),SEARCH(":",SUBSTITUTE($R121," ",""))+1,10))),SUMPRODUCT(--ISNUMBER(SEARCH(","&amp;ROW(J$10:J$209)&amp;",",","&amp;SUBSTITUTE($R121," ","")&amp;",")),J$10:J$209)-SUMPRODUCT(--ISNUMBER(SEARCH(",-"&amp;ROW(J$10:J$209)&amp;",",","&amp;SUBSTITUTE($R121," ","")&amp;",")),J$10:J$209))))&lt;=1,TRUE),IF(OR(ISNUMBER(K121),K121="-"),ABS(N(K121)-(IF(ISNUMBER(SEARCH(":",SUBSTITUTE($R121," ",""))),SUM(INDIRECT("K"&amp;LEFT(SUBSTITUTE($R121," ",""),SEARCH(":",SUBSTITUTE($R121," ",""))-1)&amp;":K"&amp;MID(SUBSTITUTE($R121," ",""),SEARCH(":",SUBSTITUTE($R121," ",""))+1,10))),SUMPRODUCT(--ISNUMBER(SEARCH(","&amp;ROW(K$10:K$209)&amp;",",","&amp;SUBSTITUTE($R121," ","")&amp;",")),K$10:K$209)-SUMPRODUCT(--ISNUMBER(SEARCH(",-"&amp;ROW(K$10:K$209)&amp;",",","&amp;SUBSTITUTE($R121," ","")&amp;",")),K$10:K$209))))&lt;=1,TRUE),IF(OR(ISNUMBER(L121),L121="-"),ABS(N(L121)-(IF(ISNUMBER(SEARCH(":",SUBSTITUTE($R121," ",""))),SUM(INDIRECT("L"&amp;LEFT(SUBSTITUTE($R121," ",""),SEARCH(":",SUBSTITUTE($R121," ",""))-1)&amp;":L"&amp;MID(SUBSTITUTE($R121," ",""),SEARCH(":",SUBSTITUTE($R121," ",""))+1,10))),SUMPRODUCT(--ISNUMBER(SEARCH(","&amp;ROW(L$10:L$209)&amp;",",","&amp;SUBSTITUTE($R121," ","")&amp;",")),L$10:L$209)-SUMPRODUCT(--ISNUMBER(SEARCH(",-"&amp;ROW(L$10:L$209)&amp;",",","&amp;SUBSTITUTE($R121," ","")&amp;",")),L$10:L$209))))&lt;=1,TRUE)),"✓","✗"))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","")&amp;",")),E$10:E$209))))&lt;=1,TRUE),IF(OR(ISNUMBER(F122),F122="-"),ABS(N(F122)-(IF(ISNUMBER(SEARCH(":",SUBSTITUTE($R122," ",""))),SUM(INDIRECT("F"&amp;LEFT(SUBSTITUTE($R122," ",""),SEARCH(":",SUBSTITUTE($R122," ",""))-1)&amp;":F"&amp;MID(SUBSTITUTE($R122," ",""),SEARCH(":",SUBSTITUTE($R122," ",""))+1,10))),SUMPRODUCT(--ISNUMBER(SEARCH(","&amp;ROW(F$10:F$209)&amp;",",","&amp;SUBSTITUTE($R122," ","")&amp;",")),F$10:F$209)-SUMPRODUCT(--ISNUMBER(SEARCH(",-"&amp;ROW(F$10:F$209)&amp;",",","&amp;SUBSTITUTE($R122," ","")&amp;",")),F$10:F$209))))&lt;=1,TRUE),IF(OR(ISNUMBER(G122),G122="-"),ABS(N(G122)-(IF(ISNUMBER(SEARCH(":",SUBSTITUTE($R122," ",""))),SUM(INDIRECT("G"&amp;LEFT(SUBSTITUTE($R122," ",""),SEARCH(":",SUBSTITUTE($R122," ",""))-1)&amp;":G"&amp;MID(SUBSTITUTE($R122," ",""),SEARCH(":",SUBSTITUTE($R122," ",""))+1,10))),SUMPRODUCT(--ISNUMBER(SEARCH(","&amp;ROW(G$10:G$209)&amp;",",","&amp;SUBSTITUTE($R122," ","")&amp;",")),G$10:G$209)-SUMPRODUCT(--ISNUMBER(SEARCH(",-"&amp;ROW(G$10:G$209)&amp;",",","&amp;SUBSTITUTE($R122," ","")&amp;",")),G$10:G$209))))&lt;=1,TRUE),IF(OR(ISNUMBER(H122),H122="-"),ABS(N(H122)-(IF(ISNUMBER(SEARCH(":",SUBSTITUTE($R122," ",""))),SUM(INDIRECT("H"&amp;LEFT(SUBSTITUTE($R122," ",""),SEARCH(":",SUBSTITUTE($R122," ",""))-1)&amp;":H"&amp;MID(SUBSTITUTE($R122," ",""),SEARCH(":",SUBSTITUTE($R122," ",""))+1,10))),SUMPRODUCT(--ISNUMBER(SEARCH(","&amp;ROW(H$10:H$209)&amp;",",","&amp;SUBSTITUTE($R122," ","")&amp;",")),H$10:H$209)-SUMPRODUCT(--ISNUMBER(SEARCH(",-"&amp;ROW(H$10:H$209)&amp;",",","&amp;SUBSTITUTE($R122," ","")&amp;",")),H$10:H$209))))&lt;=1,TRUE),IF(OR(ISNUMBER(I122),I122="-"),ABS(N(I122)-(IF(ISNUMBER(SEARCH(":",SUBSTITUTE($R122," ",""))),SUM(INDIRECT("I"&amp;LEFT(SUBSTITUTE($R122," ",""),SEARCH(":",SUBSTITUTE($R122," ",""))-1)&amp;":I"&amp;MID(SUBSTITUTE($R122," ",""),SEARCH(":",SUBSTITUTE($R122," ",""))+1,10))),SUMPRODUCT(--ISNUMBER(SEARCH(","&amp;ROW(I$10:I$209)&amp;",",","&amp;SUBSTITUTE($R122," ","")&amp;",")),I$10:I$209)-SUMPRODUCT(--ISNUMBER(SEARCH(",-"&amp;ROW(I$10:I$209)&amp;",",","&amp;SUBSTITUTE($R122," ","")&amp;",")),I$10:I$209))))&lt;=1,TRUE),IF(OR(ISNUMBER(J122),J122="-"),ABS(N(J122)-(IF(ISNUMBER(SEARCH(":",SUBSTITUTE($R122," ",""))),SUM(INDIRECT("J"&amp;LEFT(SUBSTITUTE($R122," ",""),SEARCH(":",SUBSTITUTE($R122," ",""))-1)&amp;":J"&amp;MID(SUBSTITUTE($R122," ",""),SEARCH(":",SUBSTITUTE($R122," ",""))+1,10))),SUMPRODUCT(--ISNUMBER(SEARCH(","&amp;ROW(J$10:J$209)&amp;",",","&amp;SUBSTITUTE($R122," ","")&amp;",")),J$10:J$209)-SUMPRODUCT(--ISNUMBER(SEARCH(",-"&amp;ROW(J$10:J$209)&amp;",",","&amp;SUBSTITUTE($R122," ","")&amp;",")),J$10:J$209))))&lt;=1,TRUE),IF(OR(ISNUMBER(K122),K122="-"),ABS(N(K122)-(IF(ISNUMBER(SEARCH(":",SUBSTITUTE($R122," ",""))),SUM(INDIRECT("K"&amp;LEFT(SUBSTITUTE($R122," ",""),SEARCH(":",SUBSTITUTE($R122," ",""))-1)&amp;":K"&amp;MID(SUBSTITUTE($R122," ",""),SEARCH(":",SUBSTITUTE($R122," ",""))+1,10))),SUMPRODUCT(--ISNUMBER(SEARCH(","&amp;ROW(K$10:K$209)&amp;",",","&amp;SUBSTITUTE($R122," ","")&amp;",")),K$10:K$209)-SUMPRODUCT(--ISNUMBER(SEARCH(",-"&amp;ROW(K$10:K$209)&amp;",",","&amp;SUBSTITUTE($R122," ","")&amp;",")),K$10:K$209))))&lt;=1,TRUE),IF(OR(ISNUMBER(L122),L122="-"),ABS(N(L122)-(IF(ISNUMBER(SEARCH(":",SUBSTITUTE($R122," ",""))),SUM(INDIRECT("L"&amp;LEFT(SUBSTITUTE($R122," ",""),SEARCH(":",SUBSTITUTE($R122," ",""))-1)&amp;":L"&amp;MID(SUBSTITUTE($R122," ",""),SEARCH(":",SUBSTITUTE($R122," ",""))+1,10))),SUMPRODUCT(--ISNUMBER(SEARCH(","&amp;ROW(L$10:L$209)&amp;",",","&amp;SUBSTITUTE($R122," ","")&amp;",")),L$10:L$209)-SUMPRODUCT(--ISNUMBER(SEARCH(",-"&amp;ROW(L$10:L$209)&amp;",",","&amp;SUBSTITUTE($R122," ","")&amp;",")),L$10:L$209))))&lt;=1,TRUE)),"✓","✗"))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","")&amp;",")),E$10:E$209))))&lt;=1,TRUE),IF(OR(ISNUMBER(F123),F123="-"),ABS(N(F123)-(IF(ISNUMBER(SEARCH(":",SUBSTITUTE($R123," ",""))),SUM(INDIRECT("F"&amp;LEFT(SUBSTITUTE($R123," ",""),SEARCH(":",SUBSTITUTE($R123," ",""))-1)&amp;":F"&amp;MID(SUBSTITUTE($R123," ",""),SEARCH(":",SUBSTITUTE($R123," ",""))+1,10))),SUMPRODUCT(--ISNUMBER(SEARCH(","&amp;ROW(F$10:F$209)&amp;",",","&amp;SUBSTITUTE($R123," ","")&amp;",")),F$10:F$209)-SUMPRODUCT(--ISNUMBER(SEARCH(",-"&amp;ROW(F$10:F$209)&amp;",",","&amp;SUBSTITUTE($R123," ","")&amp;",")),F$10:F$209))))&lt;=1,TRUE),IF(OR(ISNUMBER(G123),G123="-"),ABS(N(G123)-(IF(ISNUMBER(SEARCH(":",SUBSTITUTE($R123," ",""))),SUM(INDIRECT("G"&amp;LEFT(SUBSTITUTE($R123," ",""),SEARCH(":",SUBSTITUTE($R123," ",""))-1)&amp;":G"&amp;MID(SUBSTITUTE($R123," ",""),SEARCH(":",SUBSTITUTE($R123," ",""))+1,10))),SUMPRODUCT(--ISNUMBER(SEARCH(","&amp;ROW(G$10:G$209)&amp;",",","&amp;SUBSTITUTE($R123," ","")&amp;",")),G$10:G$209)-SUMPRODUCT(--ISNUMBER(SEARCH(",-"&amp;ROW(G$10:G$209)&amp;",",","&amp;SUBSTITUTE($R123," ","")&amp;",")),G$10:G$209))))&lt;=1,TRUE),IF(OR(ISNUMBER(H123),H123="-"),ABS(N(H123)-(IF(ISNUMBER(SEARCH(":",SUBSTITUTE($R123," ",""))),SUM(INDIRECT("H"&amp;LEFT(SUBSTITUTE($R123," ",""),SEARCH(":",SUBSTITUTE($R123," ",""))-1)&amp;":H"&amp;MID(SUBSTITUTE($R123," ",""),SEARCH(":",SUBSTITUTE($R123," ",""))+1,10))),SUMPRODUCT(--ISNUMBER(SEARCH(","&amp;ROW(H$10:H$209)&amp;",",","&amp;SUBSTITUTE($R123," ","")&amp;",")),H$10:H$209)-SUMPRODUCT(--ISNUMBER(SEARCH(",-"&amp;ROW(H$10:H$209)&amp;",",","&amp;SUBSTITUTE($R123," ","")&amp;",")),H$10:H$209))))&lt;=1,TRUE),IF(OR(ISNUMBER(I123),I123="-"),ABS(N(I123)-(IF(ISNUMBER(SEARCH(":",SUBSTITUTE($R123," ",""))),SUM(INDIRECT("I"&amp;LEFT(SUBSTITUTE($R123," ",""),SEARCH(":",SUBSTITUTE($R123," ",""))-1)&amp;":I"&amp;MID(SUBSTITUTE($R123," ",""),SEARCH(":",SUBSTITUTE($R123," ",""))+1,10))),SUMPRODUCT(--ISNUMBER(SEARCH(","&amp;ROW(I$10:I$209)&amp;",",","&amp;SUBSTITUTE($R123," ","")&amp;",")),I$10:I$209)-SUMPRODUCT(--ISNUMBER(SEARCH(",-"&amp;ROW(I$10:I$209)&amp;",",","&amp;SUBSTITUTE($R123," ","")&amp;",")),I$10:I$209))))&lt;=1,TRUE),IF(OR(ISNUMBER(J123),J123="-"),ABS(N(J123)-(IF(ISNUMBER(SEARCH(":",SUBSTITUTE($R123," ",""))),SUM(INDIRECT("J"&amp;LEFT(SUBSTITUTE($R123," ",""),SEARCH(":",SUBSTITUTE($R123," ",""))-1)&amp;":J"&amp;MID(SUBSTITUTE($R123," ",""),SEARCH(":",SUBSTITUTE($R123," ",""))+1,10))),SUMPRODUCT(--ISNUMBER(SEARCH(","&amp;ROW(J$10:J$209)&amp;",",","&amp;SUBSTITUTE($R123," ","")&amp;",")),J$10:J$209)-SUMPRODUCT(--ISNUMBER(SEARCH(",-"&amp;ROW(J$10:J$209)&amp;",",","&amp;SUBSTITUTE($R123," ","")&amp;",")),J$10:J$209))))&lt;=1,TRUE),IF(OR(ISNUMBER(K123),K123="-"),ABS(N(K123)-(IF(ISNUMBER(SEARCH(":",SUBSTITUTE($R123," ",""))),SUM(INDIRECT("K"&amp;LEFT(SUBSTITUTE($R123," ",""),SEARCH(":",SUBSTITUTE($R123," ",""))-1)&amp;":K"&amp;MID(SUBSTITUTE($R123," ",""),SEARCH(":",SUBSTITUTE($R123," ",""))+1,10))),SUMPRODUCT(--ISNUMBER(SEARCH(","&amp;ROW(K$10:K$209)&amp;",",","&amp;SUBSTITUTE($R123," ","")&amp;",")),K$10:K$209)-SUMPRODUCT(--ISNUMBER(SEARCH(",-"&amp;ROW(K$10:K$209)&amp;",",","&amp;SUBSTITUTE($R123," ","")&amp;",")),K$10:K$209))))&lt;=1,TRUE),IF(OR(ISNUMBER(L123),L123="-"),ABS(N(L123)-(IF(ISNUMBER(SEARCH(":",SUBSTITUTE($R123," ",""))),SUM(INDIRECT("L"&amp;LEFT(SUBSTITUTE($R123," ",""),SEARCH(":",SUBSTITUTE($R123," ",""))-1)&amp;":L"&amp;MID(SUBSTITUTE($R123," ",""),SEARCH(":",SUBSTITUTE($R123," ",""))+1,10))),SUMPRODUCT(--ISNUMBER(SEARCH(","&amp;ROW(L$10:L$209)&amp;",",","&amp;SUBSTITUTE($R123," ","")&amp;",")),L$10:L$209)-SUMPRODUCT(--ISNUMBER(SEARCH(",-"&amp;ROW(L$10:L$209)&amp;",",","&amp;SUBSTITUTE($R123," ","")&amp;",")),L$10:L$209))))&lt;=1,TRUE)),"✓","✗"))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","")&amp;",")),E$10:E$209))))&lt;=1,TRUE),IF(OR(ISNUMBER(F124),F124="-"),ABS(N(F124)-(IF(ISNUMBER(SEARCH(":",SUBSTITUTE($R124," ",""))),SUM(INDIRECT("F"&amp;LEFT(SUBSTITUTE($R124," ",""),SEARCH(":",SUBSTITUTE($R124," ",""))-1)&amp;":F"&amp;MID(SUBSTITUTE($R124," ",""),SEARCH(":",SUBSTITUTE($R124," ",""))+1,10))),SUMPRODUCT(--ISNUMBER(SEARCH(","&amp;ROW(F$10:F$209)&amp;",",","&amp;SUBSTITUTE($R124," ","")&amp;",")),F$10:F$209)-SUMPRODUCT(--ISNUMBER(SEARCH(",-"&amp;ROW(F$10:F$209)&amp;",",","&amp;SUBSTITUTE($R124," ","")&amp;",")),F$10:F$209))))&lt;=1,TRUE),IF(OR(ISNUMBER(G124),G124="-"),ABS(N(G124)-(IF(ISNUMBER(SEARCH(":",SUBSTITUTE($R124," ",""))),SUM(INDIRECT("G"&amp;LEFT(SUBSTITUTE($R124," ",""),SEARCH(":",SUBSTITUTE($R124," ",""))-1)&amp;":G"&amp;MID(SUBSTITUTE($R124," ",""),SEARCH(":",SUBSTITUTE($R124," ",""))+1,10))),SUMPRODUCT(--ISNUMBER(SEARCH(","&amp;ROW(G$10:G$209)&amp;",",","&amp;SUBSTITUTE($R124," ","")&amp;",")),G$10:G$209)-SUMPRODUCT(--ISNUMBER(SEARCH(",-"&amp;ROW(G$10:G$209)&amp;",",","&amp;SUBSTITUTE($R124," ","")&amp;",")),G$10:G$209))))&lt;=1,TRUE),IF(OR(ISNUMBER(H124),H124="-"),ABS(N(H124)-(IF(ISNUMBER(SEARCH(":",SUBSTITUTE($R124," ",""))),SUM(INDIRECT("H"&amp;LEFT(SUBSTITUTE($R124," ",""),SEARCH(":",SUBSTITUTE($R124," ",""))-1)&amp;":H"&amp;MID(SUBSTITUTE($R124," ",""),SEARCH(":",SUBSTITUTE($R124," ",""))+1,10))),SUMPRODUCT(--ISNUMBER(SEARCH(","&amp;ROW(H$10:H$209)&amp;",",","&amp;SUBSTITUTE($R124," ","")&amp;",")),H$10:H$209)-SUMPRODUCT(--ISNUMBER(SEARCH(",-"&amp;ROW(H$10:H$209)&amp;",",","&amp;SUBSTITUTE($R124," ","")&amp;",")),H$10:H$209))))&lt;=1,TRUE),IF(OR(ISNUMBER(I124),I124="-"),ABS(N(I124)-(IF(ISNUMBER(SEARCH(":",SUBSTITUTE($R124," ",""))),SUM(INDIRECT("I"&amp;LEFT(SUBSTITUTE($R124," ",""),SEARCH(":",SUBSTITUTE($R124," ",""))-1)&amp;":I"&amp;MID(SUBSTITUTE($R124," ",""),SEARCH(":",SUBSTITUTE($R124," ",""))+1,10))),SUMPRODUCT(--ISNUMBER(SEARCH(","&amp;ROW(I$10:I$209)&amp;",",","&amp;SUBSTITUTE($R124," ","")&amp;",")),I$10:I$209)-SUMPRODUCT(--ISNUMBER(SEARCH(",-"&amp;ROW(I$10:I$209)&amp;",",","&amp;SUBSTITUTE($R124," ","")&amp;",")),I$10:I$209))))&lt;=1,TRUE),IF(OR(ISNUMBER(J124),J124="-"),ABS(N(J124)-(IF(ISNUMBER(SEARCH(":",SUBSTITUTE($R124," ",""))),SUM(INDIRECT("J"&amp;LEFT(SUBSTITUTE($R124," ",""),SEARCH(":",SUBSTITUTE($R124," ",""))-1)&amp;":J"&amp;MID(SUBSTITUTE($R124," ",""),SEARCH(":",SUBSTITUTE($R124," ",""))+1,10))),SUMPRODUCT(--ISNUMBER(SEARCH(","&amp;ROW(J$10:J$209)&amp;",",","&amp;SUBSTITUTE($R124," ","")&amp;",")),J$10:J$209)-SUMPRODUCT(--ISNUMBER(SEARCH(",-"&amp;ROW(J$10:J$209)&amp;",",","&amp;SUBSTITUTE($R124," ","")&amp;",")),J$10:J$209))))&lt;=1,TRUE),IF(OR(ISNUMBER(K124),K124="-"),ABS(N(K124)-(IF(ISNUMBER(SEARCH(":",SUBSTITUTE($R124," ",""))),SUM(INDIRECT("K"&amp;LEFT(SUBSTITUTE($R124," ",""),SEARCH(":",SUBSTITUTE($R124," ",""))-1)&amp;":K"&amp;MID(SUBSTITUTE($R124," ",""),SEARCH(":",SUBSTITUTE($R124," ",""))+1,10))),SUMPRODUCT(--ISNUMBER(SEARCH(","&amp;ROW(K$10:K$209)&amp;",",","&amp;SUBSTITUTE($R124," ","")&amp;",")),K$10:K$209)-SUMPRODUCT(--ISNUMBER(SEARCH(",-"&amp;ROW(K$10:K$209)&amp;",",","&amp;SUBSTITUTE($R124," ","")&amp;",")),K$10:K$209))))&lt;=1,TRUE),IF(OR(ISNUMBER(L124),L124="-"),ABS(N(L124)-(IF(ISNUMBER(SEARCH(":",SUBSTITUTE($R124," ",""))),SUM(INDIRECT("L"&amp;LEFT(SUBSTITUTE($R124," ",""),SEARCH(":",SUBSTITUTE($R124," ",""))-1)&amp;":L"&amp;MID(SUBSTITUTE($R124," ",""),SEARCH(":",SUBSTITUTE($R124," ",""))+1,10))),SUMPRODUCT(--ISNUMBER(SEARCH(","&amp;ROW(L$10:L$209)&amp;",",","&amp;SUBSTITUTE($R124," ","")&amp;",")),L$10:L$209)-SUMPRODUCT(--ISNUMBER(SEARCH(",-"&amp;ROW(L$10:L$209)&amp;",",","&amp;SUBSTITUTE($R124," ","")&amp;",")),L$10:L$209))))&lt;=1,TRUE)),"✓","✗"))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","")&amp;",")),E$10:E$209))))&lt;=1,TRUE),IF(OR(ISNUMBER(F125),F125="-"),ABS(N(F125)-(IF(ISNUMBER(SEARCH(":",SUBSTITUTE($R125," ",""))),SUM(INDIRECT("F"&amp;LEFT(SUBSTITUTE($R125," ",""),SEARCH(":",SUBSTITUTE($R125," ",""))-1)&amp;":F"&amp;MID(SUBSTITUTE($R125," ",""),SEARCH(":",SUBSTITUTE($R125," ",""))+1,10))),SUMPRODUCT(--ISNUMBER(SEARCH(","&amp;ROW(F$10:F$209)&amp;",",","&amp;SUBSTITUTE($R125," ","")&amp;",")),F$10:F$209)-SUMPRODUCT(--ISNUMBER(SEARCH(",-"&amp;ROW(F$10:F$209)&amp;",",","&amp;SUBSTITUTE($R125," ","")&amp;",")),F$10:F$209))))&lt;=1,TRUE),IF(OR(ISNUMBER(G125),G125="-"),ABS(N(G125)-(IF(ISNUMBER(SEARCH(":",SUBSTITUTE($R125," ",""))),SUM(INDIRECT("G"&amp;LEFT(SUBSTITUTE($R125," ",""),SEARCH(":",SUBSTITUTE($R125," ",""))-1)&amp;":G"&amp;MID(SUBSTITUTE($R125," ",""),SEARCH(":",SUBSTITUTE($R125," ",""))+1,10))),SUMPRODUCT(--ISNUMBER(SEARCH(","&amp;ROW(G$10:G$209)&amp;",",","&amp;SUBSTITUTE($R125," ","")&amp;",")),G$10:G$209)-SUMPRODUCT(--ISNUMBER(SEARCH(",-"&amp;ROW(G$10:G$209)&amp;",",","&amp;SUBSTITUTE($R125," ","")&amp;",")),G$10:G$209))))&lt;=1,TRUE),IF(OR(ISNUMBER(H125),H125="-"),ABS(N(H125)-(IF(ISNUMBER(SEARCH(":",SUBSTITUTE($R125," ",""))),SUM(INDIRECT("H"&amp;LEFT(SUBSTITUTE($R125," ",""),SEARCH(":",SUBSTITUTE($R125," ",""))-1)&amp;":H"&amp;MID(SUBSTITUTE($R125," ",""),SEARCH(":",SUBSTITUTE($R125," ",""))+1,10))),SUMPRODUCT(--ISNUMBER(SEARCH(","&amp;ROW(H$10:H$209)&amp;",",","&amp;SUBSTITUTE($R125," ","")&amp;",")),H$10:H$209)-SUMPRODUCT(--ISNUMBER(SEARCH(",-"&amp;ROW(H$10:H$209)&amp;",",","&amp;SUBSTITUTE($R125," ","")&amp;",")),H$10:H$209))))&lt;=1,TRUE),IF(OR(ISNUMBER(I125),I125="-"),ABS(N(I125)-(IF(ISNUMBER(SEARCH(":",SUBSTITUTE($R125," ",""))),SUM(INDIRECT("I"&amp;LEFT(SUBSTITUTE($R125," ",""),SEARCH(":",SUBSTITUTE($R125," ",""))-1)&amp;":I"&amp;MID(SUBSTITUTE($R125," ",""),SEARCH(":",SUBSTITUTE($R125," ",""))+1,10))),SUMPRODUCT(--ISNUMBER(SEARCH(","&amp;ROW(I$10:I$209)&amp;",",","&amp;SUBSTITUTE($R125," ","")&amp;",")),I$10:I$209)-SUMPRODUCT(--ISNUMBER(SEARCH(",-"&amp;ROW(I$10:I$209)&amp;",",","&amp;SUBSTITUTE($R125," ","")&amp;",")),I$10:I$209))))&lt;=1,TRUE),IF(OR(ISNUMBER(J125),J125="-"),ABS(N(J125)-(IF(ISNUMBER(SEARCH(":",SUBSTITUTE($R125," ",""))),SUM(INDIRECT("J"&amp;LEFT(SUBSTITUTE($R125," ",""),SEARCH(":",SUBSTITUTE($R125," ",""))-1)&amp;":J"&amp;MID(SUBSTITUTE($R125," ",""),SEARCH(":",SUBSTITUTE($R125," ",""))+1,10))),SUMPRODUCT(--ISNUMBER(SEARCH(","&amp;ROW(J$10:J$209)&amp;",",","&amp;SUBSTITUTE($R125," ","")&amp;",")),J$10:J$209)-SUMPRODUCT(--ISNUMBER(SEARCH(",-"&amp;ROW(J$10:J$209)&amp;",",","&amp;SUBSTITUTE($R125," ","")&amp;",")),J$10:J$209))))&lt;=1,TRUE),IF(OR(ISNUMBER(K125),K125="-"),ABS(N(K125)-(IF(ISNUMBER(SEARCH(":",SUBSTITUTE($R125," ",""))),SUM(INDIRECT("K"&amp;LEFT(SUBSTITUTE($R125," ",""),SEARCH(":",SUBSTITUTE($R125," ",""))-1)&amp;":K"&amp;MID(SUBSTITUTE($R125," ",""),SEARCH(":",SUBSTITUTE($R125," ",""))+1,10))),SUMPRODUCT(--ISNUMBER(SEARCH(","&amp;ROW(K$10:K$209)&amp;",",","&amp;SUBSTITUTE($R125," ","")&amp;",")),K$10:K$209)-SUMPRODUCT(--ISNUMBER(SEARCH(",-"&amp;ROW(K$10:K$209)&amp;",",","&amp;SUBSTITUTE($R125," ","")&amp;",")),K$10:K$209))))&lt;=1,TRUE),IF(OR(ISNUMBER(L125),L125="-"),ABS(N(L125)-(IF(ISNUMBER(SEARCH(":",SUBSTITUTE($R125," ",""))),SUM(INDIRECT("L"&amp;LEFT(SUBSTITUTE($R125," ",""),SEARCH(":",SUBSTITUTE($R125," ",""))-1)&amp;":L"&amp;MID(SUBSTITUTE($R125," ",""),SEARCH(":",SUBSTITUTE($R125," ",""))+1,10))),SUMPRODUCT(--ISNUMBER(SEARCH(","&amp;ROW(L$10:L$209)&amp;",",","&amp;SUBSTITUTE($R125," ","")&amp;",")),L$10:L$209)-SUMPRODUCT(--ISNUMBER(SEARCH(",-"&amp;ROW(L$10:L$209)&amp;",",","&amp;SUBSTITUTE($R125," ","")&amp;",")),L$10:L$209))))&lt;=1,TRUE)),"✓","✗"))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","")&amp;",")),E$10:E$209))))&lt;=1,TRUE),IF(OR(ISNUMBER(F126),F126="-"),ABS(N(F126)-(IF(ISNUMBER(SEARCH(":",SUBSTITUTE($R126," ",""))),SUM(INDIRECT("F"&amp;LEFT(SUBSTITUTE($R126," ",""),SEARCH(":",SUBSTITUTE($R126," ",""))-1)&amp;":F"&amp;MID(SUBSTITUTE($R126," ",""),SEARCH(":",SUBSTITUTE($R126," ",""))+1,10))),SUMPRODUCT(--ISNUMBER(SEARCH(","&amp;ROW(F$10:F$209)&amp;",",","&amp;SUBSTITUTE($R126," ","")&amp;",")),F$10:F$209)-SUMPRODUCT(--ISNUMBER(SEARCH(",-"&amp;ROW(F$10:F$209)&amp;",",","&amp;SUBSTITUTE($R126," ","")&amp;",")),F$10:F$209))))&lt;=1,TRUE),IF(OR(ISNUMBER(G126),G126="-"),ABS(N(G126)-(IF(ISNUMBER(SEARCH(":",SUBSTITUTE($R126," ",""))),SUM(INDIRECT("G"&amp;LEFT(SUBSTITUTE($R126," ",""),SEARCH(":",SUBSTITUTE($R126," ",""))-1)&amp;":G"&amp;MID(SUBSTITUTE($R126," ",""),SEARCH(":",SUBSTITUTE($R126," ",""))+1,10))),SUMPRODUCT(--ISNUMBER(SEARCH(","&amp;ROW(G$10:G$209)&amp;",",","&amp;SUBSTITUTE($R126," ","")&amp;",")),G$10:G$209)-SUMPRODUCT(--ISNUMBER(SEARCH(",-"&amp;ROW(G$10:G$209)&amp;",",","&amp;SUBSTITUTE($R126," ","")&amp;",")),G$10:G$209))))&lt;=1,TRUE),IF(OR(ISNUMBER(H126),H126="-"),ABS(N(H126)-(IF(ISNUMBER(SEARCH(":",SUBSTITUTE($R126," ",""))),SUM(INDIRECT("H"&amp;LEFT(SUBSTITUTE($R126," ",""),SEARCH(":",SUBSTITUTE($R126," ",""))-1)&amp;":H"&amp;MID(SUBSTITUTE($R126," ",""),SEARCH(":",SUBSTITUTE($R126," ",""))+1,10))),SUMPRODUCT(--ISNUMBER(SEARCH(","&amp;ROW(H$10:H$209)&amp;",",","&amp;SUBSTITUTE($R126," ","")&amp;",")),H$10:H$209)-SUMPRODUCT(--ISNUMBER(SEARCH(",-"&amp;ROW(H$10:H$209)&amp;",",","&amp;SUBSTITUTE($R126," ","")&amp;",")),H$10:H$209))))&lt;=1,TRUE),IF(OR(ISNUMBER(I126),I126="-"),ABS(N(I126)-(IF(ISNUMBER(SEARCH(":",SUBSTITUTE($R126," ",""))),SUM(INDIRECT("I"&amp;LEFT(SUBSTITUTE($R126," ",""),SEARCH(":",SUBSTITUTE($R126," ",""))-1)&amp;":I"&amp;MID(SUBSTITUTE($R126," ",""),SEARCH(":",SUBSTITUTE($R126," ",""))+1,10))),SUMPRODUCT(--ISNUMBER(SEARCH(","&amp;ROW(I$10:I$209)&amp;",",","&amp;SUBSTITUTE($R126," ","")&amp;",")),I$10:I$209)-SUMPRODUCT(--ISNUMBER(SEARCH(",-"&amp;ROW(I$10:I$209)&amp;",",","&amp;SUBSTITUTE($R126," ","")&amp;",")),I$10:I$209))))&lt;=1,TRUE),IF(OR(ISNUMBER(J126),J126="-"),ABS(N(J126)-(IF(ISNUMBER(SEARCH(":",SUBSTITUTE($R126," ",""))),SUM(INDIRECT("J"&amp;LEFT(SUBSTITUTE($R126," ",""),SEARCH(":",SUBSTITUTE($R126," ",""))-1)&amp;":J"&amp;MID(SUBSTITUTE($R126," ",""),SEARCH(":",SUBSTITUTE($R126," ",""))+1,10))),SUMPRODUCT(--ISNUMBER(SEARCH(","&amp;ROW(J$10:J$209)&amp;",",","&amp;SUBSTITUTE($R126," ","")&amp;",")),J$10:J$209)-SUMPRODUCT(--ISNUMBER(SEARCH(",-"&amp;ROW(J$10:J$209)&amp;",",","&amp;SUBSTITUTE($R126," ","")&amp;",")),J$10:J$209))))&lt;=1,TRUE),IF(OR(ISNUMBER(K126),K126="-"),ABS(N(K126)-(IF(ISNUMBER(SEARCH(":",SUBSTITUTE($R126," ",""))),SUM(INDIRECT("K"&amp;LEFT(SUBSTITUTE($R126," ",""),SEARCH(":",SUBSTITUTE($R126," ",""))-1)&amp;":K"&amp;MID(SUBSTITUTE($R126," ",""),SEARCH(":",SUBSTITUTE($R126," ",""))+1,10))),SUMPRODUCT(--ISNUMBER(SEARCH(","&amp;ROW(K$10:K$209)&amp;",",","&amp;SUBSTITUTE($R126," ","")&amp;",")),K$10:K$209)-SUMPRODUCT(--ISNUMBER(SEARCH(",-"&amp;ROW(K$10:K$209)&amp;",",","&amp;SUBSTITUTE($R126," ","")&amp;",")),K$10:K$209))))&lt;=1,TRUE),IF(OR(ISNUMBER(L126),L126="-"),ABS(N(L126)-(IF(ISNUMBER(SEARCH(":",SUBSTITUTE($R126," ",""))),SUM(INDIRECT("L"&amp;LEFT(SUBSTITUTE($R126," ",""),SEARCH(":",SUBSTITUTE($R126," ",""))-1)&amp;":L"&amp;MID(SUBSTITUTE($R126," ",""),SEARCH(":",SUBSTITUTE($R126," ",""))+1,10))),SUMPRODUCT(--ISNUMBER(SEARCH(","&amp;ROW(L$10:L$209)&amp;",",","&amp;SUBSTITUTE($R126," ","")&amp;",")),L$10:L$209)-SUMPRODUCT(--ISNUMBER(SEARCH(",-"&amp;ROW(L$10:L$209)&amp;",",","&amp;SUBSTITUTE($R126," ","")&amp;",")),L$10:L$209))))&lt;=1,TRUE)),"✓","✗"))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","")&amp;",")),E$10:E$209))))&lt;=1,TRUE),IF(OR(ISNUMBER(F127),F127="-"),ABS(N(F127)-(IF(ISNUMBER(SEARCH(":",SUBSTITUTE($R127," ",""))),SUM(INDIRECT("F"&amp;LEFT(SUBSTITUTE($R127," ",""),SEARCH(":",SUBSTITUTE($R127," ",""))-1)&amp;":F"&amp;MID(SUBSTITUTE($R127," ",""),SEARCH(":",SUBSTITUTE($R127," ",""))+1,10))),SUMPRODUCT(--ISNUMBER(SEARCH(","&amp;ROW(F$10:F$209)&amp;",",","&amp;SUBSTITUTE($R127," ","")&amp;",")),F$10:F$209)-SUMPRODUCT(--ISNUMBER(SEARCH(",-"&amp;ROW(F$10:F$209)&amp;",",","&amp;SUBSTITUTE($R127," ","")&amp;",")),F$10:F$209))))&lt;=1,TRUE),IF(OR(ISNUMBER(G127),G127="-"),ABS(N(G127)-(IF(ISNUMBER(SEARCH(":",SUBSTITUTE($R127," ",""))),SUM(INDIRECT("G"&amp;LEFT(SUBSTITUTE($R127," ",""),SEARCH(":",SUBSTITUTE($R127," ",""))-1)&amp;":G"&amp;MID(SUBSTITUTE($R127," ",""),SEARCH(":",SUBSTITUTE($R127," ",""))+1,10))),SUMPRODUCT(--ISNUMBER(SEARCH(","&amp;ROW(G$10:G$209)&amp;",",","&amp;SUBSTITUTE($R127," ","")&amp;",")),G$10:G$209)-SUMPRODUCT(--ISNUMBER(SEARCH(",-"&amp;ROW(G$10:G$209)&amp;",",","&amp;SUBSTITUTE($R127," ","")&amp;",")),G$10:G$209))))&lt;=1,TRUE),IF(OR(ISNUMBER(H127),H127="-"),ABS(N(H127)-(IF(ISNUMBER(SEARCH(":",SUBSTITUTE($R127," ",""))),SUM(INDIRECT("H"&amp;LEFT(SUBSTITUTE($R127," ",""),SEARCH(":",SUBSTITUTE($R127," ",""))-1)&amp;":H"&amp;MID(SUBSTITUTE($R127," ",""),SEARCH(":",SUBSTITUTE($R127," ",""))+1,10))),SUMPRODUCT(--ISNUMBER(SEARCH(","&amp;ROW(H$10:H$209)&amp;",",","&amp;SUBSTITUTE($R127," ","")&amp;",")),H$10:H$209)-SUMPRODUCT(--ISNUMBER(SEARCH(",-"&amp;ROW(H$10:H$209)&amp;",",","&amp;SUBSTITUTE($R127," ","")&amp;",")),H$10:H$209))))&lt;=1,TRUE),IF(OR(ISNUMBER(I127),I127="-"),ABS(N(I127)-(IF(ISNUMBER(SEARCH(":",SUBSTITUTE($R127," ",""))),SUM(INDIRECT("I"&amp;LEFT(SUBSTITUTE($R127," ",""),SEARCH(":",SUBSTITUTE($R127," ",""))-1)&amp;":I"&amp;MID(SUBSTITUTE($R127," ",""),SEARCH(":",SUBSTITUTE($R127," ",""))+1,10))),SUMPRODUCT(--ISNUMBER(SEARCH(","&amp;ROW(I$10:I$209)&amp;",",","&amp;SUBSTITUTE($R127," ","")&amp;",")),I$10:I$209)-SUMPRODUCT(--ISNUMBER(SEARCH(",-"&amp;ROW(I$10:I$209)&amp;",",","&amp;SUBSTITUTE($R127," ","")&amp;",")),I$10:I$209))))&lt;=1,TRUE),IF(OR(ISNUMBER(J127),J127="-"),ABS(N(J127)-(IF(ISNUMBER(SEARCH(":",SUBSTITUTE($R127," ",""))),SUM(INDIRECT("J"&amp;LEFT(SUBSTITUTE($R127," ",""),SEARCH(":",SUBSTITUTE($R127," ",""))-1)&amp;":J"&amp;MID(SUBSTITUTE($R127," ",""),SEARCH(":",SUBSTITUTE($R127," ",""))+1,10))),SUMPRODUCT(--ISNUMBER(SEARCH(","&amp;ROW(J$10:J$209)&amp;",",","&amp;SUBSTITUTE($R127," ","")&amp;",")),J$10:J$209)-SUMPRODUCT(--ISNUMBER(SEARCH(",-"&amp;ROW(J$10:J$209)&amp;",",","&amp;SUBSTITUTE($R127," ","")&amp;",")),J$10:J$209))))&lt;=1,TRUE),IF(OR(ISNUMBER(K127),K127="-"),ABS(N(K127)-(IF(ISNUMBER(SEARCH(":",SUBSTITUTE($R127," ",""))),SUM(INDIRECT("K"&amp;LEFT(SUBSTITUTE($R127," ",""),SEARCH(":",SUBSTITUTE($R127," ",""))-1)&amp;":K"&amp;MID(SUBSTITUTE($R127," ",""),SEARCH(":",SUBSTITUTE($R127," ",""))+1,10))),SUMPRODUCT(--ISNUMBER(SEARCH(","&amp;ROW(K$10:K$209)&amp;",",","&amp;SUBSTITUTE($R127," ","")&amp;",")),K$10:K$209)-SUMPRODUCT(--ISNUMBER(SEARCH(",-"&amp;ROW(K$10:K$209)&amp;",",","&amp;SUBSTITUTE($R127," ","")&amp;",")),K$10:K$209))))&lt;=1,TRUE),IF(OR(ISNUMBER(L127),L127="-"),ABS(N(L127)-(IF(ISNUMBER(SEARCH(":",SUBSTITUTE($R127," ",""))),SUM(INDIRECT("L"&amp;LEFT(SUBSTITUTE($R127," ",""),SEARCH(":",SUBSTITUTE($R127," ",""))-1)&amp;":L"&amp;MID(SUBSTITUTE($R127," ",""),SEARCH(":",SUBSTITUTE($R127," ",""))+1,10))),SUMPRODUCT(--ISNUMBER(SEARCH(","&amp;ROW(L$10:L$209)&amp;",",","&amp;SUBSTITUTE($R127," ","")&amp;",")),L$10:L$209)-SUMPRODUCT(--ISNUMBER(SEARCH(",-"&amp;ROW(L$10:L$209)&amp;",",","&amp;SUBSTITUTE($R127," ","")&amp;",")),L$10:L$209))))&lt;=1,TRUE)),"✓","✗"))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","")&amp;",")),E$10:E$209))))&lt;=1,TRUE),IF(OR(ISNUMBER(F128),F128="-"),ABS(N(F128)-(IF(ISNUMBER(SEARCH(":",SUBSTITUTE($R128," ",""))),SUM(INDIRECT("F"&amp;LEFT(SUBSTITUTE($R128," ",""),SEARCH(":",SUBSTITUTE($R128," ",""))-1)&amp;":F"&amp;MID(SUBSTITUTE($R128," ",""),SEARCH(":",SUBSTITUTE($R128," ",""))+1,10))),SUMPRODUCT(--ISNUMBER(SEARCH(","&amp;ROW(F$10:F$209)&amp;",",","&amp;SUBSTITUTE($R128," ","")&amp;",")),F$10:F$209)-SUMPRODUCT(--ISNUMBER(SEARCH(",-"&amp;ROW(F$10:F$209)&amp;",",","&amp;SUBSTITUTE($R128," ","")&amp;",")),F$10:F$209))))&lt;=1,TRUE),IF(OR(ISNUMBER(G128),G128="-"),ABS(N(G128)-(IF(ISNUMBER(SEARCH(":",SUBSTITUTE($R128," ",""))),SUM(INDIRECT("G"&amp;LEFT(SUBSTITUTE($R128," ",""),SEARCH(":",SUBSTITUTE($R128," ",""))-1)&amp;":G"&amp;MID(SUBSTITUTE($R128," ",""),SEARCH(":",SUBSTITUTE($R128," ",""))+1,10))),SUMPRODUCT(--ISNUMBER(SEARCH(","&amp;ROW(G$10:G$209)&amp;",",","&amp;SUBSTITUTE($R128," ","")&amp;",")),G$10:G$209)-SUMPRODUCT(--ISNUMBER(SEARCH(",-"&amp;ROW(G$10:G$209)&amp;",",","&amp;SUBSTITUTE($R128," ","")&amp;",")),G$10:G$209))))&lt;=1,TRUE),IF(OR(ISNUMBER(H128),H128="-"),ABS(N(H128)-(IF(ISNUMBER(SEARCH(":",SUBSTITUTE($R128," ",""))),SUM(INDIRECT("H"&amp;LEFT(SUBSTITUTE($R128," ",""),SEARCH(":",SUBSTITUTE($R128," ",""))-1)&amp;":H"&amp;MID(SUBSTITUTE($R128," ",""),SEARCH(":",SUBSTITUTE($R128," ",""))+1,10))),SUMPRODUCT(--ISNUMBER(SEARCH(","&amp;ROW(H$10:H$209)&amp;",",","&amp;SUBSTITUTE($R128," ","")&amp;",")),H$10:H$209)-SUMPRODUCT(--ISNUMBER(SEARCH(",-"&amp;ROW(H$10:H$209)&amp;",",","&amp;SUBSTITUTE($R128," ","")&amp;",")),H$10:H$209))))&lt;=1,TRUE),IF(OR(ISNUMBER(I128),I128="-"),ABS(N(I128)-(IF(ISNUMBER(SEARCH(":",SUBSTITUTE($R128," ",""))),SUM(INDIRECT("I"&amp;LEFT(SUBSTITUTE($R128," ",""),SEARCH(":",SUBSTITUTE($R128," ",""))-1)&amp;":I"&amp;MID(SUBSTITUTE($R128," ",""),SEARCH(":",SUBSTITUTE($R128," ",""))+1,10))),SUMPRODUCT(--ISNUMBER(SEARCH(","&amp;ROW(I$10:I$209)&amp;",",","&amp;SUBSTITUTE($R128," ","")&amp;",")),I$10:I$209)-SUMPRODUCT(--ISNUMBER(SEARCH(",-"&amp;ROW(I$10:I$209)&amp;",",","&amp;SUBSTITUTE($R128," ","")&amp;",")),I$10:I$209))))&lt;=1,TRUE),IF(OR(ISNUMBER(J128),J128="-"),ABS(N(J128)-(IF(ISNUMBER(SEARCH(":",SUBSTITUTE($R128," ",""))),SUM(INDIRECT("J"&amp;LEFT(SUBSTITUTE($R128," ",""),SEARCH(":",SUBSTITUTE($R128," ",""))-1)&amp;":J"&amp;MID(SUBSTITUTE($R128," ",""),SEARCH(":",SUBSTITUTE($R128," ",""))+1,10))),SUMPRODUCT(--ISNUMBER(SEARCH(","&amp;ROW(J$10:J$209)&amp;",",","&amp;SUBSTITUTE($R128," ","")&amp;",")),J$10:J$209)-SUMPRODUCT(--ISNUMBER(SEARCH(",-"&amp;ROW(J$10:J$209)&amp;",",","&amp;SUBSTITUTE($R128," ","")&amp;",")),J$10:J$209))))&lt;=1,TRUE),IF(OR(ISNUMBER(K128),K128="-"),ABS(N(K128)-(IF(ISNUMBER(SEARCH(":",SUBSTITUTE($R128," ",""))),SUM(INDIRECT("K"&amp;LEFT(SUBSTITUTE($R128," ",""),SEARCH(":",SUBSTITUTE($R128," ",""))-1)&amp;":K"&amp;MID(SUBSTITUTE($R128," ",""),SEARCH(":",SUBSTITUTE($R128," ",""))+1,10))),SUMPRODUCT(--ISNUMBER(SEARCH(","&amp;ROW(K$10:K$209)&amp;",",","&amp;SUBSTITUTE($R128," ","")&amp;",")),K$10:K$209)-SUMPRODUCT(--ISNUMBER(SEARCH(",-"&amp;ROW(K$10:K$209)&amp;",",","&amp;SUBSTITUTE($R128," ","")&amp;",")),K$10:K$209))))&lt;=1,TRUE),IF(OR(ISNUMBER(L128),L128="-"),ABS(N(L128)-(IF(ISNUMBER(SEARCH(":",SUBSTITUTE($R128," ",""))),SUM(INDIRECT("L"&amp;LEFT(SUBSTITUTE($R128," ",""),SEARCH(":",SUBSTITUTE($R128," ",""))-1)&amp;":L"&amp;MID(SUBSTITUTE($R128," ",""),SEARCH(":",SUBSTITUTE($R128," ",""))+1,10))),SUMPRODUCT(--ISNUMBER(SEARCH(","&amp;ROW(L$10:L$209)&amp;",",","&amp;SUBSTITUTE($R128," ","")&amp;",")),L$10:L$209)-SUMPRODUCT(--ISNUMBER(SEARCH(",-"&amp;ROW(L$10:L$209)&amp;",",","&amp;SUBSTITUTE($R128," ","")&amp;",")),L$10:L$209))))&lt;=1,TRUE)),"✓","✗"))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","")&amp;",")),E$10:E$209))))&lt;=1,TRUE),IF(OR(ISNUMBER(F129),F129="-"),ABS(N(F129)-(IF(ISNUMBER(SEARCH(":",SUBSTITUTE($R129," ",""))),SUM(INDIRECT("F"&amp;LEFT(SUBSTITUTE($R129," ",""),SEARCH(":",SUBSTITUTE($R129," ",""))-1)&amp;":F"&amp;MID(SUBSTITUTE($R129," ",""),SEARCH(":",SUBSTITUTE($R129," ",""))+1,10))),SUMPRODUCT(--ISNUMBER(SEARCH(","&amp;ROW(F$10:F$209)&amp;",",","&amp;SUBSTITUTE($R129," ","")&amp;",")),F$10:F$209)-SUMPRODUCT(--ISNUMBER(SEARCH(",-"&amp;ROW(F$10:F$209)&amp;",",","&amp;SUBSTITUTE($R129," ","")&amp;",")),F$10:F$209))))&lt;=1,TRUE),IF(OR(ISNUMBER(G129),G129="-"),ABS(N(G129)-(IF(ISNUMBER(SEARCH(":",SUBSTITUTE($R129," ",""))),SUM(INDIRECT("G"&amp;LEFT(SUBSTITUTE($R129," ",""),SEARCH(":",SUBSTITUTE($R129," ",""))-1)&amp;":G"&amp;MID(SUBSTITUTE($R129," ",""),SEARCH(":",SUBSTITUTE($R129," ",""))+1,10))),SUMPRODUCT(--ISNUMBER(SEARCH(","&amp;ROW(G$10:G$209)&amp;",",","&amp;SUBSTITUTE($R129," ","")&amp;",")),G$10:G$209)-SUMPRODUCT(--ISNUMBER(SEARCH(",-"&amp;ROW(G$10:G$209)&amp;",",","&amp;SUBSTITUTE($R129," ","")&amp;",")),G$10:G$209))))&lt;=1,TRUE),IF(OR(ISNUMBER(H129),H129="-"),ABS(N(H129)-(IF(ISNUMBER(SEARCH(":",SUBSTITUTE($R129," ",""))),SUM(INDIRECT("H"&amp;LEFT(SUBSTITUTE($R129," ",""),SEARCH(":",SUBSTITUTE($R129," ",""))-1)&amp;":H"&amp;MID(SUBSTITUTE($R129," ",""),SEARCH(":",SUBSTITUTE($R129," ",""))+1,10))),SUMPRODUCT(--ISNUMBER(SEARCH(","&amp;ROW(H$10:H$209)&amp;",",","&amp;SUBSTITUTE($R129," ","")&amp;",")),H$10:H$209)-SUMPRODUCT(--ISNUMBER(SEARCH(",-"&amp;ROW(H$10:H$209)&amp;",",","&amp;SUBSTITUTE($R129," ","")&amp;",")),H$10:H$209))))&lt;=1,TRUE),IF(OR(ISNUMBER(I129),I129="-"),ABS(N(I129)-(IF(ISNUMBER(SEARCH(":",SUBSTITUTE($R129," ",""))),SUM(INDIRECT("I"&amp;LEFT(SUBSTITUTE($R129," ",""),SEARCH(":",SUBSTITUTE($R129," ",""))-1)&amp;":I"&amp;MID(SUBSTITUTE($R129," ",""),SEARCH(":",SUBSTITUTE($R129," ",""))+1,10))),SUMPRODUCT(--ISNUMBER(SEARCH(","&amp;ROW(I$10:I$209)&amp;",",","&amp;SUBSTITUTE($R129," ","")&amp;",")),I$10:I$209)-SUMPRODUCT(--ISNUMBER(SEARCH(",-"&amp;ROW(I$10:I$209)&amp;",",","&amp;SUBSTITUTE($R129," ","")&amp;",")),I$10:I$209))))&lt;=1,TRUE),IF(OR(ISNUMBER(J129),J129="-"),ABS(N(J129)-(IF(ISNUMBER(SEARCH(":",SUBSTITUTE($R129," ",""))),SUM(INDIRECT("J"&amp;LEFT(SUBSTITUTE($R129," ",""),SEARCH(":",SUBSTITUTE($R129," ",""))-1)&amp;":J"&amp;MID(SUBSTITUTE($R129," ",""),SEARCH(":",SUBSTITUTE($R129," ",""))+1,10))),SUMPRODUCT(--ISNUMBER(SEARCH(","&amp;ROW(J$10:J$209)&amp;",",","&amp;SUBSTITUTE($R129," ","")&amp;",")),J$10:J$209)-SUMPRODUCT(--ISNUMBER(SEARCH(",-"&amp;ROW(J$10:J$209)&amp;",",","&amp;SUBSTITUTE($R129," ","")&amp;",")),J$10:J$209))))&lt;=1,TRUE),IF(OR(ISNUMBER(K129),K129="-"),ABS(N(K129)-(IF(ISNUMBER(SEARCH(":",SUBSTITUTE($R129," ",""))),SUM(INDIRECT("K"&amp;LEFT(SUBSTITUTE($R129," ",""),SEARCH(":",SUBSTITUTE($R129," ",""))-1)&amp;":K"&amp;MID(SUBSTITUTE($R129," ",""),SEARCH(":",SUBSTITUTE($R129," ",""))+1,10))),SUMPRODUCT(--ISNUMBER(SEARCH(","&amp;ROW(K$10:K$209)&amp;",",","&amp;SUBSTITUTE($R129," ","")&amp;",")),K$10:K$209)-SUMPRODUCT(--ISNUMBER(SEARCH(",-"&amp;ROW(K$10:K$209)&amp;",",","&amp;SUBSTITUTE($R129," ","")&amp;",")),K$10:K$209))))&lt;=1,TRUE),IF(OR(ISNUMBER(L129),L129="-"),ABS(N(L129)-(IF(ISNUMBER(SEARCH(":",SUBSTITUTE($R129," ",""))),SUM(INDIRECT("L"&amp;LEFT(SUBSTITUTE($R129," ",""),SEARCH(":",SUBSTITUTE($R129," ",""))-1)&amp;":L"&amp;MID(SUBSTITUTE($R129," ",""),SEARCH(":",SUBSTITUTE($R129," ",""))+1,10))),SUMPRODUCT(--ISNUMBER(SEARCH(","&amp;ROW(L$10:L$209)&amp;",",","&amp;SUBSTITUTE($R129," ","")&amp;",")),L$10:L$209)-SUMPRODUCT(--ISNUMBER(SEARCH(",-"&amp;ROW(L$10:L$209)&amp;",",","&amp;SUBSTITUTE($R129," ","")&amp;",")),L$10:L$209))))&lt;=1,TRUE)),"✓","✗"))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","")&amp;",")),E$10:E$209))))&lt;=1,TRUE),IF(OR(ISNUMBER(F130),F130="-"),ABS(N(F130)-(IF(ISNUMBER(SEARCH(":",SUBSTITUTE($R130," ",""))),SUM(INDIRECT("F"&amp;LEFT(SUBSTITUTE($R130," ",""),SEARCH(":",SUBSTITUTE($R130," ",""))-1)&amp;":F"&amp;MID(SUBSTITUTE($R130," ",""),SEARCH(":",SUBSTITUTE($R130," ",""))+1,10))),SUMPRODUCT(--ISNUMBER(SEARCH(","&amp;ROW(F$10:F$209)&amp;",",","&amp;SUBSTITUTE($R130," ","")&amp;",")),F$10:F$209)-SUMPRODUCT(--ISNUMBER(SEARCH(",-"&amp;ROW(F$10:F$209)&amp;",",","&amp;SUBSTITUTE($R130," ","")&amp;",")),F$10:F$209))))&lt;=1,TRUE),IF(OR(ISNUMBER(G130),G130="-"),ABS(N(G130)-(IF(ISNUMBER(SEARCH(":",SUBSTITUTE($R130," ",""))),SUM(INDIRECT("G"&amp;LEFT(SUBSTITUTE($R130," ",""),SEARCH(":",SUBSTITUTE($R130," ",""))-1)&amp;":G"&amp;MID(SUBSTITUTE($R130," ",""),SEARCH(":",SUBSTITUTE($R130," ",""))+1,10))),SUMPRODUCT(--ISNUMBER(SEARCH(","&amp;ROW(G$10:G$209)&amp;",",","&amp;SUBSTITUTE($R130," ","")&amp;",")),G$10:G$209)-SUMPRODUCT(--ISNUMBER(SEARCH(",-"&amp;ROW(G$10:G$209)&amp;",",","&amp;SUBSTITUTE($R130," ","")&amp;",")),G$10:G$209))))&lt;=1,TRUE),IF(OR(ISNUMBER(H130),H130="-"),ABS(N(H130)-(IF(ISNUMBER(SEARCH(":",SUBSTITUTE($R130," ",""))),SUM(INDIRECT("H"&amp;LEFT(SUBSTITUTE($R130," ",""),SEARCH(":",SUBSTITUTE($R130," ",""))-1)&amp;":H"&amp;MID(SUBSTITUTE($R130," ",""),SEARCH(":",SUBSTITUTE($R130," ",""))+1,10))),SUMPRODUCT(--ISNUMBER(SEARCH(","&amp;ROW(H$10:H$209)&amp;",",","&amp;SUBSTITUTE($R130," ","")&amp;",")),H$10:H$209)-SUMPRODUCT(--ISNUMBER(SEARCH(",-"&amp;ROW(H$10:H$209)&amp;",",","&amp;SUBSTITUTE($R130," ","")&amp;",")),H$10:H$209))))&lt;=1,TRUE),IF(OR(ISNUMBER(I130),I130="-"),ABS(N(I130)-(IF(ISNUMBER(SEARCH(":",SUBSTITUTE($R130," ",""))),SUM(INDIRECT("I"&amp;LEFT(SUBSTITUTE($R130," ",""),SEARCH(":",SUBSTITUTE($R130," ",""))-1)&amp;":I"&amp;MID(SUBSTITUTE($R130," ",""),SEARCH(":",SUBSTITUTE($R130," ",""))+1,10))),SUMPRODUCT(--ISNUMBER(SEARCH(","&amp;ROW(I$10:I$209)&amp;",",","&amp;SUBSTITUTE($R130," ","")&amp;",")),I$10:I$209)-SUMPRODUCT(--ISNUMBER(SEARCH(",-"&amp;ROW(I$10:I$209)&amp;",",","&amp;SUBSTITUTE($R130," ","")&amp;",")),I$10:I$209))))&lt;=1,TRUE),IF(OR(ISNUMBER(J130),J130="-"),ABS(N(J130)-(IF(ISNUMBER(SEARCH(":",SUBSTITUTE($R130," ",""))),SUM(INDIRECT("J"&amp;LEFT(SUBSTITUTE($R130," ",""),SEARCH(":",SUBSTITUTE($R130," ",""))-1)&amp;":J"&amp;MID(SUBSTITUTE($R130," ",""),SEARCH(":",SUBSTITUTE($R130," ",""))+1,10))),SUMPRODUCT(--ISNUMBER(SEARCH(","&amp;ROW(J$10:J$209)&amp;",",","&amp;SUBSTITUTE($R130," ","")&amp;",")),J$10:J$209)-SUMPRODUCT(--ISNUMBER(SEARCH(",-"&amp;ROW(J$10:J$209)&amp;",",","&amp;SUBSTITUTE($R130," ","")&amp;",")),J$10:J$209))))&lt;=1,TRUE),IF(OR(ISNUMBER(K130),K130="-"),ABS(N(K130)-(IF(ISNUMBER(SEARCH(":",SUBSTITUTE($R130," ",""))),SUM(INDIRECT("K"&amp;LEFT(SUBSTITUTE($R130," ",""),SEARCH(":",SUBSTITUTE($R130," ",""))-1)&amp;":K"&amp;MID(SUBSTITUTE($R130," ",""),SEARCH(":",SUBSTITUTE($R130," ",""))+1,10))),SUMPRODUCT(--ISNUMBER(SEARCH(","&amp;ROW(K$10:K$209)&amp;",",","&amp;SUBSTITUTE($R130," ","")&amp;",")),K$10:K$209)-SUMPRODUCT(--ISNUMBER(SEARCH(",-"&amp;ROW(K$10:K$209)&amp;",",","&amp;SUBSTITUTE($R130," ","")&amp;",")),K$10:K$209))))&lt;=1,TRUE),IF(OR(ISNUMBER(L130),L130="-"),ABS(N(L130)-(IF(ISNUMBER(SEARCH(":",SUBSTITUTE($R130," ",""))),SUM(INDIRECT("L"&amp;LEFT(SUBSTITUTE($R130," ",""),SEARCH(":",SUBSTITUTE($R130," ",""))-1)&amp;":L"&amp;MID(SUBSTITUTE($R130," ",""),SEARCH(":",SUBSTITUTE($R130," ",""))+1,10))),SUMPRODUCT(--ISNUMBER(SEARCH(","&amp;ROW(L$10:L$209)&amp;",",","&amp;SUBSTITUTE($R130," ","")&amp;",")),L$10:L$209)-SUMPRODUCT(--ISNUMBER(SEARCH(",-"&amp;ROW(L$10:L$209)&amp;",",","&amp;SUBSTITUTE($R130," ","")&amp;",")),L$10:L$209))))&lt;=1,TRUE)),"✓","✗"))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","")&amp;",")),E$10:E$209))))&lt;=1,TRUE),IF(OR(ISNUMBER(F131),F131="-"),ABS(N(F131)-(IF(ISNUMBER(SEARCH(":",SUBSTITUTE($R131," ",""))),SUM(INDIRECT("F"&amp;LEFT(SUBSTITUTE($R131," ",""),SEARCH(":",SUBSTITUTE($R131," ",""))-1)&amp;":F"&amp;MID(SUBSTITUTE($R131," ",""),SEARCH(":",SUBSTITUTE($R131," ",""))+1,10))),SUMPRODUCT(--ISNUMBER(SEARCH(","&amp;ROW(F$10:F$209)&amp;",",","&amp;SUBSTITUTE($R131," ","")&amp;",")),F$10:F$209)-SUMPRODUCT(--ISNUMBER(SEARCH(",-"&amp;ROW(F$10:F$209)&amp;",",","&amp;SUBSTITUTE($R131," ","")&amp;",")),F$10:F$209))))&lt;=1,TRUE),IF(OR(ISNUMBER(G131),G131="-"),ABS(N(G131)-(IF(ISNUMBER(SEARCH(":",SUBSTITUTE($R131," ",""))),SUM(INDIRECT("G"&amp;LEFT(SUBSTITUTE($R131," ",""),SEARCH(":",SUBSTITUTE($R131," ",""))-1)&amp;":G"&amp;MID(SUBSTITUTE($R131," ",""),SEARCH(":",SUBSTITUTE($R131," ",""))+1,10))),SUMPRODUCT(--ISNUMBER(SEARCH(","&amp;ROW(G$10:G$209)&amp;",",","&amp;SUBSTITUTE($R131," ","")&amp;",")),G$10:G$209)-SUMPRODUCT(--ISNUMBER(SEARCH(",-"&amp;ROW(G$10:G$209)&amp;",",","&amp;SUBSTITUTE($R131," ","")&amp;",")),G$10:G$209))))&lt;=1,TRUE),IF(OR(ISNUMBER(H131),H131="-"),ABS(N(H131)-(IF(ISNUMBER(SEARCH(":",SUBSTITUTE($R131," ",""))),SUM(INDIRECT("H"&amp;LEFT(SUBSTITUTE($R131," ",""),SEARCH(":",SUBSTITUTE($R131," ",""))-1)&amp;":H"&amp;MID(SUBSTITUTE($R131," ",""),SEARCH(":",SUBSTITUTE($R131," ",""))+1,10))),SUMPRODUCT(--ISNUMBER(SEARCH(","&amp;ROW(H$10:H$209)&amp;",",","&amp;SUBSTITUTE($R131," ","")&amp;",")),H$10:H$209)-SUMPRODUCT(--ISNUMBER(SEARCH(",-"&amp;ROW(H$10:H$209)&amp;",",","&amp;SUBSTITUTE($R131," ","")&amp;",")),H$10:H$209))))&lt;=1,TRUE),IF(OR(ISNUMBER(I131),I131="-"),ABS(N(I131)-(IF(ISNUMBER(SEARCH(":",SUBSTITUTE($R131," ",""))),SUM(INDIRECT("I"&amp;LEFT(SUBSTITUTE($R131," ",""),SEARCH(":",SUBSTITUTE($R131," ",""))-1)&amp;":I"&amp;MID(SUBSTITUTE($R131," ",""),SEARCH(":",SUBSTITUTE($R131," ",""))+1,10))),SUMPRODUCT(--ISNUMBER(SEARCH(","&amp;ROW(I$10:I$209)&amp;",",","&amp;SUBSTITUTE($R131," ","")&amp;",")),I$10:I$209)-SUMPRODUCT(--ISNUMBER(SEARCH(",-"&amp;ROW(I$10:I$209)&amp;",",","&amp;SUBSTITUTE($R131," ","")&amp;",")),I$10:I$209))))&lt;=1,TRUE),IF(OR(ISNUMBER(J131),J131="-"),ABS(N(J131)-(IF(ISNUMBER(SEARCH(":",SUBSTITUTE($R131," ",""))),SUM(INDIRECT("J"&amp;LEFT(SUBSTITUTE($R131," ",""),SEARCH(":",SUBSTITUTE($R131," ",""))-1)&amp;":J"&amp;MID(SUBSTITUTE($R131," ",""),SEARCH(":",SUBSTITUTE($R131," ",""))+1,10))),SUMPRODUCT(--ISNUMBER(SEARCH(","&amp;ROW(J$10:J$209)&amp;",",","&amp;SUBSTITUTE($R131," ","")&amp;",")),J$10:J$209)-SUMPRODUCT(--ISNUMBER(SEARCH(",-"&amp;ROW(J$10:J$209)&amp;",",","&amp;SUBSTITUTE($R131," ","")&amp;",")),J$10:J$209))))&lt;=1,TRUE),IF(OR(ISNUMBER(K131),K131="-"),ABS(N(K131)-(IF(ISNUMBER(SEARCH(":",SUBSTITUTE($R131," ",""))),SUM(INDIRECT("K"&amp;LEFT(SUBSTITUTE($R131," ",""),SEARCH(":",SUBSTITUTE($R131," ",""))-1)&amp;":K"&amp;MID(SUBSTITUTE($R131," ",""),SEARCH(":",SUBSTITUTE($R131," ",""))+1,10))),SUMPRODUCT(--ISNUMBER(SEARCH(","&amp;ROW(K$10:K$209)&amp;",",","&amp;SUBSTITUTE($R131," ","")&amp;",")),K$10:K$209)-SUMPRODUCT(--ISNUMBER(SEARCH(",-"&amp;ROW(K$10:K$209)&amp;",",","&amp;SUBSTITUTE($R131," ","")&amp;",")),K$10:K$209))))&lt;=1,TRUE),IF(OR(ISNUMBER(L131),L131="-"),ABS(N(L131)-(IF(ISNUMBER(SEARCH(":",SUBSTITUTE($R131," ",""))),SUM(INDIRECT("L"&amp;LEFT(SUBSTITUTE($R131," ",""),SEARCH(":",SUBSTITUTE($R131," ",""))-1)&amp;":L"&amp;MID(SUBSTITUTE($R131," ",""),SEARCH(":",SUBSTITUTE($R131," ",""))+1,10))),SUMPRODUCT(--ISNUMBER(SEARCH(","&amp;ROW(L$10:L$209)&amp;",",","&amp;SUBSTITUTE($R131," ","")&amp;",")),L$10:L$209)-SUMPRODUCT(--ISNUMBER(SEARCH(",-"&amp;ROW(L$10:L$209)&amp;",",","&amp;SUBSTITUTE($R131," ","")&amp;",")),L$10:L$209))))&lt;=1,TRUE)),"✓","✗"))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","")&amp;",")),E$10:E$209))))&lt;=1,TRUE),IF(OR(ISNUMBER(F132),F132="-"),ABS(N(F132)-(IF(ISNUMBER(SEARCH(":",SUBSTITUTE($R132," ",""))),SUM(INDIRECT("F"&amp;LEFT(SUBSTITUTE($R132," ",""),SEARCH(":",SUBSTITUTE($R132," ",""))-1)&amp;":F"&amp;MID(SUBSTITUTE($R132," ",""),SEARCH(":",SUBSTITUTE($R132," ",""))+1,10))),SUMPRODUCT(--ISNUMBER(SEARCH(","&amp;ROW(F$10:F$209)&amp;",",","&amp;SUBSTITUTE($R132," ","")&amp;",")),F$10:F$209)-SUMPRODUCT(--ISNUMBER(SEARCH(",-"&amp;ROW(F$10:F$209)&amp;",",","&amp;SUBSTITUTE($R132," ","")&amp;",")),F$10:F$209))))&lt;=1,TRUE),IF(OR(ISNUMBER(G132),G132="-"),ABS(N(G132)-(IF(ISNUMBER(SEARCH(":",SUBSTITUTE($R132," ",""))),SUM(INDIRECT("G"&amp;LEFT(SUBSTITUTE($R132," ",""),SEARCH(":",SUBSTITUTE($R132," ",""))-1)&amp;":G"&amp;MID(SUBSTITUTE($R132," ",""),SEARCH(":",SUBSTITUTE($R132," ",""))+1,10))),SUMPRODUCT(--ISNUMBER(SEARCH(","&amp;ROW(G$10:G$209)&amp;",",","&amp;SUBSTITUTE($R132," ","")&amp;",")),G$10:G$209)-SUMPRODUCT(--ISNUMBER(SEARCH(",-"&amp;ROW(G$10:G$209)&amp;",",","&amp;SUBSTITUTE($R132," ","")&amp;",")),G$10:G$209))))&lt;=1,TRUE),IF(OR(ISNUMBER(H132),H132="-"),ABS(N(H132)-(IF(ISNUMBER(SEARCH(":",SUBSTITUTE($R132," ",""))),SUM(INDIRECT("H"&amp;LEFT(SUBSTITUTE($R132," ",""),SEARCH(":",SUBSTITUTE($R132," ",""))-1)&amp;":H"&amp;MID(SUBSTITUTE($R132," ",""),SEARCH(":",SUBSTITUTE($R132," ",""))+1,10))),SUMPRODUCT(--ISNUMBER(SEARCH(","&amp;ROW(H$10:H$209)&amp;",",","&amp;SUBSTITUTE($R132," ","")&amp;",")),H$10:H$209)-SUMPRODUCT(--ISNUMBER(SEARCH(",-"&amp;ROW(H$10:H$209)&amp;",",","&amp;SUBSTITUTE($R132," ","")&amp;",")),H$10:H$209))))&lt;=1,TRUE),IF(OR(ISNUMBER(I132),I132="-"),ABS(N(I132)-(IF(ISNUMBER(SEARCH(":",SUBSTITUTE($R132," ",""))),SUM(INDIRECT("I"&amp;LEFT(SUBSTITUTE($R132," ",""),SEARCH(":",SUBSTITUTE($R132," ",""))-1)&amp;":I"&amp;MID(SUBSTITUTE($R132," ",""),SEARCH(":",SUBSTITUTE($R132," ",""))+1,10))),SUMPRODUCT(--ISNUMBER(SEARCH(","&amp;ROW(I$10:I$209)&amp;",",","&amp;SUBSTITUTE($R132," ","")&amp;",")),I$10:I$209)-SUMPRODUCT(--ISNUMBER(SEARCH(",-"&amp;ROW(I$10:I$209)&amp;",",","&amp;SUBSTITUTE($R132," ","")&amp;",")),I$10:I$209))))&lt;=1,TRUE),IF(OR(ISNUMBER(J132),J132="-"),ABS(N(J132)-(IF(ISNUMBER(SEARCH(":",SUBSTITUTE($R132," ",""))),SUM(INDIRECT("J"&amp;LEFT(SUBSTITUTE($R132," ",""),SEARCH(":",SUBSTITUTE($R132," ",""))-1)&amp;":J"&amp;MID(SUBSTITUTE($R132," ",""),SEARCH(":",SUBSTITUTE($R132," ",""))+1,10))),SUMPRODUCT(--ISNUMBER(SEARCH(","&amp;ROW(J$10:J$209)&amp;",",","&amp;SUBSTITUTE($R132," ","")&amp;",")),J$10:J$209)-SUMPRODUCT(--ISNUMBER(SEARCH(",-"&amp;ROW(J$10:J$209)&amp;",",","&amp;SUBSTITUTE($R132," ","")&amp;",")),J$10:J$209))))&lt;=1,TRUE),IF(OR(ISNUMBER(K132),K132="-"),ABS(N(K132)-(IF(ISNUMBER(SEARCH(":",SUBSTITUTE($R132," ",""))),SUM(INDIRECT("K"&amp;LEFT(SUBSTITUTE($R132," ",""),SEARCH(":",SUBSTITUTE($R132," ",""))-1)&amp;":K"&amp;MID(SUBSTITUTE($R132," ",""),SEARCH(":",SUBSTITUTE($R132," ",""))+1,10))),SUMPRODUCT(--ISNUMBER(SEARCH(","&amp;ROW(K$10:K$209)&amp;",",","&amp;SUBSTITUTE($R132," ","")&amp;",")),K$10:K$209)-SUMPRODUCT(--ISNUMBER(SEARCH(",-"&amp;ROW(K$10:K$209)&amp;",",","&amp;SUBSTITUTE($R132," ","")&amp;",")),K$10:K$209))))&lt;=1,TRUE),IF(OR(ISNUMBER(L132),L132="-"),ABS(N(L132)-(IF(ISNUMBER(SEARCH(":",SUBSTITUTE($R132," ",""))),SUM(INDIRECT("L"&amp;LEFT(SUBSTITUTE($R132," ",""),SEARCH(":",SUBSTITUTE($R132," ",""))-1)&amp;":L"&amp;MID(SUBSTITUTE($R132," ",""),SEARCH(":",SUBSTITUTE($R132," ",""))+1,10))),SUMPRODUCT(--ISNUMBER(SEARCH(","&amp;ROW(L$10:L$209)&amp;",",","&amp;SUBSTITUTE($R132," ","")&amp;",")),L$10:L$209)-SUMPRODUCT(--ISNUMBER(SEARCH(",-"&amp;ROW(L$10:L$209)&amp;",",","&amp;SUBSTITUTE($R132," ","")&amp;",")),L$10:L$209))))&lt;=1,TRUE)),"✓","✗"))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","")&amp;",")),E$10:E$209))))&lt;=1,TRUE),IF(OR(ISNUMBER(F133),F133="-"),ABS(N(F133)-(IF(ISNUMBER(SEARCH(":",SUBSTITUTE($R133," ",""))),SUM(INDIRECT("F"&amp;LEFT(SUBSTITUTE($R133," ",""),SEARCH(":",SUBSTITUTE($R133," ",""))-1)&amp;":F"&amp;MID(SUBSTITUTE($R133," ",""),SEARCH(":",SUBSTITUTE($R133," ",""))+1,10))),SUMPRODUCT(--ISNUMBER(SEARCH(","&amp;ROW(F$10:F$209)&amp;",",","&amp;SUBSTITUTE($R133," ","")&amp;",")),F$10:F$209)-SUMPRODUCT(--ISNUMBER(SEARCH(",-"&amp;ROW(F$10:F$209)&amp;",",","&amp;SUBSTITUTE($R133," ","")&amp;",")),F$10:F$209))))&lt;=1,TRUE),IF(OR(ISNUMBER(G133),G133="-"),ABS(N(G133)-(IF(ISNUMBER(SEARCH(":",SUBSTITUTE($R133," ",""))),SUM(INDIRECT("G"&amp;LEFT(SUBSTITUTE($R133," ",""),SEARCH(":",SUBSTITUTE($R133," ",""))-1)&amp;":G"&amp;MID(SUBSTITUTE($R133," ",""),SEARCH(":",SUBSTITUTE($R133," ",""))+1,10))),SUMPRODUCT(--ISNUMBER(SEARCH(","&amp;ROW(G$10:G$209)&amp;",",","&amp;SUBSTITUTE($R133," ","")&amp;",")),G$10:G$209)-SUMPRODUCT(--ISNUMBER(SEARCH(",-"&amp;ROW(G$10:G$209)&amp;",",","&amp;SUBSTITUTE($R133," ","")&amp;",")),G$10:G$209))))&lt;=1,TRUE),IF(OR(ISNUMBER(H133),H133="-"),ABS(N(H133)-(IF(ISNUMBER(SEARCH(":",SUBSTITUTE($R133," ",""))),SUM(INDIRECT("H"&amp;LEFT(SUBSTITUTE($R133," ",""),SEARCH(":",SUBSTITUTE($R133," ",""))-1)&amp;":H"&amp;MID(SUBSTITUTE($R133," ",""),SEARCH(":",SUBSTITUTE($R133," ",""))+1,10))),SUMPRODUCT(--ISNUMBER(SEARCH(","&amp;ROW(H$10:H$209)&amp;",",","&amp;SUBSTITUTE($R133," ","")&amp;",")),H$10:H$209)-SUMPRODUCT(--ISNUMBER(SEARCH(",-"&amp;ROW(H$10:H$209)&amp;",",","&amp;SUBSTITUTE($R133," ","")&amp;",")),H$10:H$209))))&lt;=1,TRUE),IF(OR(ISNUMBER(I133),I133="-"),ABS(N(I133)-(IF(ISNUMBER(SEARCH(":",SUBSTITUTE($R133," ",""))),SUM(INDIRECT("I"&amp;LEFT(SUBSTITUTE($R133," ",""),SEARCH(":",SUBSTITUTE($R133," ",""))-1)&amp;":I"&amp;MID(SUBSTITUTE($R133," ",""),SEARCH(":",SUBSTITUTE($R133," ",""))+1,10))),SUMPRODUCT(--ISNUMBER(SEARCH(","&amp;ROW(I$10:I$209)&amp;",",","&amp;SUBSTITUTE($R133," ","")&amp;",")),I$10:I$209)-SUMPRODUCT(--ISNUMBER(SEARCH(",-"&amp;ROW(I$10:I$209)&amp;",",","&amp;SUBSTITUTE($R133," ","")&amp;",")),I$10:I$209))))&lt;=1,TRUE),IF(OR(ISNUMBER(J133),J133="-"),ABS(N(J133)-(IF(ISNUMBER(SEARCH(":",SUBSTITUTE($R133," ",""))),SUM(INDIRECT("J"&amp;LEFT(SUBSTITUTE($R133," ",""),SEARCH(":",SUBSTITUTE($R133," ",""))-1)&amp;":J"&amp;MID(SUBSTITUTE($R133," ",""),SEARCH(":",SUBSTITUTE($R133," ",""))+1,10))),SUMPRODUCT(--ISNUMBER(SEARCH(","&amp;ROW(J$10:J$209)&amp;",",","&amp;SUBSTITUTE($R133," ","")&amp;",")),J$10:J$209)-SUMPRODUCT(--ISNUMBER(SEARCH(",-"&amp;ROW(J$10:J$209)&amp;",",","&amp;SUBSTITUTE($R133," ","")&amp;",")),J$10:J$209))))&lt;=1,TRUE),IF(OR(ISNUMBER(K133),K133="-"),ABS(N(K133)-(IF(ISNUMBER(SEARCH(":",SUBSTITUTE($R133," ",""))),SUM(INDIRECT("K"&amp;LEFT(SUBSTITUTE($R133," ",""),SEARCH(":",SUBSTITUTE($R133," ",""))-1)&amp;":K"&amp;MID(SUBSTITUTE($R133," ",""),SEARCH(":",SUBSTITUTE($R133," ",""))+1,10))),SUMPRODUCT(--ISNUMBER(SEARCH(","&amp;ROW(K$10:K$209)&amp;",",","&amp;SUBSTITUTE($R133," ","")&amp;",")),K$10:K$209)-SUMPRODUCT(--ISNUMBER(SEARCH(",-"&amp;ROW(K$10:K$209)&amp;",",","&amp;SUBSTITUTE($R133," ","")&amp;",")),K$10:K$209))))&lt;=1,TRUE),IF(OR(ISNUMBER(L133),L133="-"),ABS(N(L133)-(IF(ISNUMBER(SEARCH(":",SUBSTITUTE($R133," ",""))),SUM(INDIRECT("L"&amp;LEFT(SUBSTITUTE($R133," ",""),SEARCH(":",SUBSTITUTE($R133," ",""))-1)&amp;":L"&amp;MID(SUBSTITUTE($R133," ",""),SEARCH(":",SUBSTITUTE($R133," ",""))+1,10))),SUMPRODUCT(--ISNUMBER(SEARCH(","&amp;ROW(L$10:L$209)&amp;",",","&amp;SUBSTITUTE($R133," ","")&amp;",")),L$10:L$209)-SUMPRODUCT(--ISNUMBER(SEARCH(",-"&amp;ROW(L$10:L$209)&amp;",",","&amp;SUBSTITUTE($R133," ","")&amp;",")),L$10:L$209))))&lt;=1,TRUE)),"✓","✗"))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","")&amp;",")),E$10:E$209))))&lt;=1,TRUE),IF(OR(ISNUMBER(F134),F134="-"),ABS(N(F134)-(IF(ISNUMBER(SEARCH(":",SUBSTITUTE($R134," ",""))),SUM(INDIRECT("F"&amp;LEFT(SUBSTITUTE($R134," ",""),SEARCH(":",SUBSTITUTE($R134," ",""))-1)&amp;":F"&amp;MID(SUBSTITUTE($R134," ",""),SEARCH(":",SUBSTITUTE($R134," ",""))+1,10))),SUMPRODUCT(--ISNUMBER(SEARCH(","&amp;ROW(F$10:F$209)&amp;",",","&amp;SUBSTITUTE($R134," ","")&amp;",")),F$10:F$209)-SUMPRODUCT(--ISNUMBER(SEARCH(",-"&amp;ROW(F$10:F$209)&amp;",",","&amp;SUBSTITUTE($R134," ","")&amp;",")),F$10:F$209))))&lt;=1,TRUE),IF(OR(ISNUMBER(G134),G134="-"),ABS(N(G134)-(IF(ISNUMBER(SEARCH(":",SUBSTITUTE($R134," ",""))),SUM(INDIRECT("G"&amp;LEFT(SUBSTITUTE($R134," ",""),SEARCH(":",SUBSTITUTE($R134," ",""))-1)&amp;":G"&amp;MID(SUBSTITUTE($R134," ",""),SEARCH(":",SUBSTITUTE($R134," ",""))+1,10))),SUMPRODUCT(--ISNUMBER(SEARCH(","&amp;ROW(G$10:G$209)&amp;",",","&amp;SUBSTITUTE($R134," ","")&amp;",")),G$10:G$209)-SUMPRODUCT(--ISNUMBER(SEARCH(",-"&amp;ROW(G$10:G$209)&amp;",",","&amp;SUBSTITUTE($R134," ","")&amp;",")),G$10:G$209))))&lt;=1,TRUE),IF(OR(ISNUMBER(H134),H134="-"),ABS(N(H134)-(IF(ISNUMBER(SEARCH(":",SUBSTITUTE($R134," ",""))),SUM(INDIRECT("H"&amp;LEFT(SUBSTITUTE($R134," ",""),SEARCH(":",SUBSTITUTE($R134," ",""))-1)&amp;":H"&amp;MID(SUBSTITUTE($R134," ",""),SEARCH(":",SUBSTITUTE($R134," ",""))+1,10))),SUMPRODUCT(--ISNUMBER(SEARCH(","&amp;ROW(H$10:H$209)&amp;",",","&amp;SUBSTITUTE($R134," ","")&amp;",")),H$10:H$209)-SUMPRODUCT(--ISNUMBER(SEARCH(",-"&amp;ROW(H$10:H$209)&amp;",",","&amp;SUBSTITUTE($R134," ","")&amp;",")),H$10:H$209))))&lt;=1,TRUE),IF(OR(ISNUMBER(I134),I134="-"),ABS(N(I134)-(IF(ISNUMBER(SEARCH(":",SUBSTITUTE($R134," ",""))),SUM(INDIRECT("I"&amp;LEFT(SUBSTITUTE($R134," ",""),SEARCH(":",SUBSTITUTE($R134," ",""))-1)&amp;":I"&amp;MID(SUBSTITUTE($R134," ",""),SEARCH(":",SUBSTITUTE($R134," ",""))+1,10))),SUMPRODUCT(--ISNUMBER(SEARCH(","&amp;ROW(I$10:I$209)&amp;",",","&amp;SUBSTITUTE($R134," ","")&amp;",")),I$10:I$209)-SUMPRODUCT(--ISNUMBER(SEARCH(",-"&amp;ROW(I$10:I$209)&amp;",",","&amp;SUBSTITUTE($R134," ","")&amp;",")),I$10:I$209))))&lt;=1,TRUE),IF(OR(ISNUMBER(J134),J134="-"),ABS(N(J134)-(IF(ISNUMBER(SEARCH(":",SUBSTITUTE($R134," ",""))),SUM(INDIRECT("J"&amp;LEFT(SUBSTITUTE($R134," ",""),SEARCH(":",SUBSTITUTE($R134," ",""))-1)&amp;":J"&amp;MID(SUBSTITUTE($R134," ",""),SEARCH(":",SUBSTITUTE($R134," ",""))+1,10))),SUMPRODUCT(--ISNUMBER(SEARCH(","&amp;ROW(J$10:J$209)&amp;",",","&amp;SUBSTITUTE($R134," ","")&amp;",")),J$10:J$209)-SUMPRODUCT(--ISNUMBER(SEARCH(",-"&amp;ROW(J$10:J$209)&amp;",",","&amp;SUBSTITUTE($R134," ","")&amp;",")),J$10:J$209))))&lt;=1,TRUE),IF(OR(ISNUMBER(K134),K134="-"),ABS(N(K134)-(IF(ISNUMBER(SEARCH(":",SUBSTITUTE($R134," ",""))),SUM(INDIRECT("K"&amp;LEFT(SUBSTITUTE($R134," ",""),SEARCH(":",SUBSTITUTE($R134," ",""))-1)&amp;":K"&amp;MID(SUBSTITUTE($R134," ",""),SEARCH(":",SUBSTITUTE($R134," ",""))+1,10))),SUMPRODUCT(--ISNUMBER(SEARCH(","&amp;ROW(K$10:K$209)&amp;",",","&amp;SUBSTITUTE($R134," ","")&amp;",")),K$10:K$209)-SUMPRODUCT(--ISNUMBER(SEARCH(",-"&amp;ROW(K$10:K$209)&amp;",",","&amp;SUBSTITUTE($R134," ","")&amp;",")),K$10:K$209))))&lt;=1,TRUE),IF(OR(ISNUMBER(L134),L134="-"),ABS(N(L134)-(IF(ISNUMBER(SEARCH(":",SUBSTITUTE($R134," ",""))),SUM(INDIRECT("L"&amp;LEFT(SUBSTITUTE($R134," ",""),SEARCH(":",SUBSTITUTE($R134," ",""))-1)&amp;":L"&amp;MID(SUBSTITUTE($R134," ",""),SEARCH(":",SUBSTITUTE($R134," ",""))+1,10))),SUMPRODUCT(--ISNUMBER(SEARCH(","&amp;ROW(L$10:L$209)&amp;",",","&amp;SUBSTITUTE($R134," ","")&amp;",")),L$10:L$209)-SUMPRODUCT(--ISNUMBER(SEARCH(",-"&amp;ROW(L$10:L$209)&amp;",",","&amp;SUBSTITUTE($R134," ","")&amp;",")),L$10:L$209))))&lt;=1,TRUE)),"✓","✗"))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","")&amp;",")),E$10:E$209))))&lt;=1,TRUE),IF(OR(ISNUMBER(F135),F135="-"),ABS(N(F135)-(IF(ISNUMBER(SEARCH(":",SUBSTITUTE($R135," ",""))),SUM(INDIRECT("F"&amp;LEFT(SUBSTITUTE($R135," ",""),SEARCH(":",SUBSTITUTE($R135," ",""))-1)&amp;":F"&amp;MID(SUBSTITUTE($R135," ",""),SEARCH(":",SUBSTITUTE($R135," ",""))+1,10))),SUMPRODUCT(--ISNUMBER(SEARCH(","&amp;ROW(F$10:F$209)&amp;",",","&amp;SUBSTITUTE($R135," ","")&amp;",")),F$10:F$209)-SUMPRODUCT(--ISNUMBER(SEARCH(",-"&amp;ROW(F$10:F$209)&amp;",",","&amp;SUBSTITUTE($R135," ","")&amp;",")),F$10:F$209))))&lt;=1,TRUE),IF(OR(ISNUMBER(G135),G135="-"),ABS(N(G135)-(IF(ISNUMBER(SEARCH(":",SUBSTITUTE($R135," ",""))),SUM(INDIRECT("G"&amp;LEFT(SUBSTITUTE($R135," ",""),SEARCH(":",SUBSTITUTE($R135," ",""))-1)&amp;":G"&amp;MID(SUBSTITUTE($R135," ",""),SEARCH(":",SUBSTITUTE($R135," ",""))+1,10))),SUMPRODUCT(--ISNUMBER(SEARCH(","&amp;ROW(G$10:G$209)&amp;",",","&amp;SUBSTITUTE($R135," ","")&amp;",")),G$10:G$209)-SUMPRODUCT(--ISNUMBER(SEARCH(",-"&amp;ROW(G$10:G$209)&amp;",",","&amp;SUBSTITUTE($R135," ","")&amp;",")),G$10:G$209))))&lt;=1,TRUE),IF(OR(ISNUMBER(H135),H135="-"),ABS(N(H135)-(IF(ISNUMBER(SEARCH(":",SUBSTITUTE($R135," ",""))),SUM(INDIRECT("H"&amp;LEFT(SUBSTITUTE($R135," ",""),SEARCH(":",SUBSTITUTE($R135," ",""))-1)&amp;":H"&amp;MID(SUBSTITUTE($R135," ",""),SEARCH(":",SUBSTITUTE($R135," ",""))+1,10))),SUMPRODUCT(--ISNUMBER(SEARCH(","&amp;ROW(H$10:H$209)&amp;",",","&amp;SUBSTITUTE($R135," ","")&amp;",")),H$10:H$209)-SUMPRODUCT(--ISNUMBER(SEARCH(",-"&amp;ROW(H$10:H$209)&amp;",",","&amp;SUBSTITUTE($R135," ","")&amp;",")),H$10:H$209))))&lt;=1,TRUE),IF(OR(ISNUMBER(I135),I135="-"),ABS(N(I135)-(IF(ISNUMBER(SEARCH(":",SUBSTITUTE($R135," ",""))),SUM(INDIRECT("I"&amp;LEFT(SUBSTITUTE($R135," ",""),SEARCH(":",SUBSTITUTE($R135," ",""))-1)&amp;":I"&amp;MID(SUBSTITUTE($R135," ",""),SEARCH(":",SUBSTITUTE($R135," ",""))+1,10))),SUMPRODUCT(--ISNUMBER(SEARCH(","&amp;ROW(I$10:I$209)&amp;",",","&amp;SUBSTITUTE($R135," ","")&amp;",")),I$10:I$209)-SUMPRODUCT(--ISNUMBER(SEARCH(",-"&amp;ROW(I$10:I$209)&amp;",",","&amp;SUBSTITUTE($R135," ","")&amp;",")),I$10:I$209))))&lt;=1,TRUE),IF(OR(ISNUMBER(J135),J135="-"),ABS(N(J135)-(IF(ISNUMBER(SEARCH(":",SUBSTITUTE($R135," ",""))),SUM(INDIRECT("J"&amp;LEFT(SUBSTITUTE($R135," ",""),SEARCH(":",SUBSTITUTE($R135," ",""))-1)&amp;":J"&amp;MID(SUBSTITUTE($R135," ",""),SEARCH(":",SUBSTITUTE($R135," ",""))+1,10))),SUMPRODUCT(--ISNUMBER(SEARCH(","&amp;ROW(J$10:J$209)&amp;",",","&amp;SUBSTITUTE($R135," ","")&amp;",")),J$10:J$209)-SUMPRODUCT(--ISNUMBER(SEARCH(",-"&amp;ROW(J$10:J$209)&amp;",",","&amp;SUBSTITUTE($R135," ","")&amp;",")),J$10:J$209))))&lt;=1,TRUE),IF(OR(ISNUMBER(K135),K135="-"),ABS(N(K135)-(IF(ISNUMBER(SEARCH(":",SUBSTITUTE($R135," ",""))),SUM(INDIRECT("K"&amp;LEFT(SUBSTITUTE($R135," ",""),SEARCH(":",SUBSTITUTE($R135," ",""))-1)&amp;":K"&amp;MID(SUBSTITUTE($R135," ",""),SEARCH(":",SUBSTITUTE($R135," ",""))+1,10))),SUMPRODUCT(--ISNUMBER(SEARCH(","&amp;ROW(K$10:K$209)&amp;",",","&amp;SUBSTITUTE($R135," ","")&amp;",")),K$10:K$209)-SUMPRODUCT(--ISNUMBER(SEARCH(",-"&amp;ROW(K$10:K$209)&amp;",",","&amp;SUBSTITUTE($R135," ","")&amp;",")),K$10:K$209))))&lt;=1,TRUE),IF(OR(ISNUMBER(L135),L135="-"),ABS(N(L135)-(IF(ISNUMBER(SEARCH(":",SUBSTITUTE($R135," ",""))),SUM(INDIRECT("L"&amp;LEFT(SUBSTITUTE($R135," ",""),SEARCH(":",SUBSTITUTE($R135," ",""))-1)&amp;":L"&amp;MID(SUBSTITUTE($R135," ",""),SEARCH(":",SUBSTITUTE($R135," ",""))+1,10))),SUMPRODUCT(--ISNUMBER(SEARCH(","&amp;ROW(L$10:L$209)&amp;",",","&amp;SUBSTITUTE($R135," ","")&amp;",")),L$10:L$209)-SUMPRODUCT(--ISNUMBER(SEARCH(",-"&amp;ROW(L$10:L$209)&amp;",",","&amp;SUBSTITUTE($R135," ","")&amp;",")),L$10:L$209))))&lt;=1,TRUE)),"✓","✗"))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","")&amp;",")),E$10:E$209))))&lt;=1,TRUE),IF(OR(ISNUMBER(F136),F136="-"),ABS(N(F136)-(IF(ISNUMBER(SEARCH(":",SUBSTITUTE($R136," ",""))),SUM(INDIRECT("F"&amp;LEFT(SUBSTITUTE($R136," ",""),SEARCH(":",SUBSTITUTE($R136," ",""))-1)&amp;":F"&amp;MID(SUBSTITUTE($R136," ",""),SEARCH(":",SUBSTITUTE($R136," ",""))+1,10))),SUMPRODUCT(--ISNUMBER(SEARCH(","&amp;ROW(F$10:F$209)&amp;",",","&amp;SUBSTITUTE($R136," ","")&amp;",")),F$10:F$209)-SUMPRODUCT(--ISNUMBER(SEARCH(",-"&amp;ROW(F$10:F$209)&amp;",",","&amp;SUBSTITUTE($R136," ","")&amp;",")),F$10:F$209))))&lt;=1,TRUE),IF(OR(ISNUMBER(G136),G136="-"),ABS(N(G136)-(IF(ISNUMBER(SEARCH(":",SUBSTITUTE($R136," ",""))),SUM(INDIRECT("G"&amp;LEFT(SUBSTITUTE($R136," ",""),SEARCH(":",SUBSTITUTE($R136," ",""))-1)&amp;":G"&amp;MID(SUBSTITUTE($R136," ",""),SEARCH(":",SUBSTITUTE($R136," ",""))+1,10))),SUMPRODUCT(--ISNUMBER(SEARCH(","&amp;ROW(G$10:G$209)&amp;",",","&amp;SUBSTITUTE($R136," ","")&amp;",")),G$10:G$209)-SUMPRODUCT(--ISNUMBER(SEARCH(",-"&amp;ROW(G$10:G$209)&amp;",",","&amp;SUBSTITUTE($R136," ","")&amp;",")),G$10:G$209))))&lt;=1,TRUE),IF(OR(ISNUMBER(H136),H136="-"),ABS(N(H136)-(IF(ISNUMBER(SEARCH(":",SUBSTITUTE($R136," ",""))),SUM(INDIRECT("H"&amp;LEFT(SUBSTITUTE($R136," ",""),SEARCH(":",SUBSTITUTE($R136," ",""))-1)&amp;":H"&amp;MID(SUBSTITUTE($R136," ",""),SEARCH(":",SUBSTITUTE($R136," ",""))+1,10))),SUMPRODUCT(--ISNUMBER(SEARCH(","&amp;ROW(H$10:H$209)&amp;",",","&amp;SUBSTITUTE($R136," ","")&amp;",")),H$10:H$209)-SUMPRODUCT(--ISNUMBER(SEARCH(",-"&amp;ROW(H$10:H$209)&amp;",",","&amp;SUBSTITUTE($R136," ","")&amp;",")),H$10:H$209))))&lt;=1,TRUE),IF(OR(ISNUMBER(I136),I136="-"),ABS(N(I136)-(IF(ISNUMBER(SEARCH(":",SUBSTITUTE($R136," ",""))),SUM(INDIRECT("I"&amp;LEFT(SUBSTITUTE($R136," ",""),SEARCH(":",SUBSTITUTE($R136," ",""))-1)&amp;":I"&amp;MID(SUBSTITUTE($R136," ",""),SEARCH(":",SUBSTITUTE($R136," ",""))+1,10))),SUMPRODUCT(--ISNUMBER(SEARCH(","&amp;ROW(I$10:I$209)&amp;",",","&amp;SUBSTITUTE($R136," ","")&amp;",")),I$10:I$209)-SUMPRODUCT(--ISNUMBER(SEARCH(",-"&amp;ROW(I$10:I$209)&amp;",",","&amp;SUBSTITUTE($R136," ","")&amp;",")),I$10:I$209))))&lt;=1,TRUE),IF(OR(ISNUMBER(J136),J136="-"),ABS(N(J136)-(IF(ISNUMBER(SEARCH(":",SUBSTITUTE($R136," ",""))),SUM(INDIRECT("J"&amp;LEFT(SUBSTITUTE($R136," ",""),SEARCH(":",SUBSTITUTE($R136," ",""))-1)&amp;":J"&amp;MID(SUBSTITUTE($R136," ",""),SEARCH(":",SUBSTITUTE($R136," ",""))+1,10))),SUMPRODUCT(--ISNUMBER(SEARCH(","&amp;ROW(J$10:J$209)&amp;",",","&amp;SUBSTITUTE($R136," ","")&amp;",")),J$10:J$209)-SUMPRODUCT(--ISNUMBER(SEARCH(",-"&amp;ROW(J$10:J$209)&amp;",",","&amp;SUBSTITUTE($R136," ","")&amp;",")),J$10:J$209))))&lt;=1,TRUE),IF(OR(ISNUMBER(K136),K136="-"),ABS(N(K136)-(IF(ISNUMBER(SEARCH(":",SUBSTITUTE($R136," ",""))),SUM(INDIRECT("K"&amp;LEFT(SUBSTITUTE($R136," ",""),SEARCH(":",SUBSTITUTE($R136," ",""))-1)&amp;":K"&amp;MID(SUBSTITUTE($R136," ",""),SEARCH(":",SUBSTITUTE($R136," ",""))+1,10))),SUMPRODUCT(--ISNUMBER(SEARCH(","&amp;ROW(K$10:K$209)&amp;",",","&amp;SUBSTITUTE($R136," ","")&amp;",")),K$10:K$209)-SUMPRODUCT(--ISNUMBER(SEARCH(",-"&amp;ROW(K$10:K$209)&amp;",",","&amp;SUBSTITUTE($R136," ","")&amp;",")),K$10:K$209))))&lt;=1,TRUE),IF(OR(ISNUMBER(L136),L136="-"),ABS(N(L136)-(IF(ISNUMBER(SEARCH(":",SUBSTITUTE($R136," ",""))),SUM(INDIRECT("L"&amp;LEFT(SUBSTITUTE($R136," ",""),SEARCH(":",SUBSTITUTE($R136," ",""))-1)&amp;":L"&amp;MID(SUBSTITUTE($R136," ",""),SEARCH(":",SUBSTITUTE($R136," ",""))+1,10))),SUMPRODUCT(--ISNUMBER(SEARCH(","&amp;ROW(L$10:L$209)&amp;",",","&amp;SUBSTITUTE($R136," ","")&amp;",")),L$10:L$209)-SUMPRODUCT(--ISNUMBER(SEARCH(",-"&amp;ROW(L$10:L$209)&amp;",",","&amp;SUBSTITUTE($R136," ","")&amp;",")),L$10:L$209))))&lt;=1,TRUE)),"✓","✗"))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","")&amp;",")),E$10:E$209))))&lt;=1,TRUE),IF(OR(ISNUMBER(F137),F137="-"),ABS(N(F137)-(IF(ISNUMBER(SEARCH(":",SUBSTITUTE($R137," ",""))),SUM(INDIRECT("F"&amp;LEFT(SUBSTITUTE($R137," ",""),SEARCH(":",SUBSTITUTE($R137," ",""))-1)&amp;":F"&amp;MID(SUBSTITUTE($R137," ",""),SEARCH(":",SUBSTITUTE($R137," ",""))+1,10))),SUMPRODUCT(--ISNUMBER(SEARCH(","&amp;ROW(F$10:F$209)&amp;",",","&amp;SUBSTITUTE($R137," ","")&amp;",")),F$10:F$209)-SUMPRODUCT(--ISNUMBER(SEARCH(",-"&amp;ROW(F$10:F$209)&amp;",",","&amp;SUBSTITUTE($R137," ","")&amp;",")),F$10:F$209))))&lt;=1,TRUE),IF(OR(ISNUMBER(G137),G137="-"),ABS(N(G137)-(IF(ISNUMBER(SEARCH(":",SUBSTITUTE($R137," ",""))),SUM(INDIRECT("G"&amp;LEFT(SUBSTITUTE($R137," ",""),SEARCH(":",SUBSTITUTE($R137," ",""))-1)&amp;":G"&amp;MID(SUBSTITUTE($R137," ",""),SEARCH(":",SUBSTITUTE($R137," ",""))+1,10))),SUMPRODUCT(--ISNUMBER(SEARCH(","&amp;ROW(G$10:G$209)&amp;",",","&amp;SUBSTITUTE($R137," ","")&amp;",")),G$10:G$209)-SUMPRODUCT(--ISNUMBER(SEARCH(",-"&amp;ROW(G$10:G$209)&amp;",",","&amp;SUBSTITUTE($R137," ","")&amp;",")),G$10:G$209))))&lt;=1,TRUE),IF(OR(ISNUMBER(H137),H137="-"),ABS(N(H137)-(IF(ISNUMBER(SEARCH(":",SUBSTITUTE($R137," ",""))),SUM(INDIRECT("H"&amp;LEFT(SUBSTITUTE($R137," ",""),SEARCH(":",SUBSTITUTE($R137," ",""))-1)&amp;":H"&amp;MID(SUBSTITUTE($R137," ",""),SEARCH(":",SUBSTITUTE($R137," ",""))+1,10))),SUMPRODUCT(--ISNUMBER(SEARCH(","&amp;ROW(H$10:H$209)&amp;",",","&amp;SUBSTITUTE($R137," ","")&amp;",")),H$10:H$209)-SUMPRODUCT(--ISNUMBER(SEARCH(",-"&amp;ROW(H$10:H$209)&amp;",",","&amp;SUBSTITUTE($R137," ","")&amp;",")),H$10:H$209))))&lt;=1,TRUE),IF(OR(ISNUMBER(I137),I137="-"),ABS(N(I137)-(IF(ISNUMBER(SEARCH(":",SUBSTITUTE($R137," ",""))),SUM(INDIRECT("I"&amp;LEFT(SUBSTITUTE($R137," ",""),SEARCH(":",SUBSTITUTE($R137," ",""))-1)&amp;":I"&amp;MID(SUBSTITUTE($R137," ",""),SEARCH(":",SUBSTITUTE($R137," ",""))+1,10))),SUMPRODUCT(--ISNUMBER(SEARCH(","&amp;ROW(I$10:I$209)&amp;",",","&amp;SUBSTITUTE($R137," ","")&amp;",")),I$10:I$209)-SUMPRODUCT(--ISNUMBER(SEARCH(",-"&amp;ROW(I$10:I$209)&amp;",",","&amp;SUBSTITUTE($R137," ","")&amp;",")),I$10:I$209))))&lt;=1,TRUE),IF(OR(ISNUMBER(J137),J137="-"),ABS(N(J137)-(IF(ISNUMBER(SEARCH(":",SUBSTITUTE($R137," ",""))),SUM(INDIRECT("J"&amp;LEFT(SUBSTITUTE($R137," ",""),SEARCH(":",SUBSTITUTE($R137," ",""))-1)&amp;":J"&amp;MID(SUBSTITUTE($R137," ",""),SEARCH(":",SUBSTITUTE($R137," ",""))+1,10))),SUMPRODUCT(--ISNUMBER(SEARCH(","&amp;ROW(J$10:J$209)&amp;",",","&amp;SUBSTITUTE($R137," ","")&amp;",")),J$10:J$209)-SUMPRODUCT(--ISNUMBER(SEARCH(",-"&amp;ROW(J$10:J$209)&amp;",",","&amp;SUBSTITUTE($R137," ","")&amp;",")),J$10:J$209))))&lt;=1,TRUE),IF(OR(ISNUMBER(K137),K137="-"),ABS(N(K137)-(IF(ISNUMBER(SEARCH(":",SUBSTITUTE($R137," ",""))),SUM(INDIRECT("K"&amp;LEFT(SUBSTITUTE($R137," ",""),SEARCH(":",SUBSTITUTE($R137," ",""))-1)&amp;":K"&amp;MID(SUBSTITUTE($R137," ",""),SEARCH(":",SUBSTITUTE($R137," ",""))+1,10))),SUMPRODUCT(--ISNUMBER(SEARCH(","&amp;ROW(K$10:K$209)&amp;",",","&amp;SUBSTITUTE($R137," ","")&amp;",")),K$10:K$209)-SUMPRODUCT(--ISNUMBER(SEARCH(",-"&amp;ROW(K$10:K$209)&amp;",",","&amp;SUBSTITUTE($R137," ","")&amp;",")),K$10:K$209))))&lt;=1,TRUE),IF(OR(ISNUMBER(L137),L137="-"),ABS(N(L137)-(IF(ISNUMBER(SEARCH(":",SUBSTITUTE($R137," ",""))),SUM(INDIRECT("L"&amp;LEFT(SUBSTITUTE($R137," ",""),SEARCH(":",SUBSTITUTE($R137," ",""))-1)&amp;":L"&amp;MID(SUBSTITUTE($R137," ",""),SEARCH(":",SUBSTITUTE($R137," ",""))+1,10))),SUMPRODUCT(--ISNUMBER(SEARCH(","&amp;ROW(L$10:L$209)&amp;",",","&amp;SUBSTITUTE($R137," ","")&amp;",")),L$10:L$209)-SUMPRODUCT(--ISNUMBER(SEARCH(",-"&amp;ROW(L$10:L$209)&amp;",",","&amp;SUBSTITUTE($R137," ","")&amp;",")),L$10:L$209))))&lt;=1,TRUE)),"✓","✗"))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","")&amp;",")),E$10:E$209))))&lt;=1,TRUE),IF(OR(ISNUMBER(F138),F138="-"),ABS(N(F138)-(IF(ISNUMBER(SEARCH(":",SUBSTITUTE($R138," ",""))),SUM(INDIRECT("F"&amp;LEFT(SUBSTITUTE($R138," ",""),SEARCH(":",SUBSTITUTE($R138," ",""))-1)&amp;":F"&amp;MID(SUBSTITUTE($R138," ",""),SEARCH(":",SUBSTITUTE($R138," ",""))+1,10))),SUMPRODUCT(--ISNUMBER(SEARCH(","&amp;ROW(F$10:F$209)&amp;",",","&amp;SUBSTITUTE($R138," ","")&amp;",")),F$10:F$209)-SUMPRODUCT(--ISNUMBER(SEARCH(",-"&amp;ROW(F$10:F$209)&amp;",",","&amp;SUBSTITUTE($R138," ","")&amp;",")),F$10:F$209))))&lt;=1,TRUE),IF(OR(ISNUMBER(G138),G138="-"),ABS(N(G138)-(IF(ISNUMBER(SEARCH(":",SUBSTITUTE($R138," ",""))),SUM(INDIRECT("G"&amp;LEFT(SUBSTITUTE($R138," ",""),SEARCH(":",SUBSTITUTE($R138," ",""))-1)&amp;":G"&amp;MID(SUBSTITUTE($R138," ",""),SEARCH(":",SUBSTITUTE($R138," ",""))+1,10))),SUMPRODUCT(--ISNUMBER(SEARCH(","&amp;ROW(G$10:G$209)&amp;",",","&amp;SUBSTITUTE($R138," ","")&amp;",")),G$10:G$209)-SUMPRODUCT(--ISNUMBER(SEARCH(",-"&amp;ROW(G$10:G$209)&amp;",",","&amp;SUBSTITUTE($R138," ","")&amp;",")),G$10:G$209))))&lt;=1,TRUE),IF(OR(ISNUMBER(H138),H138="-"),ABS(N(H138)-(IF(ISNUMBER(SEARCH(":",SUBSTITUTE($R138," ",""))),SUM(INDIRECT("H"&amp;LEFT(SUBSTITUTE($R138," ",""),SEARCH(":",SUBSTITUTE($R138," ",""))-1)&amp;":H"&amp;MID(SUBSTITUTE($R138," ",""),SEARCH(":",SUBSTITUTE($R138," ",""))+1,10))),SUMPRODUCT(--ISNUMBER(SEARCH(","&amp;ROW(H$10:H$209)&amp;",",","&amp;SUBSTITUTE($R138," ","")&amp;",")),H$10:H$209)-SUMPRODUCT(--ISNUMBER(SEARCH(",-"&amp;ROW(H$10:H$209)&amp;",",","&amp;SUBSTITUTE($R138," ","")&amp;",")),H$10:H$209))))&lt;=1,TRUE),IF(OR(ISNUMBER(I138),I138="-"),ABS(N(I138)-(IF(ISNUMBER(SEARCH(":",SUBSTITUTE($R138," ",""))),SUM(INDIRECT("I"&amp;LEFT(SUBSTITUTE($R138," ",""),SEARCH(":",SUBSTITUTE($R138," ",""))-1)&amp;":I"&amp;MID(SUBSTITUTE($R138," ",""),SEARCH(":",SUBSTITUTE($R138," ",""))+1,10))),SUMPRODUCT(--ISNUMBER(SEARCH(","&amp;ROW(I$10:I$209)&amp;",",","&amp;SUBSTITUTE($R138," ","")&amp;",")),I$10:I$209)-SUMPRODUCT(--ISNUMBER(SEARCH(",-"&amp;ROW(I$10:I$209)&amp;",",","&amp;SUBSTITUTE($R138," ","")&amp;",")),I$10:I$209))))&lt;=1,TRUE),IF(OR(ISNUMBER(J138),J138="-"),ABS(N(J138)-(IF(ISNUMBER(SEARCH(":",SUBSTITUTE($R138," ",""))),SUM(INDIRECT("J"&amp;LEFT(SUBSTITUTE($R138," ",""),SEARCH(":",SUBSTITUTE($R138," ",""))-1)&amp;":J"&amp;MID(SUBSTITUTE($R138," ",""),SEARCH(":",SUBSTITUTE($R138," ",""))+1,10))),SUMPRODUCT(--ISNUMBER(SEARCH(","&amp;ROW(J$10:J$209)&amp;",",","&amp;SUBSTITUTE($R138," ","")&amp;",")),J$10:J$209)-SUMPRODUCT(--ISNUMBER(SEARCH(",-"&amp;ROW(J$10:J$209)&amp;",",","&amp;SUBSTITUTE($R138," ","")&amp;",")),J$10:J$209))))&lt;=1,TRUE),IF(OR(ISNUMBER(K138),K138="-"),ABS(N(K138)-(IF(ISNUMBER(SEARCH(":",SUBSTITUTE($R138," ",""))),SUM(INDIRECT("K"&amp;LEFT(SUBSTITUTE($R138," ",""),SEARCH(":",SUBSTITUTE($R138," ",""))-1)&amp;":K"&amp;MID(SUBSTITUTE($R138," ",""),SEARCH(":",SUBSTITUTE($R138," ",""))+1,10))),SUMPRODUCT(--ISNUMBER(SEARCH(","&amp;ROW(K$10:K$209)&amp;",",","&amp;SUBSTITUTE($R138," ","")&amp;",")),K$10:K$209)-SUMPRODUCT(--ISNUMBER(SEARCH(",-"&amp;ROW(K$10:K$209)&amp;",",","&amp;SUBSTITUTE($R138," ","")&amp;",")),K$10:K$209))))&lt;=1,TRUE),IF(OR(ISNUMBER(L138),L138="-"),ABS(N(L138)-(IF(ISNUMBER(SEARCH(":",SUBSTITUTE($R138," ",""))),SUM(INDIRECT("L"&amp;LEFT(SUBSTITUTE($R138," ",""),SEARCH(":",SUBSTITUTE($R138," ",""))-1)&amp;":L"&amp;MID(SUBSTITUTE($R138," ",""),SEARCH(":",SUBSTITUTE($R138," ",""))+1,10))),SUMPRODUCT(--ISNUMBER(SEARCH(","&amp;ROW(L$10:L$209)&amp;",",","&amp;SUBSTITUTE($R138," ","")&amp;",")),L$10:L$209)-SUMPRODUCT(--ISNUMBER(SEARCH(",-"&amp;ROW(L$10:L$209)&amp;",",","&amp;SUBSTITUTE($R138," ","")&amp;",")),L$10:L$209))))&lt;=1,TRUE)),"✓","✗"))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","")&amp;",")),E$10:E$209))))&lt;=1,TRUE),IF(OR(ISNUMBER(F139),F139="-"),ABS(N(F139)-(IF(ISNUMBER(SEARCH(":",SUBSTITUTE($R139," ",""))),SUM(INDIRECT("F"&amp;LEFT(SUBSTITUTE($R139," ",""),SEARCH(":",SUBSTITUTE($R139," ",""))-1)&amp;":F"&amp;MID(SUBSTITUTE($R139," ",""),SEARCH(":",SUBSTITUTE($R139," ",""))+1,10))),SUMPRODUCT(--ISNUMBER(SEARCH(","&amp;ROW(F$10:F$209)&amp;",",","&amp;SUBSTITUTE($R139," ","")&amp;",")),F$10:F$209)-SUMPRODUCT(--ISNUMBER(SEARCH(",-"&amp;ROW(F$10:F$209)&amp;",",","&amp;SUBSTITUTE($R139," ","")&amp;",")),F$10:F$209))))&lt;=1,TRUE),IF(OR(ISNUMBER(G139),G139="-"),ABS(N(G139)-(IF(ISNUMBER(SEARCH(":",SUBSTITUTE($R139," ",""))),SUM(INDIRECT("G"&amp;LEFT(SUBSTITUTE($R139," ",""),SEARCH(":",SUBSTITUTE($R139," ",""))-1)&amp;":G"&amp;MID(SUBSTITUTE($R139," ",""),SEARCH(":",SUBSTITUTE($R139," ",""))+1,10))),SUMPRODUCT(--ISNUMBER(SEARCH(","&amp;ROW(G$10:G$209)&amp;",",","&amp;SUBSTITUTE($R139," ","")&amp;",")),G$10:G$209)-SUMPRODUCT(--ISNUMBER(SEARCH(",-"&amp;ROW(G$10:G$209)&amp;",",","&amp;SUBSTITUTE($R139," ","")&amp;",")),G$10:G$209))))&lt;=1,TRUE),IF(OR(ISNUMBER(H139),H139="-"),ABS(N(H139)-(IF(ISNUMBER(SEARCH(":",SUBSTITUTE($R139," ",""))),SUM(INDIRECT("H"&amp;LEFT(SUBSTITUTE($R139," ",""),SEARCH(":",SUBSTITUTE($R139," ",""))-1)&amp;":H"&amp;MID(SUBSTITUTE($R139," ",""),SEARCH(":",SUBSTITUTE($R139," ",""))+1,10))),SUMPRODUCT(--ISNUMBER(SEARCH(","&amp;ROW(H$10:H$209)&amp;",",","&amp;SUBSTITUTE($R139," ","")&amp;",")),H$10:H$209)-SUMPRODUCT(--ISNUMBER(SEARCH(",-"&amp;ROW(H$10:H$209)&amp;",",","&amp;SUBSTITUTE($R139," ","")&amp;",")),H$10:H$209))))&lt;=1,TRUE),IF(OR(ISNUMBER(I139),I139="-"),ABS(N(I139)-(IF(ISNUMBER(SEARCH(":",SUBSTITUTE($R139," ",""))),SUM(INDIRECT("I"&amp;LEFT(SUBSTITUTE($R139," ",""),SEARCH(":",SUBSTITUTE($R139," ",""))-1)&amp;":I"&amp;MID(SUBSTITUTE($R139," ",""),SEARCH(":",SUBSTITUTE($R139," ",""))+1,10))),SUMPRODUCT(--ISNUMBER(SEARCH(","&amp;ROW(I$10:I$209)&amp;",",","&amp;SUBSTITUTE($R139," ","")&amp;",")),I$10:I$209)-SUMPRODUCT(--ISNUMBER(SEARCH(",-"&amp;ROW(I$10:I$209)&amp;",",","&amp;SUBSTITUTE($R139," ","")&amp;",")),I$10:I$209))))&lt;=1,TRUE),IF(OR(ISNUMBER(J139),J139="-"),ABS(N(J139)-(IF(ISNUMBER(SEARCH(":",SUBSTITUTE($R139," ",""))),SUM(INDIRECT("J"&amp;LEFT(SUBSTITUTE($R139," ",""),SEARCH(":",SUBSTITUTE($R139," ",""))-1)&amp;":J"&amp;MID(SUBSTITUTE($R139," ",""),SEARCH(":",SUBSTITUTE($R139," ",""))+1,10))),SUMPRODUCT(--ISNUMBER(SEARCH(","&amp;ROW(J$10:J$209)&amp;",",","&amp;SUBSTITUTE($R139," ","")&amp;",")),J$10:J$209)-SUMPRODUCT(--ISNUMBER(SEARCH(",-"&amp;ROW(J$10:J$209)&amp;",",","&amp;SUBSTITUTE($R139," ","")&amp;",")),J$10:J$209))))&lt;=1,TRUE),IF(OR(ISNUMBER(K139),K139="-"),ABS(N(K139)-(IF(ISNUMBER(SEARCH(":",SUBSTITUTE($R139," ",""))),SUM(INDIRECT("K"&amp;LEFT(SUBSTITUTE($R139," ",""),SEARCH(":",SUBSTITUTE($R139," ",""))-1)&amp;":K"&amp;MID(SUBSTITUTE($R139," ",""),SEARCH(":",SUBSTITUTE($R139," ",""))+1,10))),SUMPRODUCT(--ISNUMBER(SEARCH(","&amp;ROW(K$10:K$209)&amp;",",","&amp;SUBSTITUTE($R139," ","")&amp;",")),K$10:K$209)-SUMPRODUCT(--ISNUMBER(SEARCH(",-"&amp;ROW(K$10:K$209)&amp;",",","&amp;SUBSTITUTE($R139," ","")&amp;",")),K$10:K$209))))&lt;=1,TRUE),IF(OR(ISNUMBER(L139),L139="-"),ABS(N(L139)-(IF(ISNUMBER(SEARCH(":",SUBSTITUTE($R139," ",""))),SUM(INDIRECT("L"&amp;LEFT(SUBSTITUTE($R139," ",""),SEARCH(":",SUBSTITUTE($R139," ",""))-1)&amp;":L"&amp;MID(SUBSTITUTE($R139," ",""),SEARCH(":",SUBSTITUTE($R139," ",""))+1,10))),SUMPRODUCT(--ISNUMBER(SEARCH(","&amp;ROW(L$10:L$209)&amp;",",","&amp;SUBSTITUTE($R139," ","")&amp;",")),L$10:L$209)-SUMPRODUCT(--ISNUMBER(SEARCH(",-"&amp;ROW(L$10:L$209)&amp;",",","&amp;SUBSTITUTE($R139," ","")&amp;",")),L$10:L$209))))&lt;=1,TRUE)),"✓","✗"))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","")&amp;",")),E$10:E$209))))&lt;=1,TRUE),IF(OR(ISNUMBER(F140),F140="-"),ABS(N(F140)-(IF(ISNUMBER(SEARCH(":",SUBSTITUTE($R140," ",""))),SUM(INDIRECT("F"&amp;LEFT(SUBSTITUTE($R140," ",""),SEARCH(":",SUBSTITUTE($R140," ",""))-1)&amp;":F"&amp;MID(SUBSTITUTE($R140," ",""),SEARCH(":",SUBSTITUTE($R140," ",""))+1,10))),SUMPRODUCT(--ISNUMBER(SEARCH(","&amp;ROW(F$10:F$209)&amp;",",","&amp;SUBSTITUTE($R140," ","")&amp;",")),F$10:F$209)-SUMPRODUCT(--ISNUMBER(SEARCH(",-"&amp;ROW(F$10:F$209)&amp;",",","&amp;SUBSTITUTE($R140," ","")&amp;",")),F$10:F$209))))&lt;=1,TRUE),IF(OR(ISNUMBER(G140),G140="-"),ABS(N(G140)-(IF(ISNUMBER(SEARCH(":",SUBSTITUTE($R140," ",""))),SUM(INDIRECT("G"&amp;LEFT(SUBSTITUTE($R140," ",""),SEARCH(":",SUBSTITUTE($R140," ",""))-1)&amp;":G"&amp;MID(SUBSTITUTE($R140," ",""),SEARCH(":",SUBSTITUTE($R140," ",""))+1,10))),SUMPRODUCT(--ISNUMBER(SEARCH(","&amp;ROW(G$10:G$209)&amp;",",","&amp;SUBSTITUTE($R140," ","")&amp;",")),G$10:G$209)-SUMPRODUCT(--ISNUMBER(SEARCH(",-"&amp;ROW(G$10:G$209)&amp;",",","&amp;SUBSTITUTE($R140," ","")&amp;",")),G$10:G$209))))&lt;=1,TRUE),IF(OR(ISNUMBER(H140),H140="-"),ABS(N(H140)-(IF(ISNUMBER(SEARCH(":",SUBSTITUTE($R140," ",""))),SUM(INDIRECT("H"&amp;LEFT(SUBSTITUTE($R140," ",""),SEARCH(":",SUBSTITUTE($R140," ",""))-1)&amp;":H"&amp;MID(SUBSTITUTE($R140," ",""),SEARCH(":",SUBSTITUTE($R140," ",""))+1,10))),SUMPRODUCT(--ISNUMBER(SEARCH(","&amp;ROW(H$10:H$209)&amp;",",","&amp;SUBSTITUTE($R140," ","")&amp;",")),H$10:H$209)-SUMPRODUCT(--ISNUMBER(SEARCH(",-"&amp;ROW(H$10:H$209)&amp;",",","&amp;SUBSTITUTE($R140," ","")&amp;",")),H$10:H$209))))&lt;=1,TRUE),IF(OR(ISNUMBER(I140),I140="-"),ABS(N(I140)-(IF(ISNUMBER(SEARCH(":",SUBSTITUTE($R140," ",""))),SUM(INDIRECT("I"&amp;LEFT(SUBSTITUTE($R140," ",""),SEARCH(":",SUBSTITUTE($R140," ",""))-1)&amp;":I"&amp;MID(SUBSTITUTE($R140," ",""),SEARCH(":",SUBSTITUTE($R140," ",""))+1,10))),SUMPRODUCT(--ISNUMBER(SEARCH(","&amp;ROW(I$10:I$209)&amp;",",","&amp;SUBSTITUTE($R140," ","")&amp;",")),I$10:I$209)-SUMPRODUCT(--ISNUMBER(SEARCH(",-"&amp;ROW(I$10:I$209)&amp;",",","&amp;SUBSTITUTE($R140," ","")&amp;",")),I$10:I$209))))&lt;=1,TRUE),IF(OR(ISNUMBER(J140),J140="-"),ABS(N(J140)-(IF(ISNUMBER(SEARCH(":",SUBSTITUTE($R140," ",""))),SUM(INDIRECT("J"&amp;LEFT(SUBSTITUTE($R140," ",""),SEARCH(":",SUBSTITUTE($R140," ",""))-1)&amp;":J"&amp;MID(SUBSTITUTE($R140," ",""),SEARCH(":",SUBSTITUTE($R140," ",""))+1,10))),SUMPRODUCT(--ISNUMBER(SEARCH(","&amp;ROW(J$10:J$209)&amp;",",","&amp;SUBSTITUTE($R140," ","")&amp;",")),J$10:J$209)-SUMPRODUCT(--ISNUMBER(SEARCH(",-"&amp;ROW(J$10:J$209)&amp;",",","&amp;SUBSTITUTE($R140," ","")&amp;",")),J$10:J$209))))&lt;=1,TRUE),IF(OR(ISNUMBER(K140),K140="-"),ABS(N(K140)-(IF(ISNUMBER(SEARCH(":",SUBSTITUTE($R140," ",""))),SUM(INDIRECT("K"&amp;LEFT(SUBSTITUTE($R140," ",""),SEARCH(":",SUBSTITUTE($R140," ",""))-1)&amp;":K"&amp;MID(SUBSTITUTE($R140," ",""),SEARCH(":",SUBSTITUTE($R140," ",""))+1,10))),SUMPRODUCT(--ISNUMBER(SEARCH(","&amp;ROW(K$10:K$209)&amp;",",","&amp;SUBSTITUTE($R140," ","")&amp;",")),K$10:K$209)-SUMPRODUCT(--ISNUMBER(SEARCH(",-"&amp;ROW(K$10:K$209)&amp;",",","&amp;SUBSTITUTE($R140," ","")&amp;",")),K$10:K$209))))&lt;=1,TRUE),IF(OR(ISNUMBER(L140),L140="-"),ABS(N(L140)-(IF(ISNUMBER(SEARCH(":",SUBSTITUTE($R140," ",""))),SUM(INDIRECT("L"&amp;LEFT(SUBSTITUTE($R140," ",""),SEARCH(":",SUBSTITUTE($R140," ",""))-1)&amp;":L"&amp;MID(SUBSTITUTE($R140," ",""),SEARCH(":",SUBSTITUTE($R140," ",""))+1,10))),SUMPRODUCT(--ISNUMBER(SEARCH(","&amp;ROW(L$10:L$209)&amp;",",","&amp;SUBSTITUTE($R140," ","")&amp;",")),L$10:L$209)-SUMPRODUCT(--ISNUMBER(SEARCH(",-"&amp;ROW(L$10:L$209)&amp;",",","&amp;SUBSTITUTE($R140," ","")&amp;",")),L$10:L$209))))&lt;=1,TRUE)),"✓","✗"))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","")&amp;",")),E$10:E$209))))&lt;=1,TRUE),IF(OR(ISNUMBER(F141),F141="-"),ABS(N(F141)-(IF(ISNUMBER(SEARCH(":",SUBSTITUTE($R141," ",""))),SUM(INDIRECT("F"&amp;LEFT(SUBSTITUTE($R141," ",""),SEARCH(":",SUBSTITUTE($R141," ",""))-1)&amp;":F"&amp;MID(SUBSTITUTE($R141," ",""),SEARCH(":",SUBSTITUTE($R141," ",""))+1,10))),SUMPRODUCT(--ISNUMBER(SEARCH(","&amp;ROW(F$10:F$209)&amp;",",","&amp;SUBSTITUTE($R141," ","")&amp;",")),F$10:F$209)-SUMPRODUCT(--ISNUMBER(SEARCH(",-"&amp;ROW(F$10:F$209)&amp;",",","&amp;SUBSTITUTE($R141," ","")&amp;",")),F$10:F$209))))&lt;=1,TRUE),IF(OR(ISNUMBER(G141),G141="-"),ABS(N(G141)-(IF(ISNUMBER(SEARCH(":",SUBSTITUTE($R141," ",""))),SUM(INDIRECT("G"&amp;LEFT(SUBSTITUTE($R141," ",""),SEARCH(":",SUBSTITUTE($R141," ",""))-1)&amp;":G"&amp;MID(SUBSTITUTE($R141," ",""),SEARCH(":",SUBSTITUTE($R141," ",""))+1,10))),SUMPRODUCT(--ISNUMBER(SEARCH(","&amp;ROW(G$10:G$209)&amp;",",","&amp;SUBSTITUTE($R141," ","")&amp;",")),G$10:G$209)-SUMPRODUCT(--ISNUMBER(SEARCH(",-"&amp;ROW(G$10:G$209)&amp;",",","&amp;SUBSTITUTE($R141," ","")&amp;",")),G$10:G$209))))&lt;=1,TRUE),IF(OR(ISNUMBER(H141),H141="-"),ABS(N(H141)-(IF(ISNUMBER(SEARCH(":",SUBSTITUTE($R141," ",""))),SUM(INDIRECT("H"&amp;LEFT(SUBSTITUTE($R141," ",""),SEARCH(":",SUBSTITUTE($R141," ",""))-1)&amp;":H"&amp;MID(SUBSTITUTE($R141," ",""),SEARCH(":",SUBSTITUTE($R141," ",""))+1,10))),SUMPRODUCT(--ISNUMBER(SEARCH(","&amp;ROW(H$10:H$209)&amp;",",","&amp;SUBSTITUTE($R141," ","")&amp;",")),H$10:H$209)-SUMPRODUCT(--ISNUMBER(SEARCH(",-"&amp;ROW(H$10:H$209)&amp;",",","&amp;SUBSTITUTE($R141," ","")&amp;",")),H$10:H$209))))&lt;=1,TRUE),IF(OR(ISNUMBER(I141),I141="-"),ABS(N(I141)-(IF(ISNUMBER(SEARCH(":",SUBSTITUTE($R141," ",""))),SUM(INDIRECT("I"&amp;LEFT(SUBSTITUTE($R141," ",""),SEARCH(":",SUBSTITUTE($R141," ",""))-1)&amp;":I"&amp;MID(SUBSTITUTE($R141," ",""),SEARCH(":",SUBSTITUTE($R141," ",""))+1,10))),SUMPRODUCT(--ISNUMBER(SEARCH(","&amp;ROW(I$10:I$209)&amp;",",","&amp;SUBSTITUTE($R141," ","")&amp;",")),I$10:I$209)-SUMPRODUCT(--ISNUMBER(SEARCH(",-"&amp;ROW(I$10:I$209)&amp;",",","&amp;SUBSTITUTE($R141," ","")&amp;",")),I$10:I$209))))&lt;=1,TRUE),IF(OR(ISNUMBER(J141),J141="-"),ABS(N(J141)-(IF(ISNUMBER(SEARCH(":",SUBSTITUTE($R141," ",""))),SUM(INDIRECT("J"&amp;LEFT(SUBSTITUTE($R141," ",""),SEARCH(":",SUBSTITUTE($R141," ",""))-1)&amp;":J"&amp;MID(SUBSTITUTE($R141," ",""),SEARCH(":",SUBSTITUTE($R141," ",""))+1,10))),SUMPRODUCT(--ISNUMBER(SEARCH(","&amp;ROW(J$10:J$209)&amp;",",","&amp;SUBSTITUTE($R141," ","")&amp;",")),J$10:J$209)-SUMPRODUCT(--ISNUMBER(SEARCH(",-"&amp;ROW(J$10:J$209)&amp;",",","&amp;SUBSTITUTE($R141," ","")&amp;",")),J$10:J$209))))&lt;=1,TRUE),IF(OR(ISNUMBER(K141),K141="-"),ABS(N(K141)-(IF(ISNUMBER(SEARCH(":",SUBSTITUTE($R141," ",""))),SUM(INDIRECT("K"&amp;LEFT(SUBSTITUTE($R141," ",""),SEARCH(":",SUBSTITUTE($R141," ",""))-1)&amp;":K"&amp;MID(SUBSTITUTE($R141," ",""),SEARCH(":",SUBSTITUTE($R141," ",""))+1,10))),SUMPRODUCT(--ISNUMBER(SEARCH(","&amp;ROW(K$10:K$209)&amp;",",","&amp;SUBSTITUTE($R141," ","")&amp;",")),K$10:K$209)-SUMPRODUCT(--ISNUMBER(SEARCH(",-"&amp;ROW(K$10:K$209)&amp;",",","&amp;SUBSTITUTE($R141," ","")&amp;",")),K$10:K$209))))&lt;=1,TRUE),IF(OR(ISNUMBER(L141),L141="-"),ABS(N(L141)-(IF(ISNUMBER(SEARCH(":",SUBSTITUTE($R141," ",""))),SUM(INDIRECT("L"&amp;LEFT(SUBSTITUTE($R141," ",""),SEARCH(":",SUBSTITUTE($R141," ",""))-1)&amp;":L"&amp;MID(SUBSTITUTE($R141," ",""),SEARCH(":",SUBSTITUTE($R141," ",""))+1,10))),SUMPRODUCT(--ISNUMBER(SEARCH(","&amp;ROW(L$10:L$209)&amp;",",","&amp;SUBSTITUTE($R141," ","")&amp;",")),L$10:L$209)-SUMPRODUCT(--ISNUMBER(SEARCH(",-"&amp;ROW(L$10:L$209)&amp;",",","&amp;SUBSTITUTE($R141," ","")&amp;",")),L$10:L$209))))&lt;=1,TRUE)),"✓","✗"))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","")&amp;",")),E$10:E$209))))&lt;=1,TRUE),IF(OR(ISNUMBER(F142),F142="-"),ABS(N(F142)-(IF(ISNUMBER(SEARCH(":",SUBSTITUTE($R142," ",""))),SUM(INDIRECT("F"&amp;LEFT(SUBSTITUTE($R142," ",""),SEARCH(":",SUBSTITUTE($R142," ",""))-1)&amp;":F"&amp;MID(SUBSTITUTE($R142," ",""),SEARCH(":",SUBSTITUTE($R142," ",""))+1,10))),SUMPRODUCT(--ISNUMBER(SEARCH(","&amp;ROW(F$10:F$209)&amp;",",","&amp;SUBSTITUTE($R142," ","")&amp;",")),F$10:F$209)-SUMPRODUCT(--ISNUMBER(SEARCH(",-"&amp;ROW(F$10:F$209)&amp;",",","&amp;SUBSTITUTE($R142," ","")&amp;",")),F$10:F$209))))&lt;=1,TRUE),IF(OR(ISNUMBER(G142),G142="-"),ABS(N(G142)-(IF(ISNUMBER(SEARCH(":",SUBSTITUTE($R142," ",""))),SUM(INDIRECT("G"&amp;LEFT(SUBSTITUTE($R142," ",""),SEARCH(":",SUBSTITUTE($R142," ",""))-1)&amp;":G"&amp;MID(SUBSTITUTE($R142," ",""),SEARCH(":",SUBSTITUTE($R142," ",""))+1,10))),SUMPRODUCT(--ISNUMBER(SEARCH(","&amp;ROW(G$10:G$209)&amp;",",","&amp;SUBSTITUTE($R142," ","")&amp;",")),G$10:G$209)-SUMPRODUCT(--ISNUMBER(SEARCH(",-"&amp;ROW(G$10:G$209)&amp;",",","&amp;SUBSTITUTE($R142," ","")&amp;",")),G$10:G$209))))&lt;=1,TRUE),IF(OR(ISNUMBER(H142),H142="-"),ABS(N(H142)-(IF(ISNUMBER(SEARCH(":",SUBSTITUTE($R142," ",""))),SUM(INDIRECT("H"&amp;LEFT(SUBSTITUTE($R142," ",""),SEARCH(":",SUBSTITUTE($R142," ",""))-1)&amp;":H"&amp;MID(SUBSTITUTE($R142," ",""),SEARCH(":",SUBSTITUTE($R142," ",""))+1,10))),SUMPRODUCT(--ISNUMBER(SEARCH(","&amp;ROW(H$10:H$209)&amp;",",","&amp;SUBSTITUTE($R142," ","")&amp;",")),H$10:H$209)-SUMPRODUCT(--ISNUMBER(SEARCH(",-"&amp;ROW(H$10:H$209)&amp;",",","&amp;SUBSTITUTE($R142," ","")&amp;",")),H$10:H$209))))&lt;=1,TRUE),IF(OR(ISNUMBER(I142),I142="-"),ABS(N(I142)-(IF(ISNUMBER(SEARCH(":",SUBSTITUTE($R142," ",""))),SUM(INDIRECT("I"&amp;LEFT(SUBSTITUTE($R142," ",""),SEARCH(":",SUBSTITUTE($R142," ",""))-1)&amp;":I"&amp;MID(SUBSTITUTE($R142," ",""),SEARCH(":",SUBSTITUTE($R142," ",""))+1,10))),SUMPRODUCT(--ISNUMBER(SEARCH(","&amp;ROW(I$10:I$209)&amp;",",","&amp;SUBSTITUTE($R142," ","")&amp;",")),I$10:I$209)-SUMPRODUCT(--ISNUMBER(SEARCH(",-"&amp;ROW(I$10:I$209)&amp;",",","&amp;SUBSTITUTE($R142," ","")&amp;",")),I$10:I$209))))&lt;=1,TRUE),IF(OR(ISNUMBER(J142),J142="-"),ABS(N(J142)-(IF(ISNUMBER(SEARCH(":",SUBSTITUTE($R142," ",""))),SUM(INDIRECT("J"&amp;LEFT(SUBSTITUTE($R142," ",""),SEARCH(":",SUBSTITUTE($R142," ",""))-1)&amp;":J"&amp;MID(SUBSTITUTE($R142," ",""),SEARCH(":",SUBSTITUTE($R142," ",""))+1,10))),SUMPRODUCT(--ISNUMBER(SEARCH(","&amp;ROW(J$10:J$209)&amp;",",","&amp;SUBSTITUTE($R142," ","")&amp;",")),J$10:J$209)-SUMPRODUCT(--ISNUMBER(SEARCH(",-"&amp;ROW(J$10:J$209)&amp;",",","&amp;SUBSTITUTE($R142," ","")&amp;",")),J$10:J$209))))&lt;=1,TRUE),IF(OR(ISNUMBER(K142),K142="-"),ABS(N(K142)-(IF(ISNUMBER(SEARCH(":",SUBSTITUTE($R142," ",""))),SUM(INDIRECT("K"&amp;LEFT(SUBSTITUTE($R142," ",""),SEARCH(":",SUBSTITUTE($R142," ",""))-1)&amp;":K"&amp;MID(SUBSTITUTE($R142," ",""),SEARCH(":",SUBSTITUTE($R142," ",""))+1,10))),SUMPRODUCT(--ISNUMBER(SEARCH(","&amp;ROW(K$10:K$209)&amp;",",","&amp;SUBSTITUTE($R142," ","")&amp;",")),K$10:K$209)-SUMPRODUCT(--ISNUMBER(SEARCH(",-"&amp;ROW(K$10:K$209)&amp;",",","&amp;SUBSTITUTE($R142," ","")&amp;",")),K$10:K$209))))&lt;=1,TRUE),IF(OR(ISNUMBER(L142),L142="-"),ABS(N(L142)-(IF(ISNUMBER(SEARCH(":",SUBSTITUTE($R142," ",""))),SUM(INDIRECT("L"&amp;LEFT(SUBSTITUTE($R142," ",""),SEARCH(":",SUBSTITUTE($R142," ",""))-1)&amp;":L"&amp;MID(SUBSTITUTE($R142," ",""),SEARCH(":",SUBSTITUTE($R142," ",""))+1,10))),SUMPRODUCT(--ISNUMBER(SEARCH(","&amp;ROW(L$10:L$209)&amp;",",","&amp;SUBSTITUTE($R142," ","")&amp;",")),L$10:L$209)-SUMPRODUCT(--ISNUMBER(SEARCH(",-"&amp;ROW(L$10:L$209)&amp;",",","&amp;SUBSTITUTE($R142," ","")&amp;",")),L$10:L$209))))&lt;=1,TRUE)),"✓","✗"))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","")&amp;",")),E$10:E$209))))&lt;=1,TRUE),IF(OR(ISNUMBER(F143),F143="-"),ABS(N(F143)-(IF(ISNUMBER(SEARCH(":",SUBSTITUTE($R143," ",""))),SUM(INDIRECT("F"&amp;LEFT(SUBSTITUTE($R143," ",""),SEARCH(":",SUBSTITUTE($R143," ",""))-1)&amp;":F"&amp;MID(SUBSTITUTE($R143," ",""),SEARCH(":",SUBSTITUTE($R143," ",""))+1,10))),SUMPRODUCT(--ISNUMBER(SEARCH(","&amp;ROW(F$10:F$209)&amp;",",","&amp;SUBSTITUTE($R143," ","")&amp;",")),F$10:F$209)-SUMPRODUCT(--ISNUMBER(SEARCH(",-"&amp;ROW(F$10:F$209)&amp;",",","&amp;SUBSTITUTE($R143," ","")&amp;",")),F$10:F$209))))&lt;=1,TRUE),IF(OR(ISNUMBER(G143),G143="-"),ABS(N(G143)-(IF(ISNUMBER(SEARCH(":",SUBSTITUTE($R143," ",""))),SUM(INDIRECT("G"&amp;LEFT(SUBSTITUTE($R143," ",""),SEARCH(":",SUBSTITUTE($R143," ",""))-1)&amp;":G"&amp;MID(SUBSTITUTE($R143," ",""),SEARCH(":",SUBSTITUTE($R143," ",""))+1,10))),SUMPRODUCT(--ISNUMBER(SEARCH(","&amp;ROW(G$10:G$209)&amp;",",","&amp;SUBSTITUTE($R143," ","")&amp;",")),G$10:G$209)-SUMPRODUCT(--ISNUMBER(SEARCH(",-"&amp;ROW(G$10:G$209)&amp;",",","&amp;SUBSTITUTE($R143," ","")&amp;",")),G$10:G$209))))&lt;=1,TRUE),IF(OR(ISNUMBER(H143),H143="-"),ABS(N(H143)-(IF(ISNUMBER(SEARCH(":",SUBSTITUTE($R143," ",""))),SUM(INDIRECT("H"&amp;LEFT(SUBSTITUTE($R143," ",""),SEARCH(":",SUBSTITUTE($R143," ",""))-1)&amp;":H"&amp;MID(SUBSTITUTE($R143," ",""),SEARCH(":",SUBSTITUTE($R143," ",""))+1,10))),SUMPRODUCT(--ISNUMBER(SEARCH(","&amp;ROW(H$10:H$209)&amp;",",","&amp;SUBSTITUTE($R143," ","")&amp;",")),H$10:H$209)-SUMPRODUCT(--ISNUMBER(SEARCH(",-"&amp;ROW(H$10:H$209)&amp;",",","&amp;SUBSTITUTE($R143," ","")&amp;",")),H$10:H$209))))&lt;=1,TRUE),IF(OR(ISNUMBER(I143),I143="-"),ABS(N(I143)-(IF(ISNUMBER(SEARCH(":",SUBSTITUTE($R143," ",""))),SUM(INDIRECT("I"&amp;LEFT(SUBSTITUTE($R143," ",""),SEARCH(":",SUBSTITUTE($R143," ",""))-1)&amp;":I"&amp;MID(SUBSTITUTE($R143," ",""),SEARCH(":",SUBSTITUTE($R143," ",""))+1,10))),SUMPRODUCT(--ISNUMBER(SEARCH(","&amp;ROW(I$10:I$209)&amp;",",","&amp;SUBSTITUTE($R143," ","")&amp;",")),I$10:I$209)-SUMPRODUCT(--ISNUMBER(SEARCH(",-"&amp;ROW(I$10:I$209)&amp;",",","&amp;SUBSTITUTE($R143," ","")&amp;",")),I$10:I$209))))&lt;=1,TRUE),IF(OR(ISNUMBER(J143),J143="-"),ABS(N(J143)-(IF(ISNUMBER(SEARCH(":",SUBSTITUTE($R143," ",""))),SUM(INDIRECT("J"&amp;LEFT(SUBSTITUTE($R143," ",""),SEARCH(":",SUBSTITUTE($R143," ",""))-1)&amp;":J"&amp;MID(SUBSTITUTE($R143," ",""),SEARCH(":",SUBSTITUTE($R143," ",""))+1,10))),SUMPRODUCT(--ISNUMBER(SEARCH(","&amp;ROW(J$10:J$209)&amp;",",","&amp;SUBSTITUTE($R143," ","")&amp;",")),J$10:J$209)-SUMPRODUCT(--ISNUMBER(SEARCH(",-"&amp;ROW(J$10:J$209)&amp;",",","&amp;SUBSTITUTE($R143," ","")&amp;",")),J$10:J$209))))&lt;=1,TRUE),IF(OR(ISNUMBER(K143),K143="-"),ABS(N(K143)-(IF(ISNUMBER(SEARCH(":",SUBSTITUTE($R143," ",""))),SUM(INDIRECT("K"&amp;LEFT(SUBSTITUTE($R143," ",""),SEARCH(":",SUBSTITUTE($R143," ",""))-1)&amp;":K"&amp;MID(SUBSTITUTE($R143," ",""),SEARCH(":",SUBSTITUTE($R143," ",""))+1,10))),SUMPRODUCT(--ISNUMBER(SEARCH(","&amp;ROW(K$10:K$209)&amp;",",","&amp;SUBSTITUTE($R143," ","")&amp;",")),K$10:K$209)-SUMPRODUCT(--ISNUMBER(SEARCH(",-"&amp;ROW(K$10:K$209)&amp;",",","&amp;SUBSTITUTE($R143," ","")&amp;",")),K$10:K$209))))&lt;=1,TRUE),IF(OR(ISNUMBER(L143),L143="-"),ABS(N(L143)-(IF(ISNUMBER(SEARCH(":",SUBSTITUTE($R143," ",""))),SUM(INDIRECT("L"&amp;LEFT(SUBSTITUTE($R143," ",""),SEARCH(":",SUBSTITUTE($R143," ",""))-1)&amp;":L"&amp;MID(SUBSTITUTE($R143," ",""),SEARCH(":",SUBSTITUTE($R143," ",""))+1,10))),SUMPRODUCT(--ISNUMBER(SEARCH(","&amp;ROW(L$10:L$209)&amp;",",","&amp;SUBSTITUTE($R143," ","")&amp;",")),L$10:L$209)-SUMPRODUCT(--ISNUMBER(SEARCH(",-"&amp;ROW(L$10:L$209)&amp;",",","&amp;SUBSTITUTE($R143," ","")&amp;",")),L$10:L$209))))&lt;=1,TRUE)),"✓","✗"))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","")&amp;",")),E$10:E$209))))&lt;=1,TRUE),IF(OR(ISNUMBER(F144),F144="-"),ABS(N(F144)-(IF(ISNUMBER(SEARCH(":",SUBSTITUTE($R144," ",""))),SUM(INDIRECT("F"&amp;LEFT(SUBSTITUTE($R144," ",""),SEARCH(":",SUBSTITUTE($R144," ",""))-1)&amp;":F"&amp;MID(SUBSTITUTE($R144," ",""),SEARCH(":",SUBSTITUTE($R144," ",""))+1,10))),SUMPRODUCT(--ISNUMBER(SEARCH(","&amp;ROW(F$10:F$209)&amp;",",","&amp;SUBSTITUTE($R144," ","")&amp;",")),F$10:F$209)-SUMPRODUCT(--ISNUMBER(SEARCH(",-"&amp;ROW(F$10:F$209)&amp;",",","&amp;SUBSTITUTE($R144," ","")&amp;",")),F$10:F$209))))&lt;=1,TRUE),IF(OR(ISNUMBER(G144),G144="-"),ABS(N(G144)-(IF(ISNUMBER(SEARCH(":",SUBSTITUTE($R144," ",""))),SUM(INDIRECT("G"&amp;LEFT(SUBSTITUTE($R144," ",""),SEARCH(":",SUBSTITUTE($R144," ",""))-1)&amp;":G"&amp;MID(SUBSTITUTE($R144," ",""),SEARCH(":",SUBSTITUTE($R144," ",""))+1,10))),SUMPRODUCT(--ISNUMBER(SEARCH(","&amp;ROW(G$10:G$209)&amp;",",","&amp;SUBSTITUTE($R144," ","")&amp;",")),G$10:G$209)-SUMPRODUCT(--ISNUMBER(SEARCH(",-"&amp;ROW(G$10:G$209)&amp;",",","&amp;SUBSTITUTE($R144," ","")&amp;",")),G$10:G$209))))&lt;=1,TRUE),IF(OR(ISNUMBER(H144),H144="-"),ABS(N(H144)-(IF(ISNUMBER(SEARCH(":",SUBSTITUTE($R144," ",""))),SUM(INDIRECT("H"&amp;LEFT(SUBSTITUTE($R144," ",""),SEARCH(":",SUBSTITUTE($R144," ",""))-1)&amp;":H"&amp;MID(SUBSTITUTE($R144," ",""),SEARCH(":",SUBSTITUTE($R144," ",""))+1,10))),SUMPRODUCT(--ISNUMBER(SEARCH(","&amp;ROW(H$10:H$209)&amp;",",","&amp;SUBSTITUTE($R144," ","")&amp;",")),H$10:H$209)-SUMPRODUCT(--ISNUMBER(SEARCH(",-"&amp;ROW(H$10:H$209)&amp;",",","&amp;SUBSTITUTE($R144," ","")&amp;",")),H$10:H$209))))&lt;=1,TRUE),IF(OR(ISNUMBER(I144),I144="-"),ABS(N(I144)-(IF(ISNUMBER(SEARCH(":",SUBSTITUTE($R144," ",""))),SUM(INDIRECT("I"&amp;LEFT(SUBSTITUTE($R144," ",""),SEARCH(":",SUBSTITUTE($R144," ",""))-1)&amp;":I"&amp;MID(SUBSTITUTE($R144," ",""),SEARCH(":",SUBSTITUTE($R144," ",""))+1,10))),SUMPRODUCT(--ISNUMBER(SEARCH(","&amp;ROW(I$10:I$209)&amp;",",","&amp;SUBSTITUTE($R144," ","")&amp;",")),I$10:I$209)-SUMPRODUCT(--ISNUMBER(SEARCH(",-"&amp;ROW(I$10:I$209)&amp;",",","&amp;SUBSTITUTE($R144," ","")&amp;",")),I$10:I$209))))&lt;=1,TRUE),IF(OR(ISNUMBER(J144),J144="-"),ABS(N(J144)-(IF(ISNUMBER(SEARCH(":",SUBSTITUTE($R144," ",""))),SUM(INDIRECT("J"&amp;LEFT(SUBSTITUTE($R144," ",""),SEARCH(":",SUBSTITUTE($R144," ",""))-1)&amp;":J"&amp;MID(SUBSTITUTE($R144," ",""),SEARCH(":",SUBSTITUTE($R144," ",""))+1,10))),SUMPRODUCT(--ISNUMBER(SEARCH(","&amp;ROW(J$10:J$209)&amp;",",","&amp;SUBSTITUTE($R144," ","")&amp;",")),J$10:J$209)-SUMPRODUCT(--ISNUMBER(SEARCH(",-"&amp;ROW(J$10:J$209)&amp;",",","&amp;SUBSTITUTE($R144," ","")&amp;",")),J$10:J$209))))&lt;=1,TRUE),IF(OR(ISNUMBER(K144),K144="-"),ABS(N(K144)-(IF(ISNUMBER(SEARCH(":",SUBSTITUTE($R144," ",""))),SUM(INDIRECT("K"&amp;LEFT(SUBSTITUTE($R144," ",""),SEARCH(":",SUBSTITUTE($R144," ",""))-1)&amp;":K"&amp;MID(SUBSTITUTE($R144," ",""),SEARCH(":",SUBSTITUTE($R144," ",""))+1,10))),SUMPRODUCT(--ISNUMBER(SEARCH(","&amp;ROW(K$10:K$209)&amp;",",","&amp;SUBSTITUTE($R144," ","")&amp;",")),K$10:K$209)-SUMPRODUCT(--ISNUMBER(SEARCH(",-"&amp;ROW(K$10:K$209)&amp;",",","&amp;SUBSTITUTE($R144," ","")&amp;",")),K$10:K$209))))&lt;=1,TRUE),IF(OR(ISNUMBER(L144),L144="-"),ABS(N(L144)-(IF(ISNUMBER(SEARCH(":",SUBSTITUTE($R144," ",""))),SUM(INDIRECT("L"&amp;LEFT(SUBSTITUTE($R144," ",""),SEARCH(":",SUBSTITUTE($R144," ",""))-1)&amp;":L"&amp;MID(SUBSTITUTE($R144," ",""),SEARCH(":",SUBSTITUTE($R144," ",""))+1,10))),SUMPRODUCT(--ISNUMBER(SEARCH(","&amp;ROW(L$10:L$209)&amp;",",","&amp;SUBSTITUTE($R144," ","")&amp;",")),L$10:L$209)-SUMPRODUCT(--ISNUMBER(SEARCH(",-"&amp;ROW(L$10:L$209)&amp;",",","&amp;SUBSTITUTE($R144," ","")&amp;",")),L$10:L$209))))&lt;=1,TRUE)),"✓","✗"))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","")&amp;",")),E$10:E$209))))&lt;=1,TRUE),IF(OR(ISNUMBER(F145),F145="-"),ABS(N(F145)-(IF(ISNUMBER(SEARCH(":",SUBSTITUTE($R145," ",""))),SUM(INDIRECT("F"&amp;LEFT(SUBSTITUTE($R145," ",""),SEARCH(":",SUBSTITUTE($R145," ",""))-1)&amp;":F"&amp;MID(SUBSTITUTE($R145," ",""),SEARCH(":",SUBSTITUTE($R145," ",""))+1,10))),SUMPRODUCT(--ISNUMBER(SEARCH(","&amp;ROW(F$10:F$209)&amp;",",","&amp;SUBSTITUTE($R145," ","")&amp;",")),F$10:F$209)-SUMPRODUCT(--ISNUMBER(SEARCH(",-"&amp;ROW(F$10:F$209)&amp;",",","&amp;SUBSTITUTE($R145," ","")&amp;",")),F$10:F$209))))&lt;=1,TRUE),IF(OR(ISNUMBER(G145),G145="-"),ABS(N(G145)-(IF(ISNUMBER(SEARCH(":",SUBSTITUTE($R145," ",""))),SUM(INDIRECT("G"&amp;LEFT(SUBSTITUTE($R145," ",""),SEARCH(":",SUBSTITUTE($R145," ",""))-1)&amp;":G"&amp;MID(SUBSTITUTE($R145," ",""),SEARCH(":",SUBSTITUTE($R145," ",""))+1,10))),SUMPRODUCT(--ISNUMBER(SEARCH(","&amp;ROW(G$10:G$209)&amp;",",","&amp;SUBSTITUTE($R145," ","")&amp;",")),G$10:G$209)-SUMPRODUCT(--ISNUMBER(SEARCH(",-"&amp;ROW(G$10:G$209)&amp;",",","&amp;SUBSTITUTE($R145," ","")&amp;",")),G$10:G$209))))&lt;=1,TRUE),IF(OR(ISNUMBER(H145),H145="-"),ABS(N(H145)-(IF(ISNUMBER(SEARCH(":",SUBSTITUTE($R145," ",""))),SUM(INDIRECT("H"&amp;LEFT(SUBSTITUTE($R145," ",""),SEARCH(":",SUBSTITUTE($R145," ",""))-1)&amp;":H"&amp;MID(SUBSTITUTE($R145," ",""),SEARCH(":",SUBSTITUTE($R145," ",""))+1,10))),SUMPRODUCT(--ISNUMBER(SEARCH(","&amp;ROW(H$10:H$209)&amp;",",","&amp;SUBSTITUTE($R145," ","")&amp;",")),H$10:H$209)-SUMPRODUCT(--ISNUMBER(SEARCH(",-"&amp;ROW(H$10:H$209)&amp;",",","&amp;SUBSTITUTE($R145," ","")&amp;",")),H$10:H$209))))&lt;=1,TRUE),IF(OR(ISNUMBER(I145),I145="-"),ABS(N(I145)-(IF(ISNUMBER(SEARCH(":",SUBSTITUTE($R145," ",""))),SUM(INDIRECT("I"&amp;LEFT(SUBSTITUTE($R145," ",""),SEARCH(":",SUBSTITUTE($R145," ",""))-1)&amp;":I"&amp;MID(SUBSTITUTE($R145," ",""),SEARCH(":",SUBSTITUTE($R145," ",""))+1,10))),SUMPRODUCT(--ISNUMBER(SEARCH(","&amp;ROW(I$10:I$209)&amp;",",","&amp;SUBSTITUTE($R145," ","")&amp;",")),I$10:I$209)-SUMPRODUCT(--ISNUMBER(SEARCH(",-"&amp;ROW(I$10:I$209)&amp;",",","&amp;SUBSTITUTE($R145," ","")&amp;",")),I$10:I$209))))&lt;=1,TRUE),IF(OR(ISNUMBER(J145),J145="-"),ABS(N(J145)-(IF(ISNUMBER(SEARCH(":",SUBSTITUTE($R145," ",""))),SUM(INDIRECT("J"&amp;LEFT(SUBSTITUTE($R145," ",""),SEARCH(":",SUBSTITUTE($R145," ",""))-1)&amp;":J"&amp;MID(SUBSTITUTE($R145," ",""),SEARCH(":",SUBSTITUTE($R145," ",""))+1,10))),SUMPRODUCT(--ISNUMBER(SEARCH(","&amp;ROW(J$10:J$209)&amp;",",","&amp;SUBSTITUTE($R145," ","")&amp;",")),J$10:J$209)-SUMPRODUCT(--ISNUMBER(SEARCH(",-"&amp;ROW(J$10:J$209)&amp;",",","&amp;SUBSTITUTE($R145," ","")&amp;",")),J$10:J$209))))&lt;=1,TRUE),IF(OR(ISNUMBER(K145),K145="-"),ABS(N(K145)-(IF(ISNUMBER(SEARCH(":",SUBSTITUTE($R145," ",""))),SUM(INDIRECT("K"&amp;LEFT(SUBSTITUTE($R145," ",""),SEARCH(":",SUBSTITUTE($R145," ",""))-1)&amp;":K"&amp;MID(SUBSTITUTE($R145," ",""),SEARCH(":",SUBSTITUTE($R145," ",""))+1,10))),SUMPRODUCT(--ISNUMBER(SEARCH(","&amp;ROW(K$10:K$209)&amp;",",","&amp;SUBSTITUTE($R145," ","")&amp;",")),K$10:K$209)-SUMPRODUCT(--ISNUMBER(SEARCH(",-"&amp;ROW(K$10:K$209)&amp;",",","&amp;SUBSTITUTE($R145," ","")&amp;",")),K$10:K$209))))&lt;=1,TRUE),IF(OR(ISNUMBER(L145),L145="-"),ABS(N(L145)-(IF(ISNUMBER(SEARCH(":",SUBSTITUTE($R145," ",""))),SUM(INDIRECT("L"&amp;LEFT(SUBSTITUTE($R145," ",""),SEARCH(":",SUBSTITUTE($R145," ",""))-1)&amp;":L"&amp;MID(SUBSTITUTE($R145," ",""),SEARCH(":",SUBSTITUTE($R145," ",""))+1,10))),SUMPRODUCT(--ISNUMBER(SEARCH(","&amp;ROW(L$10:L$209)&amp;",",","&amp;SUBSTITUTE($R145," ","")&amp;",")),L$10:L$209)-SUMPRODUCT(--ISNUMBER(SEARCH(",-"&amp;ROW(L$10:L$209)&amp;",",","&amp;SUBSTITUTE($R145," ","")&amp;",")),L$10:L$209))))&lt;=1,TRUE)),"✓","✗"))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","")&amp;",")),E$10:E$209))))&lt;=1,TRUE),IF(OR(ISNUMBER(F146),F146="-"),ABS(N(F146)-(IF(ISNUMBER(SEARCH(":",SUBSTITUTE($R146," ",""))),SUM(INDIRECT("F"&amp;LEFT(SUBSTITUTE($R146," ",""),SEARCH(":",SUBSTITUTE($R146," ",""))-1)&amp;":F"&amp;MID(SUBSTITUTE($R146," ",""),SEARCH(":",SUBSTITUTE($R146," ",""))+1,10))),SUMPRODUCT(--ISNUMBER(SEARCH(","&amp;ROW(F$10:F$209)&amp;",",","&amp;SUBSTITUTE($R146," ","")&amp;",")),F$10:F$209)-SUMPRODUCT(--ISNUMBER(SEARCH(",-"&amp;ROW(F$10:F$209)&amp;",",","&amp;SUBSTITUTE($R146," ","")&amp;",")),F$10:F$209))))&lt;=1,TRUE),IF(OR(ISNUMBER(G146),G146="-"),ABS(N(G146)-(IF(ISNUMBER(SEARCH(":",SUBSTITUTE($R146," ",""))),SUM(INDIRECT("G"&amp;LEFT(SUBSTITUTE($R146," ",""),SEARCH(":",SUBSTITUTE($R146," ",""))-1)&amp;":G"&amp;MID(SUBSTITUTE($R146," ",""),SEARCH(":",SUBSTITUTE($R146," ",""))+1,10))),SUMPRODUCT(--ISNUMBER(SEARCH(","&amp;ROW(G$10:G$209)&amp;",",","&amp;SUBSTITUTE($R146," ","")&amp;",")),G$10:G$209)-SUMPRODUCT(--ISNUMBER(SEARCH(",-"&amp;ROW(G$10:G$209)&amp;",",","&amp;SUBSTITUTE($R146," ","")&amp;",")),G$10:G$209))))&lt;=1,TRUE),IF(OR(ISNUMBER(H146),H146="-"),ABS(N(H146)-(IF(ISNUMBER(SEARCH(":",SUBSTITUTE($R146," ",""))),SUM(INDIRECT("H"&amp;LEFT(SUBSTITUTE($R146," ",""),SEARCH(":",SUBSTITUTE($R146," ",""))-1)&amp;":H"&amp;MID(SUBSTITUTE($R146," ",""),SEARCH(":",SUBSTITUTE($R146," ",""))+1,10))),SUMPRODUCT(--ISNUMBER(SEARCH(","&amp;ROW(H$10:H$209)&amp;",",","&amp;SUBSTITUTE($R146," ","")&amp;",")),H$10:H$209)-SUMPRODUCT(--ISNUMBER(SEARCH(",-"&amp;ROW(H$10:H$209)&amp;",",","&amp;SUBSTITUTE($R146," ","")&amp;",")),H$10:H$209))))&lt;=1,TRUE),IF(OR(ISNUMBER(I146),I146="-"),ABS(N(I146)-(IF(ISNUMBER(SEARCH(":",SUBSTITUTE($R146," ",""))),SUM(INDIRECT("I"&amp;LEFT(SUBSTITUTE($R146," ",""),SEARCH(":",SUBSTITUTE($R146," ",""))-1)&amp;":I"&amp;MID(SUBSTITUTE($R146," ",""),SEARCH(":",SUBSTITUTE($R146," ",""))+1,10))),SUMPRODUCT(--ISNUMBER(SEARCH(","&amp;ROW(I$10:I$209)&amp;",",","&amp;SUBSTITUTE($R146," ","")&amp;",")),I$10:I$209)-SUMPRODUCT(--ISNUMBER(SEARCH(",-"&amp;ROW(I$10:I$209)&amp;",",","&amp;SUBSTITUTE($R146," ","")&amp;",")),I$10:I$209))))&lt;=1,TRUE),IF(OR(ISNUMBER(J146),J146="-"),ABS(N(J146)-(IF(ISNUMBER(SEARCH(":",SUBSTITUTE($R146," ",""))),SUM(INDIRECT("J"&amp;LEFT(SUBSTITUTE($R146," ",""),SEARCH(":",SUBSTITUTE($R146," ",""))-1)&amp;":J"&amp;MID(SUBSTITUTE($R146," ",""),SEARCH(":",SUBSTITUTE($R146," ",""))+1,10))),SUMPRODUCT(--ISNUMBER(SEARCH(","&amp;ROW(J$10:J$209)&amp;",",","&amp;SUBSTITUTE($R146," ","")&amp;",")),J$10:J$209)-SUMPRODUCT(--ISNUMBER(SEARCH(",-"&amp;ROW(J$10:J$209)&amp;",",","&amp;SUBSTITUTE($R146," ","")&amp;",")),J$10:J$209))))&lt;=1,TRUE),IF(OR(ISNUMBER(K146),K146="-"),ABS(N(K146)-(IF(ISNUMBER(SEARCH(":",SUBSTITUTE($R146," ",""))),SUM(INDIRECT("K"&amp;LEFT(SUBSTITUTE($R146," ",""),SEARCH(":",SUBSTITUTE($R146," ",""))-1)&amp;":K"&amp;MID(SUBSTITUTE($R146," ",""),SEARCH(":",SUBSTITUTE($R146," ",""))+1,10))),SUMPRODUCT(--ISNUMBER(SEARCH(","&amp;ROW(K$10:K$209)&amp;",",","&amp;SUBSTITUTE($R146," ","")&amp;",")),K$10:K$209)-SUMPRODUCT(--ISNUMBER(SEARCH(",-"&amp;ROW(K$10:K$209)&amp;",",","&amp;SUBSTITUTE($R146," ","")&amp;",")),K$10:K$209))))&lt;=1,TRUE),IF(OR(ISNUMBER(L146),L146="-"),ABS(N(L146)-(IF(ISNUMBER(SEARCH(":",SUBSTITUTE($R146," ",""))),SUM(INDIRECT("L"&amp;LEFT(SUBSTITUTE($R146," ",""),SEARCH(":",SUBSTITUTE($R146," ",""))-1)&amp;":L"&amp;MID(SUBSTITUTE($R146," ",""),SEARCH(":",SUBSTITUTE($R146," ",""))+1,10))),SUMPRODUCT(--ISNUMBER(SEARCH(","&amp;ROW(L$10:L$209)&amp;",",","&amp;SUBSTITUTE($R146," ","")&amp;",")),L$10:L$209)-SUMPRODUCT(--ISNUMBER(SEARCH(",-"&amp;ROW(L$10:L$209)&amp;",",","&amp;SUBSTITUTE($R146," ","")&amp;",")),L$10:L$209))))&lt;=1,TRUE)),"✓","✗"))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","")&amp;",")),E$10:E$209))))&lt;=1,TRUE),IF(OR(ISNUMBER(F147),F147="-"),ABS(N(F147)-(IF(ISNUMBER(SEARCH(":",SUBSTITUTE($R147," ",""))),SUM(INDIRECT("F"&amp;LEFT(SUBSTITUTE($R147," ",""),SEARCH(":",SUBSTITUTE($R147," ",""))-1)&amp;":F"&amp;MID(SUBSTITUTE($R147," ",""),SEARCH(":",SUBSTITUTE($R147," ",""))+1,10))),SUMPRODUCT(--ISNUMBER(SEARCH(","&amp;ROW(F$10:F$209)&amp;",",","&amp;SUBSTITUTE($R147," ","")&amp;",")),F$10:F$209)-SUMPRODUCT(--ISNUMBER(SEARCH(",-"&amp;ROW(F$10:F$209)&amp;",",","&amp;SUBSTITUTE($R147," ","")&amp;",")),F$10:F$209))))&lt;=1,TRUE),IF(OR(ISNUMBER(G147),G147="-"),ABS(N(G147)-(IF(ISNUMBER(SEARCH(":",SUBSTITUTE($R147," ",""))),SUM(INDIRECT("G"&amp;LEFT(SUBSTITUTE($R147," ",""),SEARCH(":",SUBSTITUTE($R147," ",""))-1)&amp;":G"&amp;MID(SUBSTITUTE($R147," ",""),SEARCH(":",SUBSTITUTE($R147," ",""))+1,10))),SUMPRODUCT(--ISNUMBER(SEARCH(","&amp;ROW(G$10:G$209)&amp;",",","&amp;SUBSTITUTE($R147," ","")&amp;",")),G$10:G$209)-SUMPRODUCT(--ISNUMBER(SEARCH(",-"&amp;ROW(G$10:G$209)&amp;",",","&amp;SUBSTITUTE($R147," ","")&amp;",")),G$10:G$209))))&lt;=1,TRUE),IF(OR(ISNUMBER(H147),H147="-"),ABS(N(H147)-(IF(ISNUMBER(SEARCH(":",SUBSTITUTE($R147," ",""))),SUM(INDIRECT("H"&amp;LEFT(SUBSTITUTE($R147," ",""),SEARCH(":",SUBSTITUTE($R147," ",""))-1)&amp;":H"&amp;MID(SUBSTITUTE($R147," ",""),SEARCH(":",SUBSTITUTE($R147," ",""))+1,10))),SUMPRODUCT(--ISNUMBER(SEARCH(","&amp;ROW(H$10:H$209)&amp;",",","&amp;SUBSTITUTE($R147," ","")&amp;",")),H$10:H$209)-SUMPRODUCT(--ISNUMBER(SEARCH(",-"&amp;ROW(H$10:H$209)&amp;",",","&amp;SUBSTITUTE($R147," ","")&amp;",")),H$10:H$209))))&lt;=1,TRUE),IF(OR(ISNUMBER(I147),I147="-"),ABS(N(I147)-(IF(ISNUMBER(SEARCH(":",SUBSTITUTE($R147," ",""))),SUM(INDIRECT("I"&amp;LEFT(SUBSTITUTE($R147," ",""),SEARCH(":",SUBSTITUTE($R147," ",""))-1)&amp;":I"&amp;MID(SUBSTITUTE($R147," ",""),SEARCH(":",SUBSTITUTE($R147," ",""))+1,10))),SUMPRODUCT(--ISNUMBER(SEARCH(","&amp;ROW(I$10:I$209)&amp;",",","&amp;SUBSTITUTE($R147," ","")&amp;",")),I$10:I$209)-SUMPRODUCT(--ISNUMBER(SEARCH(",-"&amp;ROW(I$10:I$209)&amp;",",","&amp;SUBSTITUTE($R147," ","")&amp;",")),I$10:I$209))))&lt;=1,TRUE),IF(OR(ISNUMBER(J147),J147="-"),ABS(N(J147)-(IF(ISNUMBER(SEARCH(":",SUBSTITUTE($R147," ",""))),SUM(INDIRECT("J"&amp;LEFT(SUBSTITUTE($R147," ",""),SEARCH(":",SUBSTITUTE($R147," ",""))-1)&amp;":J"&amp;MID(SUBSTITUTE($R147," ",""),SEARCH(":",SUBSTITUTE($R147," ",""))+1,10))),SUMPRODUCT(--ISNUMBER(SEARCH(","&amp;ROW(J$10:J$209)&amp;",",","&amp;SUBSTITUTE($R147," ","")&amp;",")),J$10:J$209)-SUMPRODUCT(--ISNUMBER(SEARCH(",-"&amp;ROW(J$10:J$209)&amp;",",","&amp;SUBSTITUTE($R147," ","")&amp;",")),J$10:J$209))))&lt;=1,TRUE),IF(OR(ISNUMBER(K147),K147="-"),ABS(N(K147)-(IF(ISNUMBER(SEARCH(":",SUBSTITUTE($R147," ",""))),SUM(INDIRECT("K"&amp;LEFT(SUBSTITUTE($R147," ",""),SEARCH(":",SUBSTITUTE($R147," ",""))-1)&amp;":K"&amp;MID(SUBSTITUTE($R147," ",""),SEARCH(":",SUBSTITUTE($R147," ",""))+1,10))),SUMPRODUCT(--ISNUMBER(SEARCH(","&amp;ROW(K$10:K$209)&amp;",",","&amp;SUBSTITUTE($R147," ","")&amp;",")),K$10:K$209)-SUMPRODUCT(--ISNUMBER(SEARCH(",-"&amp;ROW(K$10:K$209)&amp;",",","&amp;SUBSTITUTE($R147," ","")&amp;",")),K$10:K$209))))&lt;=1,TRUE),IF(OR(ISNUMBER(L147),L147="-"),ABS(N(L147)-(IF(ISNUMBER(SEARCH(":",SUBSTITUTE($R147," ",""))),SUM(INDIRECT("L"&amp;LEFT(SUBSTITUTE($R147," ",""),SEARCH(":",SUBSTITUTE($R147," ",""))-1)&amp;":L"&amp;MID(SUBSTITUTE($R147," ",""),SEARCH(":",SUBSTITUTE($R147," ",""))+1,10))),SUMPRODUCT(--ISNUMBER(SEARCH(","&amp;ROW(L$10:L$209)&amp;",",","&amp;SUBSTITUTE($R147," ","")&amp;",")),L$10:L$209)-SUMPRODUCT(--ISNUMBER(SEARCH(",-"&amp;ROW(L$10:L$209)&amp;",",","&amp;SUBSTITUTE($R147," ","")&amp;",")),L$10:L$209))))&lt;=1,TRUE)),"✓","✗"))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","")&amp;",")),E$10:E$209))))&lt;=1,TRUE),IF(OR(ISNUMBER(F148),F148="-"),ABS(N(F148)-(IF(ISNUMBER(SEARCH(":",SUBSTITUTE($R148," ",""))),SUM(INDIRECT("F"&amp;LEFT(SUBSTITUTE($R148," ",""),SEARCH(":",SUBSTITUTE($R148," ",""))-1)&amp;":F"&amp;MID(SUBSTITUTE($R148," ",""),SEARCH(":",SUBSTITUTE($R148," ",""))+1,10))),SUMPRODUCT(--ISNUMBER(SEARCH(","&amp;ROW(F$10:F$209)&amp;",",","&amp;SUBSTITUTE($R148," ","")&amp;",")),F$10:F$209)-SUMPRODUCT(--ISNUMBER(SEARCH(",-"&amp;ROW(F$10:F$209)&amp;",",","&amp;SUBSTITUTE($R148," ","")&amp;",")),F$10:F$209))))&lt;=1,TRUE),IF(OR(ISNUMBER(G148),G148="-"),ABS(N(G148)-(IF(ISNUMBER(SEARCH(":",SUBSTITUTE($R148," ",""))),SUM(INDIRECT("G"&amp;LEFT(SUBSTITUTE($R148," ",""),SEARCH(":",SUBSTITUTE($R148," ",""))-1)&amp;":G"&amp;MID(SUBSTITUTE($R148," ",""),SEARCH(":",SUBSTITUTE($R148," ",""))+1,10))),SUMPRODUCT(--ISNUMBER(SEARCH(","&amp;ROW(G$10:G$209)&amp;",",","&amp;SUBSTITUTE($R148," ","")&amp;",")),G$10:G$209)-SUMPRODUCT(--ISNUMBER(SEARCH(",-"&amp;ROW(G$10:G$209)&amp;",",","&amp;SUBSTITUTE($R148," ","")&amp;",")),G$10:G$209))))&lt;=1,TRUE),IF(OR(ISNUMBER(H148),H148="-"),ABS(N(H148)-(IF(ISNUMBER(SEARCH(":",SUBSTITUTE($R148," ",""))),SUM(INDIRECT("H"&amp;LEFT(SUBSTITUTE($R148," ",""),SEARCH(":",SUBSTITUTE($R148," ",""))-1)&amp;":H"&amp;MID(SUBSTITUTE($R148," ",""),SEARCH(":",SUBSTITUTE($R148," ",""))+1,10))),SUMPRODUCT(--ISNUMBER(SEARCH(","&amp;ROW(H$10:H$209)&amp;",",","&amp;SUBSTITUTE($R148," ","")&amp;",")),H$10:H$209)-SUMPRODUCT(--ISNUMBER(SEARCH(",-"&amp;ROW(H$10:H$209)&amp;",",","&amp;SUBSTITUTE($R148," ","")&amp;",")),H$10:H$209))))&lt;=1,TRUE),IF(OR(ISNUMBER(I148),I148="-"),ABS(N(I148)-(IF(ISNUMBER(SEARCH(":",SUBSTITUTE($R148," ",""))),SUM(INDIRECT("I"&amp;LEFT(SUBSTITUTE($R148," ",""),SEARCH(":",SUBSTITUTE($R148," ",""))-1)&amp;":I"&amp;MID(SUBSTITUTE($R148," ",""),SEARCH(":",SUBSTITUTE($R148," ",""))+1,10))),SUMPRODUCT(--ISNUMBER(SEARCH(","&amp;ROW(I$10:I$209)&amp;",",","&amp;SUBSTITUTE($R148," ","")&amp;",")),I$10:I$209)-SUMPRODUCT(--ISNUMBER(SEARCH(",-"&amp;ROW(I$10:I$209)&amp;",",","&amp;SUBSTITUTE($R148," ","")&amp;",")),I$10:I$209))))&lt;=1,TRUE),IF(OR(ISNUMBER(J148),J148="-"),ABS(N(J148)-(IF(ISNUMBER(SEARCH(":",SUBSTITUTE($R148," ",""))),SUM(INDIRECT("J"&amp;LEFT(SUBSTITUTE($R148," ",""),SEARCH(":",SUBSTITUTE($R148," ",""))-1)&amp;":J"&amp;MID(SUBSTITUTE($R148," ",""),SEARCH(":",SUBSTITUTE($R148," ",""))+1,10))),SUMPRODUCT(--ISNUMBER(SEARCH(","&amp;ROW(J$10:J$209)&amp;",",","&amp;SUBSTITUTE($R148," ","")&amp;",")),J$10:J$209)-SUMPRODUCT(--ISNUMBER(SEARCH(",-"&amp;ROW(J$10:J$209)&amp;",",","&amp;SUBSTITUTE($R148," ","")&amp;",")),J$10:J$209))))&lt;=1,TRUE),IF(OR(ISNUMBER(K148),K148="-"),ABS(N(K148)-(IF(ISNUMBER(SEARCH(":",SUBSTITUTE($R148," ",""))),SUM(INDIRECT("K"&amp;LEFT(SUBSTITUTE($R148," ",""),SEARCH(":",SUBSTITUTE($R148," ",""))-1)&amp;":K"&amp;MID(SUBSTITUTE($R148," ",""),SEARCH(":",SUBSTITUTE($R148," ",""))+1,10))),SUMPRODUCT(--ISNUMBER(SEARCH(","&amp;ROW(K$10:K$209)&amp;",",","&amp;SUBSTITUTE($R148," ","")&amp;",")),K$10:K$209)-SUMPRODUCT(--ISNUMBER(SEARCH(",-"&amp;ROW(K$10:K$209)&amp;",",","&amp;SUBSTITUTE($R148," ","")&amp;",")),K$10:K$209))))&lt;=1,TRUE),IF(OR(ISNUMBER(L148),L148="-"),ABS(N(L148)-(IF(ISNUMBER(SEARCH(":",SUBSTITUTE($R148," ",""))),SUM(INDIRECT("L"&amp;LEFT(SUBSTITUTE($R148," ",""),SEARCH(":",SUBSTITUTE($R148," ",""))-1)&amp;":L"&amp;MID(SUBSTITUTE($R148," ",""),SEARCH(":",SUBSTITUTE($R148," ",""))+1,10))),SUMPRODUCT(--ISNUMBER(SEARCH(","&amp;ROW(L$10:L$209)&amp;",",","&amp;SUBSTITUTE($R148," ","")&amp;",")),L$10:L$209)-SUMPRODUCT(--ISNUMBER(SEARCH(",-"&amp;ROW(L$10:L$209)&amp;",",","&amp;SUBSTITUTE($R148," ","")&amp;",")),L$10:L$209))))&lt;=1,TRUE)),"✓","✗"))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","")&amp;",")),E$10:E$209))))&lt;=1,TRUE),IF(OR(ISNUMBER(F149),F149="-"),ABS(N(F149)-(IF(ISNUMBER(SEARCH(":",SUBSTITUTE($R149," ",""))),SUM(INDIRECT("F"&amp;LEFT(SUBSTITUTE($R149," ",""),SEARCH(":",SUBSTITUTE($R149," ",""))-1)&amp;":F"&amp;MID(SUBSTITUTE($R149," ",""),SEARCH(":",SUBSTITUTE($R149," ",""))+1,10))),SUMPRODUCT(--ISNUMBER(SEARCH(","&amp;ROW(F$10:F$209)&amp;",",","&amp;SUBSTITUTE($R149," ","")&amp;",")),F$10:F$209)-SUMPRODUCT(--ISNUMBER(SEARCH(",-"&amp;ROW(F$10:F$209)&amp;",",","&amp;SUBSTITUTE($R149," ","")&amp;",")),F$10:F$209))))&lt;=1,TRUE),IF(OR(ISNUMBER(G149),G149="-"),ABS(N(G149)-(IF(ISNUMBER(SEARCH(":",SUBSTITUTE($R149," ",""))),SUM(INDIRECT("G"&amp;LEFT(SUBSTITUTE($R149," ",""),SEARCH(":",SUBSTITUTE($R149," ",""))-1)&amp;":G"&amp;MID(SUBSTITUTE($R149," ",""),SEARCH(":",SUBSTITUTE($R149," ",""))+1,10))),SUMPRODUCT(--ISNUMBER(SEARCH(","&amp;ROW(G$10:G$209)&amp;",",","&amp;SUBSTITUTE($R149," ","")&amp;",")),G$10:G$209)-SUMPRODUCT(--ISNUMBER(SEARCH(",-"&amp;ROW(G$10:G$209)&amp;",",","&amp;SUBSTITUTE($R149," ","")&amp;",")),G$10:G$209))))&lt;=1,TRUE),IF(OR(ISNUMBER(H149),H149="-"),ABS(N(H149)-(IF(ISNUMBER(SEARCH(":",SUBSTITUTE($R149," ",""))),SUM(INDIRECT("H"&amp;LEFT(SUBSTITUTE($R149," ",""),SEARCH(":",SUBSTITUTE($R149," ",""))-1)&amp;":H"&amp;MID(SUBSTITUTE($R149," ",""),SEARCH(":",SUBSTITUTE($R149," ",""))+1,10))),SUMPRODUCT(--ISNUMBER(SEARCH(","&amp;ROW(H$10:H$209)&amp;",",","&amp;SUBSTITUTE($R149," ","")&amp;",")),H$10:H$209)-SUMPRODUCT(--ISNUMBER(SEARCH(",-"&amp;ROW(H$10:H$209)&amp;",",","&amp;SUBSTITUTE($R149," ","")&amp;",")),H$10:H$209))))&lt;=1,TRUE),IF(OR(ISNUMBER(I149),I149="-"),ABS(N(I149)-(IF(ISNUMBER(SEARCH(":",SUBSTITUTE($R149," ",""))),SUM(INDIRECT("I"&amp;LEFT(SUBSTITUTE($R149," ",""),SEARCH(":",SUBSTITUTE($R149," ",""))-1)&amp;":I"&amp;MID(SUBSTITUTE($R149," ",""),SEARCH(":",SUBSTITUTE($R149," ",""))+1,10))),SUMPRODUCT(--ISNUMBER(SEARCH(","&amp;ROW(I$10:I$209)&amp;",",","&amp;SUBSTITUTE($R149," ","")&amp;",")),I$10:I$209)-SUMPRODUCT(--ISNUMBER(SEARCH(",-"&amp;ROW(I$10:I$209)&amp;",",","&amp;SUBSTITUTE($R149," ","")&amp;",")),I$10:I$209))))&lt;=1,TRUE),IF(OR(ISNUMBER(J149),J149="-"),ABS(N(J149)-(IF(ISNUMBER(SEARCH(":",SUBSTITUTE($R149," ",""))),SUM(INDIRECT("J"&amp;LEFT(SUBSTITUTE($R149," ",""),SEARCH(":",SUBSTITUTE($R149," ",""))-1)&amp;":J"&amp;MID(SUBSTITUTE($R149," ",""),SEARCH(":",SUBSTITUTE($R149," ",""))+1,10))),SUMPRODUCT(--ISNUMBER(SEARCH(","&amp;ROW(J$10:J$209)&amp;",",","&amp;SUBSTITUTE($R149," ","")&amp;",")),J$10:J$209)-SUMPRODUCT(--ISNUMBER(SEARCH(",-"&amp;ROW(J$10:J$209)&amp;",",","&amp;SUBSTITUTE($R149," ","")&amp;",")),J$10:J$209))))&lt;=1,TRUE),IF(OR(ISNUMBER(K149),K149="-"),ABS(N(K149)-(IF(ISNUMBER(SEARCH(":",SUBSTITUTE($R149," ",""))),SUM(INDIRECT("K"&amp;LEFT(SUBSTITUTE($R149," ",""),SEARCH(":",SUBSTITUTE($R149," ",""))-1)&amp;":K"&amp;MID(SUBSTITUTE($R149," ",""),SEARCH(":",SUBSTITUTE($R149," ",""))+1,10))),SUMPRODUCT(--ISNUMBER(SEARCH(","&amp;ROW(K$10:K$209)&amp;",",","&amp;SUBSTITUTE($R149," ","")&amp;",")),K$10:K$209)-SUMPRODUCT(--ISNUMBER(SEARCH(",-"&amp;ROW(K$10:K$209)&amp;",",","&amp;SUBSTITUTE($R149," ","")&amp;",")),K$10:K$209))))&lt;=1,TRUE),IF(OR(ISNUMBER(L149),L149="-"),ABS(N(L149)-(IF(ISNUMBER(SEARCH(":",SUBSTITUTE($R149," ",""))),SUM(INDIRECT("L"&amp;LEFT(SUBSTITUTE($R149," ",""),SEARCH(":",SUBSTITUTE($R149," ",""))-1)&amp;":L"&amp;MID(SUBSTITUTE($R149," ",""),SEARCH(":",SUBSTITUTE($R149," ",""))+1,10))),SUMPRODUCT(--ISNUMBER(SEARCH(","&amp;ROW(L$10:L$209)&amp;",",","&amp;SUBSTITUTE($R149," ","")&amp;",")),L$10:L$209)-SUMPRODUCT(--ISNUMBER(SEARCH(",-"&amp;ROW(L$10:L$209)&amp;",",","&amp;SUBSTITUTE($R149," ","")&amp;",")),L$10:L$209))))&lt;=1,TRUE)),"✓","✗"))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","")&amp;",")),E$10:E$209))))&lt;=1,TRUE),IF(OR(ISNUMBER(F150),F150="-"),ABS(N(F150)-(IF(ISNUMBER(SEARCH(":",SUBSTITUTE($R150," ",""))),SUM(INDIRECT("F"&amp;LEFT(SUBSTITUTE($R150," ",""),SEARCH(":",SUBSTITUTE($R150," ",""))-1)&amp;":F"&amp;MID(SUBSTITUTE($R150," ",""),SEARCH(":",SUBSTITUTE($R150," ",""))+1,10))),SUMPRODUCT(--ISNUMBER(SEARCH(","&amp;ROW(F$10:F$209)&amp;",",","&amp;SUBSTITUTE($R150," ","")&amp;",")),F$10:F$209)-SUMPRODUCT(--ISNUMBER(SEARCH(",-"&amp;ROW(F$10:F$209)&amp;",",","&amp;SUBSTITUTE($R150," ","")&amp;",")),F$10:F$209))))&lt;=1,TRUE),IF(OR(ISNUMBER(G150),G150="-"),ABS(N(G150)-(IF(ISNUMBER(SEARCH(":",SUBSTITUTE($R150," ",""))),SUM(INDIRECT("G"&amp;LEFT(SUBSTITUTE($R150," ",""),SEARCH(":",SUBSTITUTE($R150," ",""))-1)&amp;":G"&amp;MID(SUBSTITUTE($R150," ",""),SEARCH(":",SUBSTITUTE($R150," ",""))+1,10))),SUMPRODUCT(--ISNUMBER(SEARCH(","&amp;ROW(G$10:G$209)&amp;",",","&amp;SUBSTITUTE($R150," ","")&amp;",")),G$10:G$209)-SUMPRODUCT(--ISNUMBER(SEARCH(",-"&amp;ROW(G$10:G$209)&amp;",",","&amp;SUBSTITUTE($R150," ","")&amp;",")),G$10:G$209))))&lt;=1,TRUE),IF(OR(ISNUMBER(H150),H150="-"),ABS(N(H150)-(IF(ISNUMBER(SEARCH(":",SUBSTITUTE($R150," ",""))),SUM(INDIRECT("H"&amp;LEFT(SUBSTITUTE($R150," ",""),SEARCH(":",SUBSTITUTE($R150," ",""))-1)&amp;":H"&amp;MID(SUBSTITUTE($R150," ",""),SEARCH(":",SUBSTITUTE($R150," ",""))+1,10))),SUMPRODUCT(--ISNUMBER(SEARCH(","&amp;ROW(H$10:H$209)&amp;",",","&amp;SUBSTITUTE($R150," ","")&amp;",")),H$10:H$209)-SUMPRODUCT(--ISNUMBER(SEARCH(",-"&amp;ROW(H$10:H$209)&amp;",",","&amp;SUBSTITUTE($R150," ","")&amp;",")),H$10:H$209))))&lt;=1,TRUE),IF(OR(ISNUMBER(I150),I150="-"),ABS(N(I150)-(IF(ISNUMBER(SEARCH(":",SUBSTITUTE($R150," ",""))),SUM(INDIRECT("I"&amp;LEFT(SUBSTITUTE($R150," ",""),SEARCH(":",SUBSTITUTE($R150," ",""))-1)&amp;":I"&amp;MID(SUBSTITUTE($R150," ",""),SEARCH(":",SUBSTITUTE($R150," ",""))+1,10))),SUMPRODUCT(--ISNUMBER(SEARCH(","&amp;ROW(I$10:I$209)&amp;",",","&amp;SUBSTITUTE($R150," ","")&amp;",")),I$10:I$209)-SUMPRODUCT(--ISNUMBER(SEARCH(",-"&amp;ROW(I$10:I$209)&amp;",",","&amp;SUBSTITUTE($R150," ","")&amp;",")),I$10:I$209))))&lt;=1,TRUE),IF(OR(ISNUMBER(J150),J150="-"),ABS(N(J150)-(IF(ISNUMBER(SEARCH(":",SUBSTITUTE($R150," ",""))),SUM(INDIRECT("J"&amp;LEFT(SUBSTITUTE($R150," ",""),SEARCH(":",SUBSTITUTE($R150," ",""))-1)&amp;":J"&amp;MID(SUBSTITUTE($R150," ",""),SEARCH(":",SUBSTITUTE($R150," ",""))+1,10))),SUMPRODUCT(--ISNUMBER(SEARCH(","&amp;ROW(J$10:J$209)&amp;",",","&amp;SUBSTITUTE($R150," ","")&amp;",")),J$10:J$209)-SUMPRODUCT(--ISNUMBER(SEARCH(",-"&amp;ROW(J$10:J$209)&amp;",",","&amp;SUBSTITUTE($R150," ","")&amp;",")),J$10:J$209))))&lt;=1,TRUE),IF(OR(ISNUMBER(K150),K150="-"),ABS(N(K150)-(IF(ISNUMBER(SEARCH(":",SUBSTITUTE($R150," ",""))),SUM(INDIRECT("K"&amp;LEFT(SUBSTITUTE($R150," ",""),SEARCH(":",SUBSTITUTE($R150," ",""))-1)&amp;":K"&amp;MID(SUBSTITUTE($R150," ",""),SEARCH(":",SUBSTITUTE($R150," ",""))+1,10))),SUMPRODUCT(--ISNUMBER(SEARCH(","&amp;ROW(K$10:K$209)&amp;",",","&amp;SUBSTITUTE($R150," ","")&amp;",")),K$10:K$209)-SUMPRODUCT(--ISNUMBER(SEARCH(",-"&amp;ROW(K$10:K$209)&amp;",",","&amp;SUBSTITUTE($R150," ","")&amp;",")),K$10:K$209))))&lt;=1,TRUE),IF(OR(ISNUMBER(L150),L150="-"),ABS(N(L150)-(IF(ISNUMBER(SEARCH(":",SUBSTITUTE($R150," ",""))),SUM(INDIRECT("L"&amp;LEFT(SUBSTITUTE($R150," ",""),SEARCH(":",SUBSTITUTE($R150," ",""))-1)&amp;":L"&amp;MID(SUBSTITUTE($R150," ",""),SEARCH(":",SUBSTITUTE($R150," ",""))+1,10))),SUMPRODUCT(--ISNUMBER(SEARCH(","&amp;ROW(L$10:L$209)&amp;",",","&amp;SUBSTITUTE($R150," ","")&amp;",")),L$10:L$209)-SUMPRODUCT(--ISNUMBER(SEARCH(",-"&amp;ROW(L$10:L$209)&amp;",",","&amp;SUBSTITUTE($R150," ","")&amp;",")),L$10:L$209))))&lt;=1,TRUE)),"✓","✗"))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","")&amp;",")),E$10:E$209))))&lt;=1,TRUE),IF(OR(ISNUMBER(F151),F151="-"),ABS(N(F151)-(IF(ISNUMBER(SEARCH(":",SUBSTITUTE($R151," ",""))),SUM(INDIRECT("F"&amp;LEFT(SUBSTITUTE($R151," ",""),SEARCH(":",SUBSTITUTE($R151," ",""))-1)&amp;":F"&amp;MID(SUBSTITUTE($R151," ",""),SEARCH(":",SUBSTITUTE($R151," ",""))+1,10))),SUMPRODUCT(--ISNUMBER(SEARCH(","&amp;ROW(F$10:F$209)&amp;",",","&amp;SUBSTITUTE($R151," ","")&amp;",")),F$10:F$209)-SUMPRODUCT(--ISNUMBER(SEARCH(",-"&amp;ROW(F$10:F$209)&amp;",",","&amp;SUBSTITUTE($R151," ","")&amp;",")),F$10:F$209))))&lt;=1,TRUE),IF(OR(ISNUMBER(G151),G151="-"),ABS(N(G151)-(IF(ISNUMBER(SEARCH(":",SUBSTITUTE($R151," ",""))),SUM(INDIRECT("G"&amp;LEFT(SUBSTITUTE($R151," ",""),SEARCH(":",SUBSTITUTE($R151," ",""))-1)&amp;":G"&amp;MID(SUBSTITUTE($R151," ",""),SEARCH(":",SUBSTITUTE($R151," ",""))+1,10))),SUMPRODUCT(--ISNUMBER(SEARCH(","&amp;ROW(G$10:G$209)&amp;",",","&amp;SUBSTITUTE($R151," ","")&amp;",")),G$10:G$209)-SUMPRODUCT(--ISNUMBER(SEARCH(",-"&amp;ROW(G$10:G$209)&amp;",",","&amp;SUBSTITUTE($R151," ","")&amp;",")),G$10:G$209))))&lt;=1,TRUE),IF(OR(ISNUMBER(H151),H151="-"),ABS(N(H151)-(IF(ISNUMBER(SEARCH(":",SUBSTITUTE($R151," ",""))),SUM(INDIRECT("H"&amp;LEFT(SUBSTITUTE($R151," ",""),SEARCH(":",SUBSTITUTE($R151," ",""))-1)&amp;":H"&amp;MID(SUBSTITUTE($R151," ",""),SEARCH(":",SUBSTITUTE($R151," ",""))+1,10))),SUMPRODUCT(--ISNUMBER(SEARCH(","&amp;ROW(H$10:H$209)&amp;",",","&amp;SUBSTITUTE($R151," ","")&amp;",")),H$10:H$209)-SUMPRODUCT(--ISNUMBER(SEARCH(",-"&amp;ROW(H$10:H$209)&amp;",",","&amp;SUBSTITUTE($R151," ","")&amp;",")),H$10:H$209))))&lt;=1,TRUE),IF(OR(ISNUMBER(I151),I151="-"),ABS(N(I151)-(IF(ISNUMBER(SEARCH(":",SUBSTITUTE($R151," ",""))),SUM(INDIRECT("I"&amp;LEFT(SUBSTITUTE($R151," ",""),SEARCH(":",SUBSTITUTE($R151," ",""))-1)&amp;":I"&amp;MID(SUBSTITUTE($R151," ",""),SEARCH(":",SUBSTITUTE($R151," ",""))+1,10))),SUMPRODUCT(--ISNUMBER(SEARCH(","&amp;ROW(I$10:I$209)&amp;",",","&amp;SUBSTITUTE($R151," ","")&amp;",")),I$10:I$209)-SUMPRODUCT(--ISNUMBER(SEARCH(",-"&amp;ROW(I$10:I$209)&amp;",",","&amp;SUBSTITUTE($R151," ","")&amp;",")),I$10:I$209))))&lt;=1,TRUE),IF(OR(ISNUMBER(J151),J151="-"),ABS(N(J151)-(IF(ISNUMBER(SEARCH(":",SUBSTITUTE($R151," ",""))),SUM(INDIRECT("J"&amp;LEFT(SUBSTITUTE($R151," ",""),SEARCH(":",SUBSTITUTE($R151," ",""))-1)&amp;":J"&amp;MID(SUBSTITUTE($R151," ",""),SEARCH(":",SUBSTITUTE($R151," ",""))+1,10))),SUMPRODUCT(--ISNUMBER(SEARCH(","&amp;ROW(J$10:J$209)&amp;",",","&amp;SUBSTITUTE($R151," ","")&amp;",")),J$10:J$209)-SUMPRODUCT(--ISNUMBER(SEARCH(",-"&amp;ROW(J$10:J$209)&amp;",",","&amp;SUBSTITUTE($R151," ","")&amp;",")),J$10:J$209))))&lt;=1,TRUE),IF(OR(ISNUMBER(K151),K151="-"),ABS(N(K151)-(IF(ISNUMBER(SEARCH(":",SUBSTITUTE($R151," ",""))),SUM(INDIRECT("K"&amp;LEFT(SUBSTITUTE($R151," ",""),SEARCH(":",SUBSTITUTE($R151," ",""))-1)&amp;":K"&amp;MID(SUBSTITUTE($R151," ",""),SEARCH(":",SUBSTITUTE($R151," ",""))+1,10))),SUMPRODUCT(--ISNUMBER(SEARCH(","&amp;ROW(K$10:K$209)&amp;",",","&amp;SUBSTITUTE($R151," ","")&amp;",")),K$10:K$209)-SUMPRODUCT(--ISNUMBER(SEARCH(",-"&amp;ROW(K$10:K$209)&amp;",",","&amp;SUBSTITUTE($R151," ","")&amp;",")),K$10:K$209))))&lt;=1,TRUE),IF(OR(ISNUMBER(L151),L151="-"),ABS(N(L151)-(IF(ISNUMBER(SEARCH(":",SUBSTITUTE($R151," ",""))),SUM(INDIRECT("L"&amp;LEFT(SUBSTITUTE($R151," ",""),SEARCH(":",SUBSTITUTE($R151," ",""))-1)&amp;":L"&amp;MID(SUBSTITUTE($R151," ",""),SEARCH(":",SUBSTITUTE($R151," ",""))+1,10))),SUMPRODUCT(--ISNUMBER(SEARCH(","&amp;ROW(L$10:L$209)&amp;",",","&amp;SUBSTITUTE($R151," ","")&amp;",")),L$10:L$209)-SUMPRODUCT(--ISNUMBER(SEARCH(",-"&amp;ROW(L$10:L$209)&amp;",",","&amp;SUBSTITUTE($R151," ","")&amp;",")),L$10:L$209))))&lt;=1,TRUE)),"✓","✗"))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","")&amp;",")),E$10:E$209))))&lt;=1,TRUE),IF(OR(ISNUMBER(F152),F152="-"),ABS(N(F152)-(IF(ISNUMBER(SEARCH(":",SUBSTITUTE($R152," ",""))),SUM(INDIRECT("F"&amp;LEFT(SUBSTITUTE($R152," ",""),SEARCH(":",SUBSTITUTE($R152," ",""))-1)&amp;":F"&amp;MID(SUBSTITUTE($R152," ",""),SEARCH(":",SUBSTITUTE($R152," ",""))+1,10))),SUMPRODUCT(--ISNUMBER(SEARCH(","&amp;ROW(F$10:F$209)&amp;",",","&amp;SUBSTITUTE($R152," ","")&amp;",")),F$10:F$209)-SUMPRODUCT(--ISNUMBER(SEARCH(",-"&amp;ROW(F$10:F$209)&amp;",",","&amp;SUBSTITUTE($R152," ","")&amp;",")),F$10:F$209))))&lt;=1,TRUE),IF(OR(ISNUMBER(G152),G152="-"),ABS(N(G152)-(IF(ISNUMBER(SEARCH(":",SUBSTITUTE($R152," ",""))),SUM(INDIRECT("G"&amp;LEFT(SUBSTITUTE($R152," ",""),SEARCH(":",SUBSTITUTE($R152," ",""))-1)&amp;":G"&amp;MID(SUBSTITUTE($R152," ",""),SEARCH(":",SUBSTITUTE($R152," ",""))+1,10))),SUMPRODUCT(--ISNUMBER(SEARCH(","&amp;ROW(G$10:G$209)&amp;",",","&amp;SUBSTITUTE($R152," ","")&amp;",")),G$10:G$209)-SUMPRODUCT(--ISNUMBER(SEARCH(",-"&amp;ROW(G$10:G$209)&amp;",",","&amp;SUBSTITUTE($R152," ","")&amp;",")),G$10:G$209))))&lt;=1,TRUE),IF(OR(ISNUMBER(H152),H152="-"),ABS(N(H152)-(IF(ISNUMBER(SEARCH(":",SUBSTITUTE($R152," ",""))),SUM(INDIRECT("H"&amp;LEFT(SUBSTITUTE($R152," ",""),SEARCH(":",SUBSTITUTE($R152," ",""))-1)&amp;":H"&amp;MID(SUBSTITUTE($R152," ",""),SEARCH(":",SUBSTITUTE($R152," ",""))+1,10))),SUMPRODUCT(--ISNUMBER(SEARCH(","&amp;ROW(H$10:H$209)&amp;",",","&amp;SUBSTITUTE($R152," ","")&amp;",")),H$10:H$209)-SUMPRODUCT(--ISNUMBER(SEARCH(",-"&amp;ROW(H$10:H$209)&amp;",",","&amp;SUBSTITUTE($R152," ","")&amp;",")),H$10:H$209))))&lt;=1,TRUE),IF(OR(ISNUMBER(I152),I152="-"),ABS(N(I152)-(IF(ISNUMBER(SEARCH(":",SUBSTITUTE($R152," ",""))),SUM(INDIRECT("I"&amp;LEFT(SUBSTITUTE($R152," ",""),SEARCH(":",SUBSTITUTE($R152," ",""))-1)&amp;":I"&amp;MID(SUBSTITUTE($R152," ",""),SEARCH(":",SUBSTITUTE($R152," ",""))+1,10))),SUMPRODUCT(--ISNUMBER(SEARCH(","&amp;ROW(I$10:I$209)&amp;",",","&amp;SUBSTITUTE($R152," ","")&amp;",")),I$10:I$209)-SUMPRODUCT(--ISNUMBER(SEARCH(",-"&amp;ROW(I$10:I$209)&amp;",",","&amp;SUBSTITUTE($R152," ","")&amp;",")),I$10:I$209))))&lt;=1,TRUE),IF(OR(ISNUMBER(J152),J152="-"),ABS(N(J152)-(IF(ISNUMBER(SEARCH(":",SUBSTITUTE($R152," ",""))),SUM(INDIRECT("J"&amp;LEFT(SUBSTITUTE($R152," ",""),SEARCH(":",SUBSTITUTE($R152," ",""))-1)&amp;":J"&amp;MID(SUBSTITUTE($R152," ",""),SEARCH(":",SUBSTITUTE($R152," ",""))+1,10))),SUMPRODUCT(--ISNUMBER(SEARCH(","&amp;ROW(J$10:J$209)&amp;",",","&amp;SUBSTITUTE($R152," ","")&amp;",")),J$10:J$209)-SUMPRODUCT(--ISNUMBER(SEARCH(",-"&amp;ROW(J$10:J$209)&amp;",",","&amp;SUBSTITUTE($R152," ","")&amp;",")),J$10:J$209))))&lt;=1,TRUE),IF(OR(ISNUMBER(K152),K152="-"),ABS(N(K152)-(IF(ISNUMBER(SEARCH(":",SUBSTITUTE($R152," ",""))),SUM(INDIRECT("K"&amp;LEFT(SUBSTITUTE($R152," ",""),SEARCH(":",SUBSTITUTE($R152," ",""))-1)&amp;":K"&amp;MID(SUBSTITUTE($R152," ",""),SEARCH(":",SUBSTITUTE($R152," ",""))+1,10))),SUMPRODUCT(--ISNUMBER(SEARCH(","&amp;ROW(K$10:K$209)&amp;",",","&amp;SUBSTITUTE($R152," ","")&amp;",")),K$10:K$209)-SUMPRODUCT(--ISNUMBER(SEARCH(",-"&amp;ROW(K$10:K$209)&amp;",",","&amp;SUBSTITUTE($R152," ","")&amp;",")),K$10:K$209))))&lt;=1,TRUE),IF(OR(ISNUMBER(L152),L152="-"),ABS(N(L152)-(IF(ISNUMBER(SEARCH(":",SUBSTITUTE($R152," ",""))),SUM(INDIRECT("L"&amp;LEFT(SUBSTITUTE($R152," ",""),SEARCH(":",SUBSTITUTE($R152," ",""))-1)&amp;":L"&amp;MID(SUBSTITUTE($R152," ",""),SEARCH(":",SUBSTITUTE($R152," ",""))+1,10))),SUMPRODUCT(--ISNUMBER(SEARCH(","&amp;ROW(L$10:L$209)&amp;",",","&amp;SUBSTITUTE($R152," ","")&amp;",")),L$10:L$209)-SUMPRODUCT(--ISNUMBER(SEARCH(",-"&amp;ROW(L$10:L$209)&amp;",",","&amp;SUBSTITUTE($R152," ","")&amp;",")),L$10:L$209))))&lt;=1,TRUE)),"✓","✗"))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","")&amp;",")),E$10:E$209))))&lt;=1,TRUE),IF(OR(ISNUMBER(F153),F153="-"),ABS(N(F153)-(IF(ISNUMBER(SEARCH(":",SUBSTITUTE($R153," ",""))),SUM(INDIRECT("F"&amp;LEFT(SUBSTITUTE($R153," ",""),SEARCH(":",SUBSTITUTE($R153," ",""))-1)&amp;":F"&amp;MID(SUBSTITUTE($R153," ",""),SEARCH(":",SUBSTITUTE($R153," ",""))+1,10))),SUMPRODUCT(--ISNUMBER(SEARCH(","&amp;ROW(F$10:F$209)&amp;",",","&amp;SUBSTITUTE($R153," ","")&amp;",")),F$10:F$209)-SUMPRODUCT(--ISNUMBER(SEARCH(",-"&amp;ROW(F$10:F$209)&amp;",",","&amp;SUBSTITUTE($R153," ","")&amp;",")),F$10:F$209))))&lt;=1,TRUE),IF(OR(ISNUMBER(G153),G153="-"),ABS(N(G153)-(IF(ISNUMBER(SEARCH(":",SUBSTITUTE($R153," ",""))),SUM(INDIRECT("G"&amp;LEFT(SUBSTITUTE($R153," ",""),SEARCH(":",SUBSTITUTE($R153," ",""))-1)&amp;":G"&amp;MID(SUBSTITUTE($R153," ",""),SEARCH(":",SUBSTITUTE($R153," ",""))+1,10))),SUMPRODUCT(--ISNUMBER(SEARCH(","&amp;ROW(G$10:G$209)&amp;",",","&amp;SUBSTITUTE($R153," ","")&amp;",")),G$10:G$209)-SUMPRODUCT(--ISNUMBER(SEARCH(",-"&amp;ROW(G$10:G$209)&amp;",",","&amp;SUBSTITUTE($R153," ","")&amp;",")),G$10:G$209))))&lt;=1,TRUE),IF(OR(ISNUMBER(H153),H153="-"),ABS(N(H153)-(IF(ISNUMBER(SEARCH(":",SUBSTITUTE($R153," ",""))),SUM(INDIRECT("H"&amp;LEFT(SUBSTITUTE($R153," ",""),SEARCH(":",SUBSTITUTE($R153," ",""))-1)&amp;":H"&amp;MID(SUBSTITUTE($R153," ",""),SEARCH(":",SUBSTITUTE($R153," ",""))+1,10))),SUMPRODUCT(--ISNUMBER(SEARCH(","&amp;ROW(H$10:H$209)&amp;",",","&amp;SUBSTITUTE($R153," ","")&amp;",")),H$10:H$209)-SUMPRODUCT(--ISNUMBER(SEARCH(",-"&amp;ROW(H$10:H$209)&amp;",",","&amp;SUBSTITUTE($R153," ","")&amp;",")),H$10:H$209))))&lt;=1,TRUE),IF(OR(ISNUMBER(I153),I153="-"),ABS(N(I153)-(IF(ISNUMBER(SEARCH(":",SUBSTITUTE($R153," ",""))),SUM(INDIRECT("I"&amp;LEFT(SUBSTITUTE($R153," ",""),SEARCH(":",SUBSTITUTE($R153," ",""))-1)&amp;":I"&amp;MID(SUBSTITUTE($R153," ",""),SEARCH(":",SUBSTITUTE($R153," ",""))+1,10))),SUMPRODUCT(--ISNUMBER(SEARCH(","&amp;ROW(I$10:I$209)&amp;",",","&amp;SUBSTITUTE($R153," ","")&amp;",")),I$10:I$209)-SUMPRODUCT(--ISNUMBER(SEARCH(",-"&amp;ROW(I$10:I$209)&amp;",",","&amp;SUBSTITUTE($R153," ","")&amp;",")),I$10:I$209))))&lt;=1,TRUE),IF(OR(ISNUMBER(J153),J153="-"),ABS(N(J153)-(IF(ISNUMBER(SEARCH(":",SUBSTITUTE($R153," ",""))),SUM(INDIRECT("J"&amp;LEFT(SUBSTITUTE($R153," ",""),SEARCH(":",SUBSTITUTE($R153," ",""))-1)&amp;":J"&amp;MID(SUBSTITUTE($R153," ",""),SEARCH(":",SUBSTITUTE($R153," ",""))+1,10))),SUMPRODUCT(--ISNUMBER(SEARCH(","&amp;ROW(J$10:J$209)&amp;",",","&amp;SUBSTITUTE($R153," ","")&amp;",")),J$10:J$209)-SUMPRODUCT(--ISNUMBER(SEARCH(",-"&amp;ROW(J$10:J$209)&amp;",",","&amp;SUBSTITUTE($R153," ","")&amp;",")),J$10:J$209))))&lt;=1,TRUE),IF(OR(ISNUMBER(K153),K153="-"),ABS(N(K153)-(IF(ISNUMBER(SEARCH(":",SUBSTITUTE($R153," ",""))),SUM(INDIRECT("K"&amp;LEFT(SUBSTITUTE($R153," ",""),SEARCH(":",SUBSTITUTE($R153," ",""))-1)&amp;":K"&amp;MID(SUBSTITUTE($R153," ",""),SEARCH(":",SUBSTITUTE($R153," ",""))+1,10))),SUMPRODUCT(--ISNUMBER(SEARCH(","&amp;ROW(K$10:K$209)&amp;",",","&amp;SUBSTITUTE($R153," ","")&amp;",")),K$10:K$209)-SUMPRODUCT(--ISNUMBER(SEARCH(",-"&amp;ROW(K$10:K$209)&amp;",",","&amp;SUBSTITUTE($R153," ","")&amp;",")),K$10:K$209))))&lt;=1,TRUE),IF(OR(ISNUMBER(L153),L153="-"),ABS(N(L153)-(IF(ISNUMBER(SEARCH(":",SUBSTITUTE($R153," ",""))),SUM(INDIRECT("L"&amp;LEFT(SUBSTITUTE($R153," ",""),SEARCH(":",SUBSTITUTE($R153," ",""))-1)&amp;":L"&amp;MID(SUBSTITUTE($R153," ",""),SEARCH(":",SUBSTITUTE($R153," ",""))+1,10))),SUMPRODUCT(--ISNUMBER(SEARCH(","&amp;ROW(L$10:L$209)&amp;",",","&amp;SUBSTITUTE($R153," ","")&amp;",")),L$10:L$209)-SUMPRODUCT(--ISNUMBER(SEARCH(",-"&amp;ROW(L$10:L$209)&amp;",",","&amp;SUBSTITUTE($R153," ","")&amp;",")),L$10:L$209))))&lt;=1,TRUE)),"✓","✗"))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","")&amp;",")),E$10:E$209))))&lt;=1,TRUE),IF(OR(ISNUMBER(F154),F154="-"),ABS(N(F154)-(IF(ISNUMBER(SEARCH(":",SUBSTITUTE($R154," ",""))),SUM(INDIRECT("F"&amp;LEFT(SUBSTITUTE($R154," ",""),SEARCH(":",SUBSTITUTE($R154," ",""))-1)&amp;":F"&amp;MID(SUBSTITUTE($R154," ",""),SEARCH(":",SUBSTITUTE($R154," ",""))+1,10))),SUMPRODUCT(--ISNUMBER(SEARCH(","&amp;ROW(F$10:F$209)&amp;",",","&amp;SUBSTITUTE($R154," ","")&amp;",")),F$10:F$209)-SUMPRODUCT(--ISNUMBER(SEARCH(",-"&amp;ROW(F$10:F$209)&amp;",",","&amp;SUBSTITUTE($R154," ","")&amp;",")),F$10:F$209))))&lt;=1,TRUE),IF(OR(ISNUMBER(G154),G154="-"),ABS(N(G154)-(IF(ISNUMBER(SEARCH(":",SUBSTITUTE($R154," ",""))),SUM(INDIRECT("G"&amp;LEFT(SUBSTITUTE($R154," ",""),SEARCH(":",SUBSTITUTE($R154," ",""))-1)&amp;":G"&amp;MID(SUBSTITUTE($R154," ",""),SEARCH(":",SUBSTITUTE($R154," ",""))+1,10))),SUMPRODUCT(--ISNUMBER(SEARCH(","&amp;ROW(G$10:G$209)&amp;",",","&amp;SUBSTITUTE($R154," ","")&amp;",")),G$10:G$209)-SUMPRODUCT(--ISNUMBER(SEARCH(",-"&amp;ROW(G$10:G$209)&amp;",",","&amp;SUBSTITUTE($R154," ","")&amp;",")),G$10:G$209))))&lt;=1,TRUE),IF(OR(ISNUMBER(H154),H154="-"),ABS(N(H154)-(IF(ISNUMBER(SEARCH(":",SUBSTITUTE($R154," ",""))),SUM(INDIRECT("H"&amp;LEFT(SUBSTITUTE($R154," ",""),SEARCH(":",SUBSTITUTE($R154," ",""))-1)&amp;":H"&amp;MID(SUBSTITUTE($R154," ",""),SEARCH(":",SUBSTITUTE($R154," ",""))+1,10))),SUMPRODUCT(--ISNUMBER(SEARCH(","&amp;ROW(H$10:H$209)&amp;",",","&amp;SUBSTITUTE($R154," ","")&amp;",")),H$10:H$209)-SUMPRODUCT(--ISNUMBER(SEARCH(",-"&amp;ROW(H$10:H$209)&amp;",",","&amp;SUBSTITUTE($R154," ","")&amp;",")),H$10:H$209))))&lt;=1,TRUE),IF(OR(ISNUMBER(I154),I154="-"),ABS(N(I154)-(IF(ISNUMBER(SEARCH(":",SUBSTITUTE($R154," ",""))),SUM(INDIRECT("I"&amp;LEFT(SUBSTITUTE($R154," ",""),SEARCH(":",SUBSTITUTE($R154," ",""))-1)&amp;":I"&amp;MID(SUBSTITUTE($R154," ",""),SEARCH(":",SUBSTITUTE($R154," ",""))+1,10))),SUMPRODUCT(--ISNUMBER(SEARCH(","&amp;ROW(I$10:I$209)&amp;",",","&amp;SUBSTITUTE($R154," ","")&amp;",")),I$10:I$209)-SUMPRODUCT(--ISNUMBER(SEARCH(",-"&amp;ROW(I$10:I$209)&amp;",",","&amp;SUBSTITUTE($R154," ","")&amp;",")),I$10:I$209))))&lt;=1,TRUE),IF(OR(ISNUMBER(J154),J154="-"),ABS(N(J154)-(IF(ISNUMBER(SEARCH(":",SUBSTITUTE($R154," ",""))),SUM(INDIRECT("J"&amp;LEFT(SUBSTITUTE($R154," ",""),SEARCH(":",SUBSTITUTE($R154," ",""))-1)&amp;":J"&amp;MID(SUBSTITUTE($R154," ",""),SEARCH(":",SUBSTITUTE($R154," ",""))+1,10))),SUMPRODUCT(--ISNUMBER(SEARCH(","&amp;ROW(J$10:J$209)&amp;",",","&amp;SUBSTITUTE($R154," ","")&amp;",")),J$10:J$209)-SUMPRODUCT(--ISNUMBER(SEARCH(",-"&amp;ROW(J$10:J$209)&amp;",",","&amp;SUBSTITUTE($R154," ","")&amp;",")),J$10:J$209))))&lt;=1,TRUE),IF(OR(ISNUMBER(K154),K154="-"),ABS(N(K154)-(IF(ISNUMBER(SEARCH(":",SUBSTITUTE($R154," ",""))),SUM(INDIRECT("K"&amp;LEFT(SUBSTITUTE($R154," ",""),SEARCH(":",SUBSTITUTE($R154," ",""))-1)&amp;":K"&amp;MID(SUBSTITUTE($R154," ",""),SEARCH(":",SUBSTITUTE($R154," ",""))+1,10))),SUMPRODUCT(--ISNUMBER(SEARCH(","&amp;ROW(K$10:K$209)&amp;",",","&amp;SUBSTITUTE($R154," ","")&amp;",")),K$10:K$209)-SUMPRODUCT(--ISNUMBER(SEARCH(",-"&amp;ROW(K$10:K$209)&amp;",",","&amp;SUBSTITUTE($R154," ","")&amp;",")),K$10:K$209))))&lt;=1,TRUE),IF(OR(ISNUMBER(L154),L154="-"),ABS(N(L154)-(IF(ISNUMBER(SEARCH(":",SUBSTITUTE($R154," ",""))),SUM(INDIRECT("L"&amp;LEFT(SUBSTITUTE($R154," ",""),SEARCH(":",SUBSTITUTE($R154," ",""))-1)&amp;":L"&amp;MID(SUBSTITUTE($R154," ",""),SEARCH(":",SUBSTITUTE($R154," ",""))+1,10))),SUMPRODUCT(--ISNUMBER(SEARCH(","&amp;ROW(L$10:L$209)&amp;",",","&amp;SUBSTITUTE($R154," ","")&amp;",")),L$10:L$209)-SUMPRODUCT(--ISNUMBER(SEARCH(",-"&amp;ROW(L$10:L$209)&amp;",",","&amp;SUBSTITUTE($R154," ","")&amp;",")),L$10:L$209))))&lt;=1,TRUE)),"✓","✗"))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","")&amp;",")),E$10:E$209))))&lt;=1,TRUE),IF(OR(ISNUMBER(F155),F155="-"),ABS(N(F155)-(IF(ISNUMBER(SEARCH(":",SUBSTITUTE($R155," ",""))),SUM(INDIRECT("F"&amp;LEFT(SUBSTITUTE($R155," ",""),SEARCH(":",SUBSTITUTE($R155," ",""))-1)&amp;":F"&amp;MID(SUBSTITUTE($R155," ",""),SEARCH(":",SUBSTITUTE($R155," ",""))+1,10))),SUMPRODUCT(--ISNUMBER(SEARCH(","&amp;ROW(F$10:F$209)&amp;",",","&amp;SUBSTITUTE($R155," ","")&amp;",")),F$10:F$209)-SUMPRODUCT(--ISNUMBER(SEARCH(",-"&amp;ROW(F$10:F$209)&amp;",",","&amp;SUBSTITUTE($R155," ","")&amp;",")),F$10:F$209))))&lt;=1,TRUE),IF(OR(ISNUMBER(G155),G155="-"),ABS(N(G155)-(IF(ISNUMBER(SEARCH(":",SUBSTITUTE($R155," ",""))),SUM(INDIRECT("G"&amp;LEFT(SUBSTITUTE($R155," ",""),SEARCH(":",SUBSTITUTE($R155," ",""))-1)&amp;":G"&amp;MID(SUBSTITUTE($R155," ",""),SEARCH(":",SUBSTITUTE($R155," ",""))+1,10))),SUMPRODUCT(--ISNUMBER(SEARCH(","&amp;ROW(G$10:G$209)&amp;",",","&amp;SUBSTITUTE($R155," ","")&amp;",")),G$10:G$209)-SUMPRODUCT(--ISNUMBER(SEARCH(",-"&amp;ROW(G$10:G$209)&amp;",",","&amp;SUBSTITUTE($R155," ","")&amp;",")),G$10:G$209))))&lt;=1,TRUE),IF(OR(ISNUMBER(H155),H155="-"),ABS(N(H155)-(IF(ISNUMBER(SEARCH(":",SUBSTITUTE($R155," ",""))),SUM(INDIRECT("H"&amp;LEFT(SUBSTITUTE($R155," ",""),SEARCH(":",SUBSTITUTE($R155," ",""))-1)&amp;":H"&amp;MID(SUBSTITUTE($R155," ",""),SEARCH(":",SUBSTITUTE($R155," ",""))+1,10))),SUMPRODUCT(--ISNUMBER(SEARCH(","&amp;ROW(H$10:H$209)&amp;",",","&amp;SUBSTITUTE($R155," ","")&amp;",")),H$10:H$209)-SUMPRODUCT(--ISNUMBER(SEARCH(",-"&amp;ROW(H$10:H$209)&amp;",",","&amp;SUBSTITUTE($R155," ","")&amp;",")),H$10:H$209))))&lt;=1,TRUE),IF(OR(ISNUMBER(I155),I155="-"),ABS(N(I155)-(IF(ISNUMBER(SEARCH(":",SUBSTITUTE($R155," ",""))),SUM(INDIRECT("I"&amp;LEFT(SUBSTITUTE($R155," ",""),SEARCH(":",SUBSTITUTE($R155," ",""))-1)&amp;":I"&amp;MID(SUBSTITUTE($R155," ",""),SEARCH(":",SUBSTITUTE($R155," ",""))+1,10))),SUMPRODUCT(--ISNUMBER(SEARCH(","&amp;ROW(I$10:I$209)&amp;",",","&amp;SUBSTITUTE($R155," ","")&amp;",")),I$10:I$209)-SUMPRODUCT(--ISNUMBER(SEARCH(",-"&amp;ROW(I$10:I$209)&amp;",",","&amp;SUBSTITUTE($R155," ","")&amp;",")),I$10:I$209))))&lt;=1,TRUE),IF(OR(ISNUMBER(J155),J155="-"),ABS(N(J155)-(IF(ISNUMBER(SEARCH(":",SUBSTITUTE($R155," ",""))),SUM(INDIRECT("J"&amp;LEFT(SUBSTITUTE($R155," ",""),SEARCH(":",SUBSTITUTE($R155," ",""))-1)&amp;":J"&amp;MID(SUBSTITUTE($R155," ",""),SEARCH(":",SUBSTITUTE($R155," ",""))+1,10))),SUMPRODUCT(--ISNUMBER(SEARCH(","&amp;ROW(J$10:J$209)&amp;",",","&amp;SUBSTITUTE($R155," ","")&amp;",")),J$10:J$209)-SUMPRODUCT(--ISNUMBER(SEARCH(",-"&amp;ROW(J$10:J$209)&amp;",",","&amp;SUBSTITUTE($R155," ","")&amp;",")),J$10:J$209))))&lt;=1,TRUE),IF(OR(ISNUMBER(K155),K155="-"),ABS(N(K155)-(IF(ISNUMBER(SEARCH(":",SUBSTITUTE($R155," ",""))),SUM(INDIRECT("K"&amp;LEFT(SUBSTITUTE($R155," ",""),SEARCH(":",SUBSTITUTE($R155," ",""))-1)&amp;":K"&amp;MID(SUBSTITUTE($R155," ",""),SEARCH(":",SUBSTITUTE($R155," ",""))+1,10))),SUMPRODUCT(--ISNUMBER(SEARCH(","&amp;ROW(K$10:K$209)&amp;",",","&amp;SUBSTITUTE($R155," ","")&amp;",")),K$10:K$209)-SUMPRODUCT(--ISNUMBER(SEARCH(",-"&amp;ROW(K$10:K$209)&amp;",",","&amp;SUBSTITUTE($R155," ","")&amp;",")),K$10:K$209))))&lt;=1,TRUE),IF(OR(ISNUMBER(L155),L155="-"),ABS(N(L155)-(IF(ISNUMBER(SEARCH(":",SUBSTITUTE($R155," ",""))),SUM(INDIRECT("L"&amp;LEFT(SUBSTITUTE($R155," ",""),SEARCH(":",SUBSTITUTE($R155," ",""))-1)&amp;":L"&amp;MID(SUBSTITUTE($R155," ",""),SEARCH(":",SUBSTITUTE($R155," ",""))+1,10))),SUMPRODUCT(--ISNUMBER(SEARCH(","&amp;ROW(L$10:L$209)&amp;",",","&amp;SUBSTITUTE($R155," ","")&amp;",")),L$10:L$209)-SUMPRODUCT(--ISNUMBER(SEARCH(",-"&amp;ROW(L$10:L$209)&amp;",",","&amp;SUBSTITUTE($R155," ","")&amp;",")),L$10:L$209))))&lt;=1,TRUE)),"✓","✗"))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","")&amp;",")),E$10:E$209))))&lt;=1,TRUE),IF(OR(ISNUMBER(F156),F156="-"),ABS(N(F156)-(IF(ISNUMBER(SEARCH(":",SUBSTITUTE($R156," ",""))),SUM(INDIRECT("F"&amp;LEFT(SUBSTITUTE($R156," ",""),SEARCH(":",SUBSTITUTE($R156," ",""))-1)&amp;":F"&amp;MID(SUBSTITUTE($R156," ",""),SEARCH(":",SUBSTITUTE($R156," ",""))+1,10))),SUMPRODUCT(--ISNUMBER(SEARCH(","&amp;ROW(F$10:F$209)&amp;",",","&amp;SUBSTITUTE($R156," ","")&amp;",")),F$10:F$209)-SUMPRODUCT(--ISNUMBER(SEARCH(",-"&amp;ROW(F$10:F$209)&amp;",",","&amp;SUBSTITUTE($R156," ","")&amp;",")),F$10:F$209))))&lt;=1,TRUE),IF(OR(ISNUMBER(G156),G156="-"),ABS(N(G156)-(IF(ISNUMBER(SEARCH(":",SUBSTITUTE($R156," ",""))),SUM(INDIRECT("G"&amp;LEFT(SUBSTITUTE($R156," ",""),SEARCH(":",SUBSTITUTE($R156," ",""))-1)&amp;":G"&amp;MID(SUBSTITUTE($R156," ",""),SEARCH(":",SUBSTITUTE($R156," ",""))+1,10))),SUMPRODUCT(--ISNUMBER(SEARCH(","&amp;ROW(G$10:G$209)&amp;",",","&amp;SUBSTITUTE($R156," ","")&amp;",")),G$10:G$209)-SUMPRODUCT(--ISNUMBER(SEARCH(",-"&amp;ROW(G$10:G$209)&amp;",",","&amp;SUBSTITUTE($R156," ","")&amp;",")),G$10:G$209))))&lt;=1,TRUE),IF(OR(ISNUMBER(H156),H156="-"),ABS(N(H156)-(IF(ISNUMBER(SEARCH(":",SUBSTITUTE($R156," ",""))),SUM(INDIRECT("H"&amp;LEFT(SUBSTITUTE($R156," ",""),SEARCH(":",SUBSTITUTE($R156," ",""))-1)&amp;":H"&amp;MID(SUBSTITUTE($R156," ",""),SEARCH(":",SUBSTITUTE($R156," ",""))+1,10))),SUMPRODUCT(--ISNUMBER(SEARCH(","&amp;ROW(H$10:H$209)&amp;",",","&amp;SUBSTITUTE($R156," ","")&amp;",")),H$10:H$209)-SUMPRODUCT(--ISNUMBER(SEARCH(",-"&amp;ROW(H$10:H$209)&amp;",",","&amp;SUBSTITUTE($R156," ","")&amp;",")),H$10:H$209))))&lt;=1,TRUE),IF(OR(ISNUMBER(I156),I156="-"),ABS(N(I156)-(IF(ISNUMBER(SEARCH(":",SUBSTITUTE($R156," ",""))),SUM(INDIRECT("I"&amp;LEFT(SUBSTITUTE($R156," ",""),SEARCH(":",SUBSTITUTE($R156," ",""))-1)&amp;":I"&amp;MID(SUBSTITUTE($R156," ",""),SEARCH(":",SUBSTITUTE($R156," ",""))+1,10))),SUMPRODUCT(--ISNUMBER(SEARCH(","&amp;ROW(I$10:I$209)&amp;",",","&amp;SUBSTITUTE($R156," ","")&amp;",")),I$10:I$209)-SUMPRODUCT(--ISNUMBER(SEARCH(",-"&amp;ROW(I$10:I$209)&amp;",",","&amp;SUBSTITUTE($R156," ","")&amp;",")),I$10:I$209))))&lt;=1,TRUE),IF(OR(ISNUMBER(J156),J156="-"),ABS(N(J156)-(IF(ISNUMBER(SEARCH(":",SUBSTITUTE($R156," ",""))),SUM(INDIRECT("J"&amp;LEFT(SUBSTITUTE($R156," ",""),SEARCH(":",SUBSTITUTE($R156," ",""))-1)&amp;":J"&amp;MID(SUBSTITUTE($R156," ",""),SEARCH(":",SUBSTITUTE($R156," ",""))+1,10))),SUMPRODUCT(--ISNUMBER(SEARCH(","&amp;ROW(J$10:J$209)&amp;",",","&amp;SUBSTITUTE($R156," ","")&amp;",")),J$10:J$209)-SUMPRODUCT(--ISNUMBER(SEARCH(",-"&amp;ROW(J$10:J$209)&amp;",",","&amp;SUBSTITUTE($R156," ","")&amp;",")),J$10:J$209))))&lt;=1,TRUE),IF(OR(ISNUMBER(K156),K156="-"),ABS(N(K156)-(IF(ISNUMBER(SEARCH(":",SUBSTITUTE($R156," ",""))),SUM(INDIRECT("K"&amp;LEFT(SUBSTITUTE($R156," ",""),SEARCH(":",SUBSTITUTE($R156," ",""))-1)&amp;":K"&amp;MID(SUBSTITUTE($R156," ",""),SEARCH(":",SUBSTITUTE($R156," ",""))+1,10))),SUMPRODUCT(--ISNUMBER(SEARCH(","&amp;ROW(K$10:K$209)&amp;",",","&amp;SUBSTITUTE($R156," ","")&amp;",")),K$10:K$209)-SUMPRODUCT(--ISNUMBER(SEARCH(",-"&amp;ROW(K$10:K$209)&amp;",",","&amp;SUBSTITUTE($R156," ","")&amp;",")),K$10:K$209))))&lt;=1,TRUE),IF(OR(ISNUMBER(L156),L156="-"),ABS(N(L156)-(IF(ISNUMBER(SEARCH(":",SUBSTITUTE($R156," ",""))),SUM(INDIRECT("L"&amp;LEFT(SUBSTITUTE($R156," ",""),SEARCH(":",SUBSTITUTE($R156," ",""))-1)&amp;":L"&amp;MID(SUBSTITUTE($R156," ",""),SEARCH(":",SUBSTITUTE($R156," ",""))+1,10))),SUMPRODUCT(--ISNUMBER(SEARCH(","&amp;ROW(L$10:L$209)&amp;",",","&amp;SUBSTITUTE($R156," ","")&amp;",")),L$10:L$209)-SUMPRODUCT(--ISNUMBER(SEARCH(",-"&amp;ROW(L$10:L$209)&amp;",",","&amp;SUBSTITUTE($R156," ","")&amp;",")),L$10:L$209))))&lt;=1,TRUE)),"✓","✗"))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","")&amp;",")),E$10:E$209))))&lt;=1,TRUE),IF(OR(ISNUMBER(F157),F157="-"),ABS(N(F157)-(IF(ISNUMBER(SEARCH(":",SUBSTITUTE($R157," ",""))),SUM(INDIRECT("F"&amp;LEFT(SUBSTITUTE($R157," ",""),SEARCH(":",SUBSTITUTE($R157," ",""))-1)&amp;":F"&amp;MID(SUBSTITUTE($R157," ",""),SEARCH(":",SUBSTITUTE($R157," ",""))+1,10))),SUMPRODUCT(--ISNUMBER(SEARCH(","&amp;ROW(F$10:F$209)&amp;",",","&amp;SUBSTITUTE($R157," ","")&amp;",")),F$10:F$209)-SUMPRODUCT(--ISNUMBER(SEARCH(",-"&amp;ROW(F$10:F$209)&amp;",",","&amp;SUBSTITUTE($R157," ","")&amp;",")),F$10:F$209))))&lt;=1,TRUE),IF(OR(ISNUMBER(G157),G157="-"),ABS(N(G157)-(IF(ISNUMBER(SEARCH(":",SUBSTITUTE($R157," ",""))),SUM(INDIRECT("G"&amp;LEFT(SUBSTITUTE($R157," ",""),SEARCH(":",SUBSTITUTE($R157," ",""))-1)&amp;":G"&amp;MID(SUBSTITUTE($R157," ",""),SEARCH(":",SUBSTITUTE($R157," ",""))+1,10))),SUMPRODUCT(--ISNUMBER(SEARCH(","&amp;ROW(G$10:G$209)&amp;",",","&amp;SUBSTITUTE($R157," ","")&amp;",")),G$10:G$209)-SUMPRODUCT(--ISNUMBER(SEARCH(",-"&amp;ROW(G$10:G$209)&amp;",",","&amp;SUBSTITUTE($R157," ","")&amp;",")),G$10:G$209))))&lt;=1,TRUE),IF(OR(ISNUMBER(H157),H157="-"),ABS(N(H157)-(IF(ISNUMBER(SEARCH(":",SUBSTITUTE($R157," ",""))),SUM(INDIRECT("H"&amp;LEFT(SUBSTITUTE($R157," ",""),SEARCH(":",SUBSTITUTE($R157," ",""))-1)&amp;":H"&amp;MID(SUBSTITUTE($R157," ",""),SEARCH(":",SUBSTITUTE($R157," ",""))+1,10))),SUMPRODUCT(--ISNUMBER(SEARCH(","&amp;ROW(H$10:H$209)&amp;",",","&amp;SUBSTITUTE($R157," ","")&amp;",")),H$10:H$209)-SUMPRODUCT(--ISNUMBER(SEARCH(",-"&amp;ROW(H$10:H$209)&amp;",",","&amp;SUBSTITUTE($R157," ","")&amp;",")),H$10:H$209))))&lt;=1,TRUE),IF(OR(ISNUMBER(I157),I157="-"),ABS(N(I157)-(IF(ISNUMBER(SEARCH(":",SUBSTITUTE($R157," ",""))),SUM(INDIRECT("I"&amp;LEFT(SUBSTITUTE($R157," ",""),SEARCH(":",SUBSTITUTE($R157," ",""))-1)&amp;":I"&amp;MID(SUBSTITUTE($R157," ",""),SEARCH(":",SUBSTITUTE($R157," ",""))+1,10))),SUMPRODUCT(--ISNUMBER(SEARCH(","&amp;ROW(I$10:I$209)&amp;",",","&amp;SUBSTITUTE($R157," ","")&amp;",")),I$10:I$209)-SUMPRODUCT(--ISNUMBER(SEARCH(",-"&amp;ROW(I$10:I$209)&amp;",",","&amp;SUBSTITUTE($R157," ","")&amp;",")),I$10:I$209))))&lt;=1,TRUE),IF(OR(ISNUMBER(J157),J157="-"),ABS(N(J157)-(IF(ISNUMBER(SEARCH(":",SUBSTITUTE($R157," ",""))),SUM(INDIRECT("J"&amp;LEFT(SUBSTITUTE($R157," ",""),SEARCH(":",SUBSTITUTE($R157," ",""))-1)&amp;":J"&amp;MID(SUBSTITUTE($R157," ",""),SEARCH(":",SUBSTITUTE($R157," ",""))+1,10))),SUMPRODUCT(--ISNUMBER(SEARCH(","&amp;ROW(J$10:J$209)&amp;",",","&amp;SUBSTITUTE($R157," ","")&amp;",")),J$10:J$209)-SUMPRODUCT(--ISNUMBER(SEARCH(",-"&amp;ROW(J$10:J$209)&amp;",",","&amp;SUBSTITUTE($R157," ","")&amp;",")),J$10:J$209))))&lt;=1,TRUE),IF(OR(ISNUMBER(K157),K157="-"),ABS(N(K157)-(IF(ISNUMBER(SEARCH(":",SUBSTITUTE($R157," ",""))),SUM(INDIRECT("K"&amp;LEFT(SUBSTITUTE($R157," ",""),SEARCH(":",SUBSTITUTE($R157," ",""))-1)&amp;":K"&amp;MID(SUBSTITUTE($R157," ",""),SEARCH(":",SUBSTITUTE($R157," ",""))+1,10))),SUMPRODUCT(--ISNUMBER(SEARCH(","&amp;ROW(K$10:K$209)&amp;",",","&amp;SUBSTITUTE($R157," ","")&amp;",")),K$10:K$209)-SUMPRODUCT(--ISNUMBER(SEARCH(",-"&amp;ROW(K$10:K$209)&amp;",",","&amp;SUBSTITUTE($R157," ","")&amp;",")),K$10:K$209))))&lt;=1,TRUE),IF(OR(ISNUMBER(L157),L157="-"),ABS(N(L157)-(IF(ISNUMBER(SEARCH(":",SUBSTITUTE($R157," ",""))),SUM(INDIRECT("L"&amp;LEFT(SUBSTITUTE($R157," ",""),SEARCH(":",SUBSTITUTE($R157," ",""))-1)&amp;":L"&amp;MID(SUBSTITUTE($R157," ",""),SEARCH(":",SUBSTITUTE($R157," ",""))+1,10))),SUMPRODUCT(--ISNUMBER(SEARCH(","&amp;ROW(L$10:L$209)&amp;",",","&amp;SUBSTITUTE($R157," ","")&amp;",")),L$10:L$209)-SUMPRODUCT(--ISNUMBER(SEARCH(",-"&amp;ROW(L$10:L$209)&amp;",",","&amp;SUBSTITUTE($R157," ","")&amp;",")),L$10:L$209))))&lt;=1,TRUE)),"✓","✗"))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","")&amp;",")),E$10:E$209))))&lt;=1,TRUE),IF(OR(ISNUMBER(F158),F158="-"),ABS(N(F158)-(IF(ISNUMBER(SEARCH(":",SUBSTITUTE($R158," ",""))),SUM(INDIRECT("F"&amp;LEFT(SUBSTITUTE($R158," ",""),SEARCH(":",SUBSTITUTE($R158," ",""))-1)&amp;":F"&amp;MID(SUBSTITUTE($R158," ",""),SEARCH(":",SUBSTITUTE($R158," ",""))+1,10))),SUMPRODUCT(--ISNUMBER(SEARCH(","&amp;ROW(F$10:F$209)&amp;",",","&amp;SUBSTITUTE($R158," ","")&amp;",")),F$10:F$209)-SUMPRODUCT(--ISNUMBER(SEARCH(",-"&amp;ROW(F$10:F$209)&amp;",",","&amp;SUBSTITUTE($R158," ","")&amp;",")),F$10:F$209))))&lt;=1,TRUE),IF(OR(ISNUMBER(G158),G158="-"),ABS(N(G158)-(IF(ISNUMBER(SEARCH(":",SUBSTITUTE($R158," ",""))),SUM(INDIRECT("G"&amp;LEFT(SUBSTITUTE($R158," ",""),SEARCH(":",SUBSTITUTE($R158," ",""))-1)&amp;":G"&amp;MID(SUBSTITUTE($R158," ",""),SEARCH(":",SUBSTITUTE($R158," ",""))+1,10))),SUMPRODUCT(--ISNUMBER(SEARCH(","&amp;ROW(G$10:G$209)&amp;",",","&amp;SUBSTITUTE($R158," ","")&amp;",")),G$10:G$209)-SUMPRODUCT(--ISNUMBER(SEARCH(",-"&amp;ROW(G$10:G$209)&amp;",",","&amp;SUBSTITUTE($R158," ","")&amp;",")),G$10:G$209))))&lt;=1,TRUE),IF(OR(ISNUMBER(H158),H158="-"),ABS(N(H158)-(IF(ISNUMBER(SEARCH(":",SUBSTITUTE($R158," ",""))),SUM(INDIRECT("H"&amp;LEFT(SUBSTITUTE($R158," ",""),SEARCH(":",SUBSTITUTE($R158," ",""))-1)&amp;":H"&amp;MID(SUBSTITUTE($R158," ",""),SEARCH(":",SUBSTITUTE($R158," ",""))+1,10))),SUMPRODUCT(--ISNUMBER(SEARCH(","&amp;ROW(H$10:H$209)&amp;",",","&amp;SUBSTITUTE($R158," ","")&amp;",")),H$10:H$209)-SUMPRODUCT(--ISNUMBER(SEARCH(",-"&amp;ROW(H$10:H$209)&amp;",",","&amp;SUBSTITUTE($R158," ","")&amp;",")),H$10:H$209))))&lt;=1,TRUE),IF(OR(ISNUMBER(I158),I158="-"),ABS(N(I158)-(IF(ISNUMBER(SEARCH(":",SUBSTITUTE($R158," ",""))),SUM(INDIRECT("I"&amp;LEFT(SUBSTITUTE($R158," ",""),SEARCH(":",SUBSTITUTE($R158," ",""))-1)&amp;":I"&amp;MID(SUBSTITUTE($R158," ",""),SEARCH(":",SUBSTITUTE($R158," ",""))+1,10))),SUMPRODUCT(--ISNUMBER(SEARCH(","&amp;ROW(I$10:I$209)&amp;",",","&amp;SUBSTITUTE($R158," ","")&amp;",")),I$10:I$209)-SUMPRODUCT(--ISNUMBER(SEARCH(",-"&amp;ROW(I$10:I$209)&amp;",",","&amp;SUBSTITUTE($R158," ","")&amp;",")),I$10:I$209))))&lt;=1,TRUE),IF(OR(ISNUMBER(J158),J158="-"),ABS(N(J158)-(IF(ISNUMBER(SEARCH(":",SUBSTITUTE($R158," ",""))),SUM(INDIRECT("J"&amp;LEFT(SUBSTITUTE($R158," ",""),SEARCH(":",SUBSTITUTE($R158," ",""))-1)&amp;":J"&amp;MID(SUBSTITUTE($R158," ",""),SEARCH(":",SUBSTITUTE($R158," ",""))+1,10))),SUMPRODUCT(--ISNUMBER(SEARCH(","&amp;ROW(J$10:J$209)&amp;",",","&amp;SUBSTITUTE($R158," ","")&amp;",")),J$10:J$209)-SUMPRODUCT(--ISNUMBER(SEARCH(",-"&amp;ROW(J$10:J$209)&amp;",",","&amp;SUBSTITUTE($R158," ","")&amp;",")),J$10:J$209))))&lt;=1,TRUE),IF(OR(ISNUMBER(K158),K158="-"),ABS(N(K158)-(IF(ISNUMBER(SEARCH(":",SUBSTITUTE($R158," ",""))),SUM(INDIRECT("K"&amp;LEFT(SUBSTITUTE($R158," ",""),SEARCH(":",SUBSTITUTE($R158," ",""))-1)&amp;":K"&amp;MID(SUBSTITUTE($R158," ",""),SEARCH(":",SUBSTITUTE($R158," ",""))+1,10))),SUMPRODUCT(--ISNUMBER(SEARCH(","&amp;ROW(K$10:K$209)&amp;",",","&amp;SUBSTITUTE($R158," ","")&amp;",")),K$10:K$209)-SUMPRODUCT(--ISNUMBER(SEARCH(",-"&amp;ROW(K$10:K$209)&amp;",",","&amp;SUBSTITUTE($R158," ","")&amp;",")),K$10:K$209))))&lt;=1,TRUE),IF(OR(ISNUMBER(L158),L158="-"),ABS(N(L158)-(IF(ISNUMBER(SEARCH(":",SUBSTITUTE($R158," ",""))),SUM(INDIRECT("L"&amp;LEFT(SUBSTITUTE($R158," ",""),SEARCH(":",SUBSTITUTE($R158," ",""))-1)&amp;":L"&amp;MID(SUBSTITUTE($R158," ",""),SEARCH(":",SUBSTITUTE($R158," ",""))+1,10))),SUMPRODUCT(--ISNUMBER(SEARCH(","&amp;ROW(L$10:L$209)&amp;",",","&amp;SUBSTITUTE($R158," ","")&amp;",")),L$10:L$209)-SUMPRODUCT(--ISNUMBER(SEARCH(",-"&amp;ROW(L$10:L$209)&amp;",",","&amp;SUBSTITUTE($R158," ","")&amp;",")),L$10:L$209))))&lt;=1,TRUE)),"✓","✗"))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","")&amp;",")),E$10:E$209))))&lt;=1,TRUE),IF(OR(ISNUMBER(F159),F159="-"),ABS(N(F159)-(IF(ISNUMBER(SEARCH(":",SUBSTITUTE($R159," ",""))),SUM(INDIRECT("F"&amp;LEFT(SUBSTITUTE($R159," ",""),SEARCH(":",SUBSTITUTE($R159," ",""))-1)&amp;":F"&amp;MID(SUBSTITUTE($R159," ",""),SEARCH(":",SUBSTITUTE($R159," ",""))+1,10))),SUMPRODUCT(--ISNUMBER(SEARCH(","&amp;ROW(F$10:F$209)&amp;",",","&amp;SUBSTITUTE($R159," ","")&amp;",")),F$10:F$209)-SUMPRODUCT(--ISNUMBER(SEARCH(",-"&amp;ROW(F$10:F$209)&amp;",",","&amp;SUBSTITUTE($R159," ","")&amp;",")),F$10:F$209))))&lt;=1,TRUE),IF(OR(ISNUMBER(G159),G159="-"),ABS(N(G159)-(IF(ISNUMBER(SEARCH(":",SUBSTITUTE($R159," ",""))),SUM(INDIRECT("G"&amp;LEFT(SUBSTITUTE($R159," ",""),SEARCH(":",SUBSTITUTE($R159," ",""))-1)&amp;":G"&amp;MID(SUBSTITUTE($R159," ",""),SEARCH(":",SUBSTITUTE($R159," ",""))+1,10))),SUMPRODUCT(--ISNUMBER(SEARCH(","&amp;ROW(G$10:G$209)&amp;",",","&amp;SUBSTITUTE($R159," ","")&amp;",")),G$10:G$209)-SUMPRODUCT(--ISNUMBER(SEARCH(",-"&amp;ROW(G$10:G$209)&amp;",",","&amp;SUBSTITUTE($R159," ","")&amp;",")),G$10:G$209))))&lt;=1,TRUE),IF(OR(ISNUMBER(H159),H159="-"),ABS(N(H159)-(IF(ISNUMBER(SEARCH(":",SUBSTITUTE($R159," ",""))),SUM(INDIRECT("H"&amp;LEFT(SUBSTITUTE($R159," ",""),SEARCH(":",SUBSTITUTE($R159," ",""))-1)&amp;":H"&amp;MID(SUBSTITUTE($R159," ",""),SEARCH(":",SUBSTITUTE($R159," ",""))+1,10))),SUMPRODUCT(--ISNUMBER(SEARCH(","&amp;ROW(H$10:H$209)&amp;",",","&amp;SUBSTITUTE($R159," ","")&amp;",")),H$10:H$209)-SUMPRODUCT(--ISNUMBER(SEARCH(",-"&amp;ROW(H$10:H$209)&amp;",",","&amp;SUBSTITUTE($R159," ","")&amp;",")),H$10:H$209))))&lt;=1,TRUE),IF(OR(ISNUMBER(I159),I159="-"),ABS(N(I159)-(IF(ISNUMBER(SEARCH(":",SUBSTITUTE($R159," ",""))),SUM(INDIRECT("I"&amp;LEFT(SUBSTITUTE($R159," ",""),SEARCH(":",SUBSTITUTE($R159," ",""))-1)&amp;":I"&amp;MID(SUBSTITUTE($R159," ",""),SEARCH(":",SUBSTITUTE($R159," ",""))+1,10))),SUMPRODUCT(--ISNUMBER(SEARCH(","&amp;ROW(I$10:I$209)&amp;",",","&amp;SUBSTITUTE($R159," ","")&amp;",")),I$10:I$209)-SUMPRODUCT(--ISNUMBER(SEARCH(",-"&amp;ROW(I$10:I$209)&amp;",",","&amp;SUBSTITUTE($R159," ","")&amp;",")),I$10:I$209))))&lt;=1,TRUE),IF(OR(ISNUMBER(J159),J159="-"),ABS(N(J159)-(IF(ISNUMBER(SEARCH(":",SUBSTITUTE($R159," ",""))),SUM(INDIRECT("J"&amp;LEFT(SUBSTITUTE($R159," ",""),SEARCH(":",SUBSTITUTE($R159," ",""))-1)&amp;":J"&amp;MID(SUBSTITUTE($R159," ",""),SEARCH(":",SUBSTITUTE($R159," ",""))+1,10))),SUMPRODUCT(--ISNUMBER(SEARCH(","&amp;ROW(J$10:J$209)&amp;",",","&amp;SUBSTITUTE($R159," ","")&amp;",")),J$10:J$209)-SUMPRODUCT(--ISNUMBER(SEARCH(",-"&amp;ROW(J$10:J$209)&amp;",",","&amp;SUBSTITUTE($R159," ","")&amp;",")),J$10:J$209))))&lt;=1,TRUE),IF(OR(ISNUMBER(K159),K159="-"),ABS(N(K159)-(IF(ISNUMBER(SEARCH(":",SUBSTITUTE($R159," ",""))),SUM(INDIRECT("K"&amp;LEFT(SUBSTITUTE($R159," ",""),SEARCH(":",SUBSTITUTE($R159," ",""))-1)&amp;":K"&amp;MID(SUBSTITUTE($R159," ",""),SEARCH(":",SUBSTITUTE($R159," ",""))+1,10))),SUMPRODUCT(--ISNUMBER(SEARCH(","&amp;ROW(K$10:K$209)&amp;",",","&amp;SUBSTITUTE($R159," ","")&amp;",")),K$10:K$209)-SUMPRODUCT(--ISNUMBER(SEARCH(",-"&amp;ROW(K$10:K$209)&amp;",",","&amp;SUBSTITUTE($R159," ","")&amp;",")),K$10:K$209))))&lt;=1,TRUE),IF(OR(ISNUMBER(L159),L159="-"),ABS(N(L159)-(IF(ISNUMBER(SEARCH(":",SUBSTITUTE($R159," ",""))),SUM(INDIRECT("L"&amp;LEFT(SUBSTITUTE($R159," ",""),SEARCH(":",SUBSTITUTE($R159," ",""))-1)&amp;":L"&amp;MID(SUBSTITUTE($R159," ",""),SEARCH(":",SUBSTITUTE($R159," ",""))+1,10))),SUMPRODUCT(--ISNUMBER(SEARCH(","&amp;ROW(L$10:L$209)&amp;",",","&amp;SUBSTITUTE($R159," ","")&amp;",")),L$10:L$209)-SUMPRODUCT(--ISNUMBER(SEARCH(",-"&amp;ROW(L$10:L$209)&amp;",",","&amp;SUBSTITUTE($R159," ","")&amp;",")),L$10:L$209))))&lt;=1,TRUE)),"✓","✗"))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","")&amp;",")),E$10:E$209))))&lt;=1,TRUE),IF(OR(ISNUMBER(F160),F160="-"),ABS(N(F160)-(IF(ISNUMBER(SEARCH(":",SUBSTITUTE($R160," ",""))),SUM(INDIRECT("F"&amp;LEFT(SUBSTITUTE($R160," ",""),SEARCH(":",SUBSTITUTE($R160," ",""))-1)&amp;":F"&amp;MID(SUBSTITUTE($R160," ",""),SEARCH(":",SUBSTITUTE($R160," ",""))+1,10))),SUMPRODUCT(--ISNUMBER(SEARCH(","&amp;ROW(F$10:F$209)&amp;",",","&amp;SUBSTITUTE($R160," ","")&amp;",")),F$10:F$209)-SUMPRODUCT(--ISNUMBER(SEARCH(",-"&amp;ROW(F$10:F$209)&amp;",",","&amp;SUBSTITUTE($R160," ","")&amp;",")),F$10:F$209))))&lt;=1,TRUE),IF(OR(ISNUMBER(G160),G160="-"),ABS(N(G160)-(IF(ISNUMBER(SEARCH(":",SUBSTITUTE($R160," ",""))),SUM(INDIRECT("G"&amp;LEFT(SUBSTITUTE($R160," ",""),SEARCH(":",SUBSTITUTE($R160," ",""))-1)&amp;":G"&amp;MID(SUBSTITUTE($R160," ",""),SEARCH(":",SUBSTITUTE($R160," ",""))+1,10))),SUMPRODUCT(--ISNUMBER(SEARCH(","&amp;ROW(G$10:G$209)&amp;",",","&amp;SUBSTITUTE($R160," ","")&amp;",")),G$10:G$209)-SUMPRODUCT(--ISNUMBER(SEARCH(",-"&amp;ROW(G$10:G$209)&amp;",",","&amp;SUBSTITUTE($R160," ","")&amp;",")),G$10:G$209))))&lt;=1,TRUE),IF(OR(ISNUMBER(H160),H160="-"),ABS(N(H160)-(IF(ISNUMBER(SEARCH(":",SUBSTITUTE($R160," ",""))),SUM(INDIRECT("H"&amp;LEFT(SUBSTITUTE($R160," ",""),SEARCH(":",SUBSTITUTE($R160," ",""))-1)&amp;":H"&amp;MID(SUBSTITUTE($R160," ",""),SEARCH(":",SUBSTITUTE($R160," ",""))+1,10))),SUMPRODUCT(--ISNUMBER(SEARCH(","&amp;ROW(H$10:H$209)&amp;",",","&amp;SUBSTITUTE($R160," ","")&amp;",")),H$10:H$209)-SUMPRODUCT(--ISNUMBER(SEARCH(",-"&amp;ROW(H$10:H$209)&amp;",",","&amp;SUBSTITUTE($R160," ","")&amp;",")),H$10:H$209))))&lt;=1,TRUE),IF(OR(ISNUMBER(I160),I160="-"),ABS(N(I160)-(IF(ISNUMBER(SEARCH(":",SUBSTITUTE($R160," ",""))),SUM(INDIRECT("I"&amp;LEFT(SUBSTITUTE($R160," ",""),SEARCH(":",SUBSTITUTE($R160," ",""))-1)&amp;":I"&amp;MID(SUBSTITUTE($R160," ",""),SEARCH(":",SUBSTITUTE($R160," ",""))+1,10))),SUMPRODUCT(--ISNUMBER(SEARCH(","&amp;ROW(I$10:I$209)&amp;",",","&amp;SUBSTITUTE($R160," ","")&amp;",")),I$10:I$209)-SUMPRODUCT(--ISNUMBER(SEARCH(",-"&amp;ROW(I$10:I$209)&amp;",",","&amp;SUBSTITUTE($R160," ","")&amp;",")),I$10:I$209))))&lt;=1,TRUE),IF(OR(ISNUMBER(J160),J160="-"),ABS(N(J160)-(IF(ISNUMBER(SEARCH(":",SUBSTITUTE($R160," ",""))),SUM(INDIRECT("J"&amp;LEFT(SUBSTITUTE($R160," ",""),SEARCH(":",SUBSTITUTE($R160," ",""))-1)&amp;":J"&amp;MID(SUBSTITUTE($R160," ",""),SEARCH(":",SUBSTITUTE($R160," ",""))+1,10))),SUMPRODUCT(--ISNUMBER(SEARCH(","&amp;ROW(J$10:J$209)&amp;",",","&amp;SUBSTITUTE($R160," ","")&amp;",")),J$10:J$209)-SUMPRODUCT(--ISNUMBER(SEARCH(",-"&amp;ROW(J$10:J$209)&amp;",",","&amp;SUBSTITUTE($R160," ","")&amp;",")),J$10:J$209))))&lt;=1,TRUE),IF(OR(ISNUMBER(K160),K160="-"),ABS(N(K160)-(IF(ISNUMBER(SEARCH(":",SUBSTITUTE($R160," ",""))),SUM(INDIRECT("K"&amp;LEFT(SUBSTITUTE($R160," ",""),SEARCH(":",SUBSTITUTE($R160," ",""))-1)&amp;":K"&amp;MID(SUBSTITUTE($R160," ",""),SEARCH(":",SUBSTITUTE($R160," ",""))+1,10))),SUMPRODUCT(--ISNUMBER(SEARCH(","&amp;ROW(K$10:K$209)&amp;",",","&amp;SUBSTITUTE($R160," ","")&amp;",")),K$10:K$209)-SUMPRODUCT(--ISNUMBER(SEARCH(",-"&amp;ROW(K$10:K$209)&amp;",",","&amp;SUBSTITUTE($R160," ","")&amp;",")),K$10:K$209))))&lt;=1,TRUE),IF(OR(ISNUMBER(L160),L160="-"),ABS(N(L160)-(IF(ISNUMBER(SEARCH(":",SUBSTITUTE($R160," ",""))),SUM(INDIRECT("L"&amp;LEFT(SUBSTITUTE($R160," ",""),SEARCH(":",SUBSTITUTE($R160," ",""))-1)&amp;":L"&amp;MID(SUBSTITUTE($R160," ",""),SEARCH(":",SUBSTITUTE($R160," ",""))+1,10))),SUMPRODUCT(--ISNUMBER(SEARCH(","&amp;ROW(L$10:L$209)&amp;",",","&amp;SUBSTITUTE($R160," ","")&amp;",")),L$10:L$209)-SUMPRODUCT(--ISNUMBER(SEARCH(",-"&amp;ROW(L$10:L$209)&amp;",",","&amp;SUBSTITUTE($R160," ","")&amp;",")),L$10:L$209))))&lt;=1,TRUE)),"✓","✗"))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","")&amp;",")),E$10:E$209))))&lt;=1,TRUE),IF(OR(ISNUMBER(F161),F161="-"),ABS(N(F161)-(IF(ISNUMBER(SEARCH(":",SUBSTITUTE($R161," ",""))),SUM(INDIRECT("F"&amp;LEFT(SUBSTITUTE($R161," ",""),SEARCH(":",SUBSTITUTE($R161," ",""))-1)&amp;":F"&amp;MID(SUBSTITUTE($R161," ",""),SEARCH(":",SUBSTITUTE($R161," ",""))+1,10))),SUMPRODUCT(--ISNUMBER(SEARCH(","&amp;ROW(F$10:F$209)&amp;",",","&amp;SUBSTITUTE($R161," ","")&amp;",")),F$10:F$209)-SUMPRODUCT(--ISNUMBER(SEARCH(",-"&amp;ROW(F$10:F$209)&amp;",",","&amp;SUBSTITUTE($R161," ","")&amp;",")),F$10:F$209))))&lt;=1,TRUE),IF(OR(ISNUMBER(G161),G161="-"),ABS(N(G161)-(IF(ISNUMBER(SEARCH(":",SUBSTITUTE($R161," ",""))),SUM(INDIRECT("G"&amp;LEFT(SUBSTITUTE($R161," ",""),SEARCH(":",SUBSTITUTE($R161," ",""))-1)&amp;":G"&amp;MID(SUBSTITUTE($R161," ",""),SEARCH(":",SUBSTITUTE($R161," ",""))+1,10))),SUMPRODUCT(--ISNUMBER(SEARCH(","&amp;ROW(G$10:G$209)&amp;",",","&amp;SUBSTITUTE($R161," ","")&amp;",")),G$10:G$209)-SUMPRODUCT(--ISNUMBER(SEARCH(",-"&amp;ROW(G$10:G$209)&amp;",",","&amp;SUBSTITUTE($R161," ","")&amp;",")),G$10:G$209))))&lt;=1,TRUE),IF(OR(ISNUMBER(H161),H161="-"),ABS(N(H161)-(IF(ISNUMBER(SEARCH(":",SUBSTITUTE($R161," ",""))),SUM(INDIRECT("H"&amp;LEFT(SUBSTITUTE($R161," ",""),SEARCH(":",SUBSTITUTE($R161," ",""))-1)&amp;":H"&amp;MID(SUBSTITUTE($R161," ",""),SEARCH(":",SUBSTITUTE($R161," ",""))+1,10))),SUMPRODUCT(--ISNUMBER(SEARCH(","&amp;ROW(H$10:H$209)&amp;",",","&amp;SUBSTITUTE($R161," ","")&amp;",")),H$10:H$209)-SUMPRODUCT(--ISNUMBER(SEARCH(",-"&amp;ROW(H$10:H$209)&amp;",",","&amp;SUBSTITUTE($R161," ","")&amp;",")),H$10:H$209))))&lt;=1,TRUE),IF(OR(ISNUMBER(I161),I161="-"),ABS(N(I161)-(IF(ISNUMBER(SEARCH(":",SUBSTITUTE($R161," ",""))),SUM(INDIRECT("I"&amp;LEFT(SUBSTITUTE($R161," ",""),SEARCH(":",SUBSTITUTE($R161," ",""))-1)&amp;":I"&amp;MID(SUBSTITUTE($R161," ",""),SEARCH(":",SUBSTITUTE($R161," ",""))+1,10))),SUMPRODUCT(--ISNUMBER(SEARCH(","&amp;ROW(I$10:I$209)&amp;",",","&amp;SUBSTITUTE($R161," ","")&amp;",")),I$10:I$209)-SUMPRODUCT(--ISNUMBER(SEARCH(",-"&amp;ROW(I$10:I$209)&amp;",",","&amp;SUBSTITUTE($R161," ","")&amp;",")),I$10:I$209))))&lt;=1,TRUE),IF(OR(ISNUMBER(J161),J161="-"),ABS(N(J161)-(IF(ISNUMBER(SEARCH(":",SUBSTITUTE($R161," ",""))),SUM(INDIRECT("J"&amp;LEFT(SUBSTITUTE($R161," ",""),SEARCH(":",SUBSTITUTE($R161," ",""))-1)&amp;":J"&amp;MID(SUBSTITUTE($R161," ",""),SEARCH(":",SUBSTITUTE($R161," ",""))+1,10))),SUMPRODUCT(--ISNUMBER(SEARCH(","&amp;ROW(J$10:J$209)&amp;",",","&amp;SUBSTITUTE($R161," ","")&amp;",")),J$10:J$209)-SUMPRODUCT(--ISNUMBER(SEARCH(",-"&amp;ROW(J$10:J$209)&amp;",",","&amp;SUBSTITUTE($R161," ","")&amp;",")),J$10:J$209))))&lt;=1,TRUE),IF(OR(ISNUMBER(K161),K161="-"),ABS(N(K161)-(IF(ISNUMBER(SEARCH(":",SUBSTITUTE($R161," ",""))),SUM(INDIRECT("K"&amp;LEFT(SUBSTITUTE($R161," ",""),SEARCH(":",SUBSTITUTE($R161," ",""))-1)&amp;":K"&amp;MID(SUBSTITUTE($R161," ",""),SEARCH(":",SUBSTITUTE($R161," ",""))+1,10))),SUMPRODUCT(--ISNUMBER(SEARCH(","&amp;ROW(K$10:K$209)&amp;",",","&amp;SUBSTITUTE($R161," ","")&amp;",")),K$10:K$209)-SUMPRODUCT(--ISNUMBER(SEARCH(",-"&amp;ROW(K$10:K$209)&amp;",",","&amp;SUBSTITUTE($R161," ","")&amp;",")),K$10:K$209))))&lt;=1,TRUE),IF(OR(ISNUMBER(L161),L161="-"),ABS(N(L161)-(IF(ISNUMBER(SEARCH(":",SUBSTITUTE($R161," ",""))),SUM(INDIRECT("L"&amp;LEFT(SUBSTITUTE($R161," ",""),SEARCH(":",SUBSTITUTE($R161," ",""))-1)&amp;":L"&amp;MID(SUBSTITUTE($R161," ",""),SEARCH(":",SUBSTITUTE($R161," ",""))+1,10))),SUMPRODUCT(--ISNUMBER(SEARCH(","&amp;ROW(L$10:L$209)&amp;",",","&amp;SUBSTITUTE($R161," ","")&amp;",")),L$10:L$209)-SUMPRODUCT(--ISNUMBER(SEARCH(",-"&amp;ROW(L$10:L$209)&amp;",",","&amp;SUBSTITUTE($R161," ","")&amp;",")),L$10:L$209))))&lt;=1,TRUE)),"✓","✗"))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","")&amp;",")),E$10:E$209))))&lt;=1,TRUE),IF(OR(ISNUMBER(F162),F162="-"),ABS(N(F162)-(IF(ISNUMBER(SEARCH(":",SUBSTITUTE($R162," ",""))),SUM(INDIRECT("F"&amp;LEFT(SUBSTITUTE($R162," ",""),SEARCH(":",SUBSTITUTE($R162," ",""))-1)&amp;":F"&amp;MID(SUBSTITUTE($R162," ",""),SEARCH(":",SUBSTITUTE($R162," ",""))+1,10))),SUMPRODUCT(--ISNUMBER(SEARCH(","&amp;ROW(F$10:F$209)&amp;",",","&amp;SUBSTITUTE($R162," ","")&amp;",")),F$10:F$209)-SUMPRODUCT(--ISNUMBER(SEARCH(",-"&amp;ROW(F$10:F$209)&amp;",",","&amp;SUBSTITUTE($R162," ","")&amp;",")),F$10:F$209))))&lt;=1,TRUE),IF(OR(ISNUMBER(G162),G162="-"),ABS(N(G162)-(IF(ISNUMBER(SEARCH(":",SUBSTITUTE($R162," ",""))),SUM(INDIRECT("G"&amp;LEFT(SUBSTITUTE($R162," ",""),SEARCH(":",SUBSTITUTE($R162," ",""))-1)&amp;":G"&amp;MID(SUBSTITUTE($R162," ",""),SEARCH(":",SUBSTITUTE($R162," ",""))+1,10))),SUMPRODUCT(--ISNUMBER(SEARCH(","&amp;ROW(G$10:G$209)&amp;",",","&amp;SUBSTITUTE($R162," ","")&amp;",")),G$10:G$209)-SUMPRODUCT(--ISNUMBER(SEARCH(",-"&amp;ROW(G$10:G$209)&amp;",",","&amp;SUBSTITUTE($R162," ","")&amp;",")),G$10:G$209))))&lt;=1,TRUE),IF(OR(ISNUMBER(H162),H162="-"),ABS(N(H162)-(IF(ISNUMBER(SEARCH(":",SUBSTITUTE($R162," ",""))),SUM(INDIRECT("H"&amp;LEFT(SUBSTITUTE($R162," ",""),SEARCH(":",SUBSTITUTE($R162," ",""))-1)&amp;":H"&amp;MID(SUBSTITUTE($R162," ",""),SEARCH(":",SUBSTITUTE($R162," ",""))+1,10))),SUMPRODUCT(--ISNUMBER(SEARCH(","&amp;ROW(H$10:H$209)&amp;",",","&amp;SUBSTITUTE($R162," ","")&amp;",")),H$10:H$209)-SUMPRODUCT(--ISNUMBER(SEARCH(",-"&amp;ROW(H$10:H$209)&amp;",",","&amp;SUBSTITUTE($R162," ","")&amp;",")),H$10:H$209))))&lt;=1,TRUE),IF(OR(ISNUMBER(I162),I162="-"),ABS(N(I162)-(IF(ISNUMBER(SEARCH(":",SUBSTITUTE($R162," ",""))),SUM(INDIRECT("I"&amp;LEFT(SUBSTITUTE($R162," ",""),SEARCH(":",SUBSTITUTE($R162," ",""))-1)&amp;":I"&amp;MID(SUBSTITUTE($R162," ",""),SEARCH(":",SUBSTITUTE($R162," ",""))+1,10))),SUMPRODUCT(--ISNUMBER(SEARCH(","&amp;ROW(I$10:I$209)&amp;",",","&amp;SUBSTITUTE($R162," ","")&amp;",")),I$10:I$209)-SUMPRODUCT(--ISNUMBER(SEARCH(",-"&amp;ROW(I$10:I$209)&amp;",",","&amp;SUBSTITUTE($R162," ","")&amp;",")),I$10:I$209))))&lt;=1,TRUE),IF(OR(ISNUMBER(J162),J162="-"),ABS(N(J162)-(IF(ISNUMBER(SEARCH(":",SUBSTITUTE($R162," ",""))),SUM(INDIRECT("J"&amp;LEFT(SUBSTITUTE($R162," ",""),SEARCH(":",SUBSTITUTE($R162," ",""))-1)&amp;":J"&amp;MID(SUBSTITUTE($R162," ",""),SEARCH(":",SUBSTITUTE($R162," ",""))+1,10))),SUMPRODUCT(--ISNUMBER(SEARCH(","&amp;ROW(J$10:J$209)&amp;",",","&amp;SUBSTITUTE($R162," ","")&amp;",")),J$10:J$209)-SUMPRODUCT(--ISNUMBER(SEARCH(",-"&amp;ROW(J$10:J$209)&amp;",",","&amp;SUBSTITUTE($R162," ","")&amp;",")),J$10:J$209))))&lt;=1,TRUE),IF(OR(ISNUMBER(K162),K162="-"),ABS(N(K162)-(IF(ISNUMBER(SEARCH(":",SUBSTITUTE($R162," ",""))),SUM(INDIRECT("K"&amp;LEFT(SUBSTITUTE($R162," ",""),SEARCH(":",SUBSTITUTE($R162," ",""))-1)&amp;":K"&amp;MID(SUBSTITUTE($R162," ",""),SEARCH(":",SUBSTITUTE($R162," ",""))+1,10))),SUMPRODUCT(--ISNUMBER(SEARCH(","&amp;ROW(K$10:K$209)&amp;",",","&amp;SUBSTITUTE($R162," ","")&amp;",")),K$10:K$209)-SUMPRODUCT(--ISNUMBER(SEARCH(",-"&amp;ROW(K$10:K$209)&amp;",",","&amp;SUBSTITUTE($R162," ","")&amp;",")),K$10:K$209))))&lt;=1,TRUE),IF(OR(ISNUMBER(L162),L162="-"),ABS(N(L162)-(IF(ISNUMBER(SEARCH(":",SUBSTITUTE($R162," ",""))),SUM(INDIRECT("L"&amp;LEFT(SUBSTITUTE($R162," ",""),SEARCH(":",SUBSTITUTE($R162," ",""))-1)&amp;":L"&amp;MID(SUBSTITUTE($R162," ",""),SEARCH(":",SUBSTITUTE($R162," ",""))+1,10))),SUMPRODUCT(--ISNUMBER(SEARCH(","&amp;ROW(L$10:L$209)&amp;",",","&amp;SUBSTITUTE($R162," ","")&amp;",")),L$10:L$209)-SUMPRODUCT(--ISNUMBER(SEARCH(",-"&amp;ROW(L$10:L$209)&amp;",",","&amp;SUBSTITUTE($R162," ","")&amp;",")),L$10:L$209))))&lt;=1,TRUE)),"✓","✗"))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","")&amp;",")),E$10:E$209))))&lt;=1,TRUE),IF(OR(ISNUMBER(F163),F163="-"),ABS(N(F163)-(IF(ISNUMBER(SEARCH(":",SUBSTITUTE($R163," ",""))),SUM(INDIRECT("F"&amp;LEFT(SUBSTITUTE($R163," ",""),SEARCH(":",SUBSTITUTE($R163," ",""))-1)&amp;":F"&amp;MID(SUBSTITUTE($R163," ",""),SEARCH(":",SUBSTITUTE($R163," ",""))+1,10))),SUMPRODUCT(--ISNUMBER(SEARCH(","&amp;ROW(F$10:F$209)&amp;",",","&amp;SUBSTITUTE($R163," ","")&amp;",")),F$10:F$209)-SUMPRODUCT(--ISNUMBER(SEARCH(",-"&amp;ROW(F$10:F$209)&amp;",",","&amp;SUBSTITUTE($R163," ","")&amp;",")),F$10:F$209))))&lt;=1,TRUE),IF(OR(ISNUMBER(G163),G163="-"),ABS(N(G163)-(IF(ISNUMBER(SEARCH(":",SUBSTITUTE($R163," ",""))),SUM(INDIRECT("G"&amp;LEFT(SUBSTITUTE($R163," ",""),SEARCH(":",SUBSTITUTE($R163," ",""))-1)&amp;":G"&amp;MID(SUBSTITUTE($R163," ",""),SEARCH(":",SUBSTITUTE($R163," ",""))+1,10))),SUMPRODUCT(--ISNUMBER(SEARCH(","&amp;ROW(G$10:G$209)&amp;",",","&amp;SUBSTITUTE($R163," ","")&amp;",")),G$10:G$209)-SUMPRODUCT(--ISNUMBER(SEARCH(",-"&amp;ROW(G$10:G$209)&amp;",",","&amp;SUBSTITUTE($R163," ","")&amp;",")),G$10:G$209))))&lt;=1,TRUE),IF(OR(ISNUMBER(H163),H163="-"),ABS(N(H163)-(IF(ISNUMBER(SEARCH(":",SUBSTITUTE($R163," ",""))),SUM(INDIRECT("H"&amp;LEFT(SUBSTITUTE($R163," ",""),SEARCH(":",SUBSTITUTE($R163," ",""))-1)&amp;":H"&amp;MID(SUBSTITUTE($R163," ",""),SEARCH(":",SUBSTITUTE($R163," ",""))+1,10))),SUMPRODUCT(--ISNUMBER(SEARCH(","&amp;ROW(H$10:H$209)&amp;",",","&amp;SUBSTITUTE($R163," ","")&amp;",")),H$10:H$209)-SUMPRODUCT(--ISNUMBER(SEARCH(",-"&amp;ROW(H$10:H$209)&amp;",",","&amp;SUBSTITUTE($R163," ","")&amp;",")),H$10:H$209))))&lt;=1,TRUE),IF(OR(ISNUMBER(I163),I163="-"),ABS(N(I163)-(IF(ISNUMBER(SEARCH(":",SUBSTITUTE($R163," ",""))),SUM(INDIRECT("I"&amp;LEFT(SUBSTITUTE($R163," ",""),SEARCH(":",SUBSTITUTE($R163," ",""))-1)&amp;":I"&amp;MID(SUBSTITUTE($R163," ",""),SEARCH(":",SUBSTITUTE($R163," ",""))+1,10))),SUMPRODUCT(--ISNUMBER(SEARCH(","&amp;ROW(I$10:I$209)&amp;",",","&amp;SUBSTITUTE($R163," ","")&amp;",")),I$10:I$209)-SUMPRODUCT(--ISNUMBER(SEARCH(",-"&amp;ROW(I$10:I$209)&amp;",",","&amp;SUBSTITUTE($R163," ","")&amp;",")),I$10:I$209))))&lt;=1,TRUE),IF(OR(ISNUMBER(J163),J163="-"),ABS(N(J163)-(IF(ISNUMBER(SEARCH(":",SUBSTITUTE($R163," ",""))),SUM(INDIRECT("J"&amp;LEFT(SUBSTITUTE($R163," ",""),SEARCH(":",SUBSTITUTE($R163," ",""))-1)&amp;":J"&amp;MID(SUBSTITUTE($R163," ",""),SEARCH(":",SUBSTITUTE($R163," ",""))+1,10))),SUMPRODUCT(--ISNUMBER(SEARCH(","&amp;ROW(J$10:J$209)&amp;",",","&amp;SUBSTITUTE($R163," ","")&amp;",")),J$10:J$209)-SUMPRODUCT(--ISNUMBER(SEARCH(",-"&amp;ROW(J$10:J$209)&amp;",",","&amp;SUBSTITUTE($R163," ","")&amp;",")),J$10:J$209))))&lt;=1,TRUE),IF(OR(ISNUMBER(K163),K163="-"),ABS(N(K163)-(IF(ISNUMBER(SEARCH(":",SUBSTITUTE($R163," ",""))),SUM(INDIRECT("K"&amp;LEFT(SUBSTITUTE($R163," ",""),SEARCH(":",SUBSTITUTE($R163," ",""))-1)&amp;":K"&amp;MID(SUBSTITUTE($R163," ",""),SEARCH(":",SUBSTITUTE($R163," ",""))+1,10))),SUMPRODUCT(--ISNUMBER(SEARCH(","&amp;ROW(K$10:K$209)&amp;",",","&amp;SUBSTITUTE($R163," ","")&amp;",")),K$10:K$209)-SUMPRODUCT(--ISNUMBER(SEARCH(",-"&amp;ROW(K$10:K$209)&amp;",",","&amp;SUBSTITUTE($R163," ","")&amp;",")),K$10:K$209))))&lt;=1,TRUE),IF(OR(ISNUMBER(L163),L163="-"),ABS(N(L163)-(IF(ISNUMBER(SEARCH(":",SUBSTITUTE($R163," ",""))),SUM(INDIRECT("L"&amp;LEFT(SUBSTITUTE($R163," ",""),SEARCH(":",SUBSTITUTE($R163," ",""))-1)&amp;":L"&amp;MID(SUBSTITUTE($R163," ",""),SEARCH(":",SUBSTITUTE($R163," ",""))+1,10))),SUMPRODUCT(--ISNUMBER(SEARCH(","&amp;ROW(L$10:L$209)&amp;",",","&amp;SUBSTITUTE($R163," ","")&amp;",")),L$10:L$209)-SUMPRODUCT(--ISNUMBER(SEARCH(",-"&amp;ROW(L$10:L$209)&amp;",",","&amp;SUBSTITUTE($R163," ","")&amp;",")),L$10:L$209))))&lt;=1,TRUE)),"✓","✗"))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","")&amp;",")),E$10:E$209))))&lt;=1,TRUE),IF(OR(ISNUMBER(F164),F164="-"),ABS(N(F164)-(IF(ISNUMBER(SEARCH(":",SUBSTITUTE($R164," ",""))),SUM(INDIRECT("F"&amp;LEFT(SUBSTITUTE($R164," ",""),SEARCH(":",SUBSTITUTE($R164," ",""))-1)&amp;":F"&amp;MID(SUBSTITUTE($R164," ",""),SEARCH(":",SUBSTITUTE($R164," ",""))+1,10))),SUMPRODUCT(--ISNUMBER(SEARCH(","&amp;ROW(F$10:F$209)&amp;",",","&amp;SUBSTITUTE($R164," ","")&amp;",")),F$10:F$209)-SUMPRODUCT(--ISNUMBER(SEARCH(",-"&amp;ROW(F$10:F$209)&amp;",",","&amp;SUBSTITUTE($R164," ","")&amp;",")),F$10:F$209))))&lt;=1,TRUE),IF(OR(ISNUMBER(G164),G164="-"),ABS(N(G164)-(IF(ISNUMBER(SEARCH(":",SUBSTITUTE($R164," ",""))),SUM(INDIRECT("G"&amp;LEFT(SUBSTITUTE($R164," ",""),SEARCH(":",SUBSTITUTE($R164," ",""))-1)&amp;":G"&amp;MID(SUBSTITUTE($R164," ",""),SEARCH(":",SUBSTITUTE($R164," ",""))+1,10))),SUMPRODUCT(--ISNUMBER(SEARCH(","&amp;ROW(G$10:G$209)&amp;",",","&amp;SUBSTITUTE($R164," ","")&amp;",")),G$10:G$209)-SUMPRODUCT(--ISNUMBER(SEARCH(",-"&amp;ROW(G$10:G$209)&amp;",",","&amp;SUBSTITUTE($R164," ","")&amp;",")),G$10:G$209))))&lt;=1,TRUE),IF(OR(ISNUMBER(H164),H164="-"),ABS(N(H164)-(IF(ISNUMBER(SEARCH(":",SUBSTITUTE($R164," ",""))),SUM(INDIRECT("H"&amp;LEFT(SUBSTITUTE($R164," ",""),SEARCH(":",SUBSTITUTE($R164," ",""))-1)&amp;":H"&amp;MID(SUBSTITUTE($R164," ",""),SEARCH(":",SUBSTITUTE($R164," ",""))+1,10))),SUMPRODUCT(--ISNUMBER(SEARCH(","&amp;ROW(H$10:H$209)&amp;",",","&amp;SUBSTITUTE($R164," ","")&amp;",")),H$10:H$209)-SUMPRODUCT(--ISNUMBER(SEARCH(",-"&amp;ROW(H$10:H$209)&amp;",",","&amp;SUBSTITUTE($R164," ","")&amp;",")),H$10:H$209))))&lt;=1,TRUE),IF(OR(ISNUMBER(I164),I164="-"),ABS(N(I164)-(IF(ISNUMBER(SEARCH(":",SUBSTITUTE($R164," ",""))),SUM(INDIRECT("I"&amp;LEFT(SUBSTITUTE($R164," ",""),SEARCH(":",SUBSTITUTE($R164," ",""))-1)&amp;":I"&amp;MID(SUBSTITUTE($R164," ",""),SEARCH(":",SUBSTITUTE($R164," ",""))+1,10))),SUMPRODUCT(--ISNUMBER(SEARCH(","&amp;ROW(I$10:I$209)&amp;",",","&amp;SUBSTITUTE($R164," ","")&amp;",")),I$10:I$209)-SUMPRODUCT(--ISNUMBER(SEARCH(",-"&amp;ROW(I$10:I$209)&amp;",",","&amp;SUBSTITUTE($R164," ","")&amp;",")),I$10:I$209))))&lt;=1,TRUE),IF(OR(ISNUMBER(J164),J164="-"),ABS(N(J164)-(IF(ISNUMBER(SEARCH(":",SUBSTITUTE($R164," ",""))),SUM(INDIRECT("J"&amp;LEFT(SUBSTITUTE($R164," ",""),SEARCH(":",SUBSTITUTE($R164," ",""))-1)&amp;":J"&amp;MID(SUBSTITUTE($R164," ",""),SEARCH(":",SUBSTITUTE($R164," ",""))+1,10))),SUMPRODUCT(--ISNUMBER(SEARCH(","&amp;ROW(J$10:J$209)&amp;",",","&amp;SUBSTITUTE($R164," ","")&amp;",")),J$10:J$209)-SUMPRODUCT(--ISNUMBER(SEARCH(",-"&amp;ROW(J$10:J$209)&amp;",",","&amp;SUBSTITUTE($R164," ","")&amp;",")),J$10:J$209))))&lt;=1,TRUE),IF(OR(ISNUMBER(K164),K164="-"),ABS(N(K164)-(IF(ISNUMBER(SEARCH(":",SUBSTITUTE($R164," ",""))),SUM(INDIRECT("K"&amp;LEFT(SUBSTITUTE($R164," ",""),SEARCH(":",SUBSTITUTE($R164," ",""))-1)&amp;":K"&amp;MID(SUBSTITUTE($R164," ",""),SEARCH(":",SUBSTITUTE($R164," ",""))+1,10))),SUMPRODUCT(--ISNUMBER(SEARCH(","&amp;ROW(K$10:K$209)&amp;",",","&amp;SUBSTITUTE($R164," ","")&amp;",")),K$10:K$209)-SUMPRODUCT(--ISNUMBER(SEARCH(",-"&amp;ROW(K$10:K$209)&amp;",",","&amp;SUBSTITUTE($R164," ","")&amp;",")),K$10:K$209))))&lt;=1,TRUE),IF(OR(ISNUMBER(L164),L164="-"),ABS(N(L164)-(IF(ISNUMBER(SEARCH(":",SUBSTITUTE($R164," ",""))),SUM(INDIRECT("L"&amp;LEFT(SUBSTITUTE($R164," ",""),SEARCH(":",SUBSTITUTE($R164," ",""))-1)&amp;":L"&amp;MID(SUBSTITUTE($R164," ",""),SEARCH(":",SUBSTITUTE($R164," ",""))+1,10))),SUMPRODUCT(--ISNUMBER(SEARCH(","&amp;ROW(L$10:L$209)&amp;",",","&amp;SUBSTITUTE($R164," ","")&amp;",")),L$10:L$209)-SUMPRODUCT(--ISNUMBER(SEARCH(",-"&amp;ROW(L$10:L$209)&amp;",",","&amp;SUBSTITUTE($R164," ","")&amp;",")),L$10:L$209))))&lt;=1,TRUE)),"✓","✗"))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","")&amp;",")),E$10:E$209))))&lt;=1,TRUE),IF(OR(ISNUMBER(F165),F165="-"),ABS(N(F165)-(IF(ISNUMBER(SEARCH(":",SUBSTITUTE($R165," ",""))),SUM(INDIRECT("F"&amp;LEFT(SUBSTITUTE($R165," ",""),SEARCH(":",SUBSTITUTE($R165," ",""))-1)&amp;":F"&amp;MID(SUBSTITUTE($R165," ",""),SEARCH(":",SUBSTITUTE($R165," ",""))+1,10))),SUMPRODUCT(--ISNUMBER(SEARCH(","&amp;ROW(F$10:F$209)&amp;",",","&amp;SUBSTITUTE($R165," ","")&amp;",")),F$10:F$209)-SUMPRODUCT(--ISNUMBER(SEARCH(",-"&amp;ROW(F$10:F$209)&amp;",",","&amp;SUBSTITUTE($R165," ","")&amp;",")),F$10:F$209))))&lt;=1,TRUE),IF(OR(ISNUMBER(G165),G165="-"),ABS(N(G165)-(IF(ISNUMBER(SEARCH(":",SUBSTITUTE($R165," ",""))),SUM(INDIRECT("G"&amp;LEFT(SUBSTITUTE($R165," ",""),SEARCH(":",SUBSTITUTE($R165," ",""))-1)&amp;":G"&amp;MID(SUBSTITUTE($R165," ",""),SEARCH(":",SUBSTITUTE($R165," ",""))+1,10))),SUMPRODUCT(--ISNUMBER(SEARCH(","&amp;ROW(G$10:G$209)&amp;",",","&amp;SUBSTITUTE($R165," ","")&amp;",")),G$10:G$209)-SUMPRODUCT(--ISNUMBER(SEARCH(",-"&amp;ROW(G$10:G$209)&amp;",",","&amp;SUBSTITUTE($R165," ","")&amp;",")),G$10:G$209))))&lt;=1,TRUE),IF(OR(ISNUMBER(H165),H165="-"),ABS(N(H165)-(IF(ISNUMBER(SEARCH(":",SUBSTITUTE($R165," ",""))),SUM(INDIRECT("H"&amp;LEFT(SUBSTITUTE($R165," ",""),SEARCH(":",SUBSTITUTE($R165," ",""))-1)&amp;":H"&amp;MID(SUBSTITUTE($R165," ",""),SEARCH(":",SUBSTITUTE($R165," ",""))+1,10))),SUMPRODUCT(--ISNUMBER(SEARCH(","&amp;ROW(H$10:H$209)&amp;",",","&amp;SUBSTITUTE($R165," ","")&amp;",")),H$10:H$209)-SUMPRODUCT(--ISNUMBER(SEARCH(",-"&amp;ROW(H$10:H$209)&amp;",",","&amp;SUBSTITUTE($R165," ","")&amp;",")),H$10:H$209))))&lt;=1,TRUE),IF(OR(ISNUMBER(I165),I165="-"),ABS(N(I165)-(IF(ISNUMBER(SEARCH(":",SUBSTITUTE($R165," ",""))),SUM(INDIRECT("I"&amp;LEFT(SUBSTITUTE($R165," ",""),SEARCH(":",SUBSTITUTE($R165," ",""))-1)&amp;":I"&amp;MID(SUBSTITUTE($R165," ",""),SEARCH(":",SUBSTITUTE($R165," ",""))+1,10))),SUMPRODUCT(--ISNUMBER(SEARCH(","&amp;ROW(I$10:I$209)&amp;",",","&amp;SUBSTITUTE($R165," ","")&amp;",")),I$10:I$209)-SUMPRODUCT(--ISNUMBER(SEARCH(",-"&amp;ROW(I$10:I$209)&amp;",",","&amp;SUBSTITUTE($R165," ","")&amp;",")),I$10:I$209))))&lt;=1,TRUE),IF(OR(ISNUMBER(J165),J165="-"),ABS(N(J165)-(IF(ISNUMBER(SEARCH(":",SUBSTITUTE($R165," ",""))),SUM(INDIRECT("J"&amp;LEFT(SUBSTITUTE($R165," ",""),SEARCH(":",SUBSTITUTE($R165," ",""))-1)&amp;":J"&amp;MID(SUBSTITUTE($R165," ",""),SEARCH(":",SUBSTITUTE($R165," ",""))+1,10))),SUMPRODUCT(--ISNUMBER(SEARCH(","&amp;ROW(J$10:J$209)&amp;",",","&amp;SUBSTITUTE($R165," ","")&amp;",")),J$10:J$209)-SUMPRODUCT(--ISNUMBER(SEARCH(",-"&amp;ROW(J$10:J$209)&amp;",",","&amp;SUBSTITUTE($R165," ","")&amp;",")),J$10:J$209))))&lt;=1,TRUE),IF(OR(ISNUMBER(K165),K165="-"),ABS(N(K165)-(IF(ISNUMBER(SEARCH(":",SUBSTITUTE($R165," ",""))),SUM(INDIRECT("K"&amp;LEFT(SUBSTITUTE($R165," ",""),SEARCH(":",SUBSTITUTE($R165," ",""))-1)&amp;":K"&amp;MID(SUBSTITUTE($R165," ",""),SEARCH(":",SUBSTITUTE($R165," ",""))+1,10))),SUMPRODUCT(--ISNUMBER(SEARCH(","&amp;ROW(K$10:K$209)&amp;",",","&amp;SUBSTITUTE($R165," ","")&amp;",")),K$10:K$209)-SUMPRODUCT(--ISNUMBER(SEARCH(",-"&amp;ROW(K$10:K$209)&amp;",",","&amp;SUBSTITUTE($R165," ","")&amp;",")),K$10:K$209))))&lt;=1,TRUE),IF(OR(ISNUMBER(L165),L165="-"),ABS(N(L165)-(IF(ISNUMBER(SEARCH(":",SUBSTITUTE($R165," ",""))),SUM(INDIRECT("L"&amp;LEFT(SUBSTITUTE($R165," ",""),SEARCH(":",SUBSTITUTE($R165," ",""))-1)&amp;":L"&amp;MID(SUBSTITUTE($R165," ",""),SEARCH(":",SUBSTITUTE($R165," ",""))+1,10))),SUMPRODUCT(--ISNUMBER(SEARCH(","&amp;ROW(L$10:L$209)&amp;",",","&amp;SUBSTITUTE($R165," ","")&amp;",")),L$10:L$209)-SUMPRODUCT(--ISNUMBER(SEARCH(",-"&amp;ROW(L$10:L$209)&amp;",",","&amp;SUBSTITUTE($R165," ","")&amp;",")),L$10:L$209))))&lt;=1,TRUE)),"✓","✗"))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","")&amp;",")),E$10:E$209))))&lt;=1,TRUE),IF(OR(ISNUMBER(F166),F166="-"),ABS(N(F166)-(IF(ISNUMBER(SEARCH(":",SUBSTITUTE($R166," ",""))),SUM(INDIRECT("F"&amp;LEFT(SUBSTITUTE($R166," ",""),SEARCH(":",SUBSTITUTE($R166," ",""))-1)&amp;":F"&amp;MID(SUBSTITUTE($R166," ",""),SEARCH(":",SUBSTITUTE($R166," ",""))+1,10))),SUMPRODUCT(--ISNUMBER(SEARCH(","&amp;ROW(F$10:F$209)&amp;",",","&amp;SUBSTITUTE($R166," ","")&amp;",")),F$10:F$209)-SUMPRODUCT(--ISNUMBER(SEARCH(",-"&amp;ROW(F$10:F$209)&amp;",",","&amp;SUBSTITUTE($R166," ","")&amp;",")),F$10:F$209))))&lt;=1,TRUE),IF(OR(ISNUMBER(G166),G166="-"),ABS(N(G166)-(IF(ISNUMBER(SEARCH(":",SUBSTITUTE($R166," ",""))),SUM(INDIRECT("G"&amp;LEFT(SUBSTITUTE($R166," ",""),SEARCH(":",SUBSTITUTE($R166," ",""))-1)&amp;":G"&amp;MID(SUBSTITUTE($R166," ",""),SEARCH(":",SUBSTITUTE($R166," ",""))+1,10))),SUMPRODUCT(--ISNUMBER(SEARCH(","&amp;ROW(G$10:G$209)&amp;",",","&amp;SUBSTITUTE($R166," ","")&amp;",")),G$10:G$209)-SUMPRODUCT(--ISNUMBER(SEARCH(",-"&amp;ROW(G$10:G$209)&amp;",",","&amp;SUBSTITUTE($R166," ","")&amp;",")),G$10:G$209))))&lt;=1,TRUE),IF(OR(ISNUMBER(H166),H166="-"),ABS(N(H166)-(IF(ISNUMBER(SEARCH(":",SUBSTITUTE($R166," ",""))),SUM(INDIRECT("H"&amp;LEFT(SUBSTITUTE($R166," ",""),SEARCH(":",SUBSTITUTE($R166," ",""))-1)&amp;":H"&amp;MID(SUBSTITUTE($R166," ",""),SEARCH(":",SUBSTITUTE($R166," ",""))+1,10))),SUMPRODUCT(--ISNUMBER(SEARCH(","&amp;ROW(H$10:H$209)&amp;",",","&amp;SUBSTITUTE($R166," ","")&amp;",")),H$10:H$209)-SUMPRODUCT(--ISNUMBER(SEARCH(",-"&amp;ROW(H$10:H$209)&amp;",",","&amp;SUBSTITUTE($R166," ","")&amp;",")),H$10:H$209))))&lt;=1,TRUE),IF(OR(ISNUMBER(I166),I166="-"),ABS(N(I166)-(IF(ISNUMBER(SEARCH(":",SUBSTITUTE($R166," ",""))),SUM(INDIRECT("I"&amp;LEFT(SUBSTITUTE($R166," ",""),SEARCH(":",SUBSTITUTE($R166," ",""))-1)&amp;":I"&amp;MID(SUBSTITUTE($R166," ",""),SEARCH(":",SUBSTITUTE($R166," ",""))+1,10))),SUMPRODUCT(--ISNUMBER(SEARCH(","&amp;ROW(I$10:I$209)&amp;",",","&amp;SUBSTITUTE($R166," ","")&amp;",")),I$10:I$209)-SUMPRODUCT(--ISNUMBER(SEARCH(",-"&amp;ROW(I$10:I$209)&amp;",",","&amp;SUBSTITUTE($R166," ","")&amp;",")),I$10:I$209))))&lt;=1,TRUE),IF(OR(ISNUMBER(J166),J166="-"),ABS(N(J166)-(IF(ISNUMBER(SEARCH(":",SUBSTITUTE($R166," ",""))),SUM(INDIRECT("J"&amp;LEFT(SUBSTITUTE($R166," ",""),SEARCH(":",SUBSTITUTE($R166," ",""))-1)&amp;":J"&amp;MID(SUBSTITUTE($R166," ",""),SEARCH(":",SUBSTITUTE($R166," ",""))+1,10))),SUMPRODUCT(--ISNUMBER(SEARCH(","&amp;ROW(J$10:J$209)&amp;",",","&amp;SUBSTITUTE($R166," ","")&amp;",")),J$10:J$209)-SUMPRODUCT(--ISNUMBER(SEARCH(",-"&amp;ROW(J$10:J$209)&amp;",",","&amp;SUBSTITUTE($R166," ","")&amp;",")),J$10:J$209))))&lt;=1,TRUE),IF(OR(ISNUMBER(K166),K166="-"),ABS(N(K166)-(IF(ISNUMBER(SEARCH(":",SUBSTITUTE($R166," ",""))),SUM(INDIRECT("K"&amp;LEFT(SUBSTITUTE($R166," ",""),SEARCH(":",SUBSTITUTE($R166," ",""))-1)&amp;":K"&amp;MID(SUBSTITUTE($R166," ",""),SEARCH(":",SUBSTITUTE($R166," ",""))+1,10))),SUMPRODUCT(--ISNUMBER(SEARCH(","&amp;ROW(K$10:K$209)&amp;",",","&amp;SUBSTITUTE($R166," ","")&amp;",")),K$10:K$209)-SUMPRODUCT(--ISNUMBER(SEARCH(",-"&amp;ROW(K$10:K$209)&amp;",",","&amp;SUBSTITUTE($R166," ","")&amp;",")),K$10:K$209))))&lt;=1,TRUE),IF(OR(ISNUMBER(L166),L166="-"),ABS(N(L166)-(IF(ISNUMBER(SEARCH(":",SUBSTITUTE($R166," ",""))),SUM(INDIRECT("L"&amp;LEFT(SUBSTITUTE($R166," ",""),SEARCH(":",SUBSTITUTE($R166," ",""))-1)&amp;":L"&amp;MID(SUBSTITUTE($R166," ",""),SEARCH(":",SUBSTITUTE($R166," ",""))+1,10))),SUMPRODUCT(--ISNUMBER(SEARCH(","&amp;ROW(L$10:L$209)&amp;",",","&amp;SUBSTITUTE($R166," ","")&amp;",")),L$10:L$209)-SUMPRODUCT(--ISNUMBER(SEARCH(",-"&amp;ROW(L$10:L$209)&amp;",",","&amp;SUBSTITUTE($R166," ","")&amp;",")),L$10:L$209))))&lt;=1,TRUE)),"✓","✗"))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","")&amp;",")),E$10:E$209))))&lt;=1,TRUE),IF(OR(ISNUMBER(F167),F167="-"),ABS(N(F167)-(IF(ISNUMBER(SEARCH(":",SUBSTITUTE($R167," ",""))),SUM(INDIRECT("F"&amp;LEFT(SUBSTITUTE($R167," ",""),SEARCH(":",SUBSTITUTE($R167," ",""))-1)&amp;":F"&amp;MID(SUBSTITUTE($R167," ",""),SEARCH(":",SUBSTITUTE($R167," ",""))+1,10))),SUMPRODUCT(--ISNUMBER(SEARCH(","&amp;ROW(F$10:F$209)&amp;",",","&amp;SUBSTITUTE($R167," ","")&amp;",")),F$10:F$209)-SUMPRODUCT(--ISNUMBER(SEARCH(",-"&amp;ROW(F$10:F$209)&amp;",",","&amp;SUBSTITUTE($R167," ","")&amp;",")),F$10:F$209))))&lt;=1,TRUE),IF(OR(ISNUMBER(G167),G167="-"),ABS(N(G167)-(IF(ISNUMBER(SEARCH(":",SUBSTITUTE($R167," ",""))),SUM(INDIRECT("G"&amp;LEFT(SUBSTITUTE($R167," ",""),SEARCH(":",SUBSTITUTE($R167," ",""))-1)&amp;":G"&amp;MID(SUBSTITUTE($R167," ",""),SEARCH(":",SUBSTITUTE($R167," ",""))+1,10))),SUMPRODUCT(--ISNUMBER(SEARCH(","&amp;ROW(G$10:G$209)&amp;",",","&amp;SUBSTITUTE($R167," ","")&amp;",")),G$10:G$209)-SUMPRODUCT(--ISNUMBER(SEARCH(",-"&amp;ROW(G$10:G$209)&amp;",",","&amp;SUBSTITUTE($R167," ","")&amp;",")),G$10:G$209))))&lt;=1,TRUE),IF(OR(ISNUMBER(H167),H167="-"),ABS(N(H167)-(IF(ISNUMBER(SEARCH(":",SUBSTITUTE($R167," ",""))),SUM(INDIRECT("H"&amp;LEFT(SUBSTITUTE($R167," ",""),SEARCH(":",SUBSTITUTE($R167," ",""))-1)&amp;":H"&amp;MID(SUBSTITUTE($R167," ",""),SEARCH(":",SUBSTITUTE($R167," ",""))+1,10))),SUMPRODUCT(--ISNUMBER(SEARCH(","&amp;ROW(H$10:H$209)&amp;",",","&amp;SUBSTITUTE($R167," ","")&amp;",")),H$10:H$209)-SUMPRODUCT(--ISNUMBER(SEARCH(",-"&amp;ROW(H$10:H$209)&amp;",",","&amp;SUBSTITUTE($R167," ","")&amp;",")),H$10:H$209))))&lt;=1,TRUE),IF(OR(ISNUMBER(I167),I167="-"),ABS(N(I167)-(IF(ISNUMBER(SEARCH(":",SUBSTITUTE($R167," ",""))),SUM(INDIRECT("I"&amp;LEFT(SUBSTITUTE($R167," ",""),SEARCH(":",SUBSTITUTE($R167," ",""))-1)&amp;":I"&amp;MID(SUBSTITUTE($R167," ",""),SEARCH(":",SUBSTITUTE($R167," ",""))+1,10))),SUMPRODUCT(--ISNUMBER(SEARCH(","&amp;ROW(I$10:I$209)&amp;",",","&amp;SUBSTITUTE($R167," ","")&amp;",")),I$10:I$209)-SUMPRODUCT(--ISNUMBER(SEARCH(",-"&amp;ROW(I$10:I$209)&amp;",",","&amp;SUBSTITUTE($R167," ","")&amp;",")),I$10:I$209))))&lt;=1,TRUE),IF(OR(ISNUMBER(J167),J167="-"),ABS(N(J167)-(IF(ISNUMBER(SEARCH(":",SUBSTITUTE($R167," ",""))),SUM(INDIRECT("J"&amp;LEFT(SUBSTITUTE($R167," ",""),SEARCH(":",SUBSTITUTE($R167," ",""))-1)&amp;":J"&amp;MID(SUBSTITUTE($R167," ",""),SEARCH(":",SUBSTITUTE($R167," ",""))+1,10))),SUMPRODUCT(--ISNUMBER(SEARCH(","&amp;ROW(J$10:J$209)&amp;",",","&amp;SUBSTITUTE($R167," ","")&amp;",")),J$10:J$209)-SUMPRODUCT(--ISNUMBER(SEARCH(",-"&amp;ROW(J$10:J$209)&amp;",",","&amp;SUBSTITUTE($R167," ","")&amp;",")),J$10:J$209))))&lt;=1,TRUE),IF(OR(ISNUMBER(K167),K167="-"),ABS(N(K167)-(IF(ISNUMBER(SEARCH(":",SUBSTITUTE($R167," ",""))),SUM(INDIRECT("K"&amp;LEFT(SUBSTITUTE($R167," ",""),SEARCH(":",SUBSTITUTE($R167," ",""))-1)&amp;":K"&amp;MID(SUBSTITUTE($R167," ",""),SEARCH(":",SUBSTITUTE($R167," ",""))+1,10))),SUMPRODUCT(--ISNUMBER(SEARCH(","&amp;ROW(K$10:K$209)&amp;",",","&amp;SUBSTITUTE($R167," ","")&amp;",")),K$10:K$209)-SUMPRODUCT(--ISNUMBER(SEARCH(",-"&amp;ROW(K$10:K$209)&amp;",",","&amp;SUBSTITUTE($R167," ","")&amp;",")),K$10:K$209))))&lt;=1,TRUE),IF(OR(ISNUMBER(L167),L167="-"),ABS(N(L167)-(IF(ISNUMBER(SEARCH(":",SUBSTITUTE($R167," ",""))),SUM(INDIRECT("L"&amp;LEFT(SUBSTITUTE($R167," ",""),SEARCH(":",SUBSTITUTE($R167," ",""))-1)&amp;":L"&amp;MID(SUBSTITUTE($R167," ",""),SEARCH(":",SUBSTITUTE($R167," ",""))+1,10))),SUMPRODUCT(--ISNUMBER(SEARCH(","&amp;ROW(L$10:L$209)&amp;",",","&amp;SUBSTITUTE($R167," ","")&amp;",")),L$10:L$209)-SUMPRODUCT(--ISNUMBER(SEARCH(",-"&amp;ROW(L$10:L$209)&amp;",",","&amp;SUBSTITUTE($R167," ","")&amp;",")),L$10:L$209))))&lt;=1,TRUE)),"✓","✗"))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","")&amp;",")),E$10:E$209))))&lt;=1,TRUE),IF(OR(ISNUMBER(F168),F168="-"),ABS(N(F168)-(IF(ISNUMBER(SEARCH(":",SUBSTITUTE($R168," ",""))),SUM(INDIRECT("F"&amp;LEFT(SUBSTITUTE($R168," ",""),SEARCH(":",SUBSTITUTE($R168," ",""))-1)&amp;":F"&amp;MID(SUBSTITUTE($R168," ",""),SEARCH(":",SUBSTITUTE($R168," ",""))+1,10))),SUMPRODUCT(--ISNUMBER(SEARCH(","&amp;ROW(F$10:F$209)&amp;",",","&amp;SUBSTITUTE($R168," ","")&amp;",")),F$10:F$209)-SUMPRODUCT(--ISNUMBER(SEARCH(",-"&amp;ROW(F$10:F$209)&amp;",",","&amp;SUBSTITUTE($R168," ","")&amp;",")),F$10:F$209))))&lt;=1,TRUE),IF(OR(ISNUMBER(G168),G168="-"),ABS(N(G168)-(IF(ISNUMBER(SEARCH(":",SUBSTITUTE($R168," ",""))),SUM(INDIRECT("G"&amp;LEFT(SUBSTITUTE($R168," ",""),SEARCH(":",SUBSTITUTE($R168," ",""))-1)&amp;":G"&amp;MID(SUBSTITUTE($R168," ",""),SEARCH(":",SUBSTITUTE($R168," ",""))+1,10))),SUMPRODUCT(--ISNUMBER(SEARCH(","&amp;ROW(G$10:G$209)&amp;",",","&amp;SUBSTITUTE($R168," ","")&amp;",")),G$10:G$209)-SUMPRODUCT(--ISNUMBER(SEARCH(",-"&amp;ROW(G$10:G$209)&amp;",",","&amp;SUBSTITUTE($R168," ","")&amp;",")),G$10:G$209))))&lt;=1,TRUE),IF(OR(ISNUMBER(H168),H168="-"),ABS(N(H168)-(IF(ISNUMBER(SEARCH(":",SUBSTITUTE($R168," ",""))),SUM(INDIRECT("H"&amp;LEFT(SUBSTITUTE($R168," ",""),SEARCH(":",SUBSTITUTE($R168," ",""))-1)&amp;":H"&amp;MID(SUBSTITUTE($R168," ",""),SEARCH(":",SUBSTITUTE($R168," ",""))+1,10))),SUMPRODUCT(--ISNUMBER(SEARCH(","&amp;ROW(H$10:H$209)&amp;",",","&amp;SUBSTITUTE($R168," ","")&amp;",")),H$10:H$209)-SUMPRODUCT(--ISNUMBER(SEARCH(",-"&amp;ROW(H$10:H$209)&amp;",",","&amp;SUBSTITUTE($R168," ","")&amp;",")),H$10:H$209))))&lt;=1,TRUE),IF(OR(ISNUMBER(I168),I168="-"),ABS(N(I168)-(IF(ISNUMBER(SEARCH(":",SUBSTITUTE($R168," ",""))),SUM(INDIRECT("I"&amp;LEFT(SUBSTITUTE($R168," ",""),SEARCH(":",SUBSTITUTE($R168," ",""))-1)&amp;":I"&amp;MID(SUBSTITUTE($R168," ",""),SEARCH(":",SUBSTITUTE($R168," ",""))+1,10))),SUMPRODUCT(--ISNUMBER(SEARCH(","&amp;ROW(I$10:I$209)&amp;",",","&amp;SUBSTITUTE($R168," ","")&amp;",")),I$10:I$209)-SUMPRODUCT(--ISNUMBER(SEARCH(",-"&amp;ROW(I$10:I$209)&amp;",",","&amp;SUBSTITUTE($R168," ","")&amp;",")),I$10:I$209))))&lt;=1,TRUE),IF(OR(ISNUMBER(J168),J168="-"),ABS(N(J168)-(IF(ISNUMBER(SEARCH(":",SUBSTITUTE($R168," ",""))),SUM(INDIRECT("J"&amp;LEFT(SUBSTITUTE($R168," ",""),SEARCH(":",SUBSTITUTE($R168," ",""))-1)&amp;":J"&amp;MID(SUBSTITUTE($R168," ",""),SEARCH(":",SUBSTITUTE($R168," ",""))+1,10))),SUMPRODUCT(--ISNUMBER(SEARCH(","&amp;ROW(J$10:J$209)&amp;",",","&amp;SUBSTITUTE($R168," ","")&amp;",")),J$10:J$209)-SUMPRODUCT(--ISNUMBER(SEARCH(",-"&amp;ROW(J$10:J$209)&amp;",",","&amp;SUBSTITUTE($R168," ","")&amp;",")),J$10:J$209))))&lt;=1,TRUE),IF(OR(ISNUMBER(K168),K168="-"),ABS(N(K168)-(IF(ISNUMBER(SEARCH(":",SUBSTITUTE($R168," ",""))),SUM(INDIRECT("K"&amp;LEFT(SUBSTITUTE($R168," ",""),SEARCH(":",SUBSTITUTE($R168," ",""))-1)&amp;":K"&amp;MID(SUBSTITUTE($R168," ",""),SEARCH(":",SUBSTITUTE($R168," ",""))+1,10))),SUMPRODUCT(--ISNUMBER(SEARCH(","&amp;ROW(K$10:K$209)&amp;",",","&amp;SUBSTITUTE($R168," ","")&amp;",")),K$10:K$209)-SUMPRODUCT(--ISNUMBER(SEARCH(",-"&amp;ROW(K$10:K$209)&amp;",",","&amp;SUBSTITUTE($R168," ","")&amp;",")),K$10:K$209))))&lt;=1,TRUE),IF(OR(ISNUMBER(L168),L168="-"),ABS(N(L168)-(IF(ISNUMBER(SEARCH(":",SUBSTITUTE($R168," ",""))),SUM(INDIRECT("L"&amp;LEFT(SUBSTITUTE($R168," ",""),SEARCH(":",SUBSTITUTE($R168," ",""))-1)&amp;":L"&amp;MID(SUBSTITUTE($R168," ",""),SEARCH(":",SUBSTITUTE($R168," ",""))+1,10))),SUMPRODUCT(--ISNUMBER(SEARCH(","&amp;ROW(L$10:L$209)&amp;",",","&amp;SUBSTITUTE($R168," ","")&amp;",")),L$10:L$209)-SUMPRODUCT(--ISNUMBER(SEARCH(",-"&amp;ROW(L$10:L$209)&amp;",",","&amp;SUBSTITUTE($R168," ","")&amp;",")),L$10:L$209))))&lt;=1,TRUE)),"✓","✗"))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","")&amp;",")),E$10:E$209))))&lt;=1,TRUE),IF(OR(ISNUMBER(F169),F169="-"),ABS(N(F169)-(IF(ISNUMBER(SEARCH(":",SUBSTITUTE($R169," ",""))),SUM(INDIRECT("F"&amp;LEFT(SUBSTITUTE($R169," ",""),SEARCH(":",SUBSTITUTE($R169," ",""))-1)&amp;":F"&amp;MID(SUBSTITUTE($R169," ",""),SEARCH(":",SUBSTITUTE($R169," ",""))+1,10))),SUMPRODUCT(--ISNUMBER(SEARCH(","&amp;ROW(F$10:F$209)&amp;",",","&amp;SUBSTITUTE($R169," ","")&amp;",")),F$10:F$209)-SUMPRODUCT(--ISNUMBER(SEARCH(",-"&amp;ROW(F$10:F$209)&amp;",",","&amp;SUBSTITUTE($R169," ","")&amp;",")),F$10:F$209))))&lt;=1,TRUE),IF(OR(ISNUMBER(G169),G169="-"),ABS(N(G169)-(IF(ISNUMBER(SEARCH(":",SUBSTITUTE($R169," ",""))),SUM(INDIRECT("G"&amp;LEFT(SUBSTITUTE($R169," ",""),SEARCH(":",SUBSTITUTE($R169," ",""))-1)&amp;":G"&amp;MID(SUBSTITUTE($R169," ",""),SEARCH(":",SUBSTITUTE($R169," ",""))+1,10))),SUMPRODUCT(--ISNUMBER(SEARCH(","&amp;ROW(G$10:G$209)&amp;",",","&amp;SUBSTITUTE($R169," ","")&amp;",")),G$10:G$209)-SUMPRODUCT(--ISNUMBER(SEARCH(",-"&amp;ROW(G$10:G$209)&amp;",",","&amp;SUBSTITUTE($R169," ","")&amp;",")),G$10:G$209))))&lt;=1,TRUE),IF(OR(ISNUMBER(H169),H169="-"),ABS(N(H169)-(IF(ISNUMBER(SEARCH(":",SUBSTITUTE($R169," ",""))),SUM(INDIRECT("H"&amp;LEFT(SUBSTITUTE($R169," ",""),SEARCH(":",SUBSTITUTE($R169," ",""))-1)&amp;":H"&amp;MID(SUBSTITUTE($R169," ",""),SEARCH(":",SUBSTITUTE($R169," ",""))+1,10))),SUMPRODUCT(--ISNUMBER(SEARCH(","&amp;ROW(H$10:H$209)&amp;",",","&amp;SUBSTITUTE($R169," ","")&amp;",")),H$10:H$209)-SUMPRODUCT(--ISNUMBER(SEARCH(",-"&amp;ROW(H$10:H$209)&amp;",",","&amp;SUBSTITUTE($R169," ","")&amp;",")),H$10:H$209))))&lt;=1,TRUE),IF(OR(ISNUMBER(I169),I169="-"),ABS(N(I169)-(IF(ISNUMBER(SEARCH(":",SUBSTITUTE($R169," ",""))),SUM(INDIRECT("I"&amp;LEFT(SUBSTITUTE($R169," ",""),SEARCH(":",SUBSTITUTE($R169," ",""))-1)&amp;":I"&amp;MID(SUBSTITUTE($R169," ",""),SEARCH(":",SUBSTITUTE($R169," ",""))+1,10))),SUMPRODUCT(--ISNUMBER(SEARCH(","&amp;ROW(I$10:I$209)&amp;",",","&amp;SUBSTITUTE($R169," ","")&amp;",")),I$10:I$209)-SUMPRODUCT(--ISNUMBER(SEARCH(",-"&amp;ROW(I$10:I$209)&amp;",",","&amp;SUBSTITUTE($R169," ","")&amp;",")),I$10:I$209))))&lt;=1,TRUE),IF(OR(ISNUMBER(J169),J169="-"),ABS(N(J169)-(IF(ISNUMBER(SEARCH(":",SUBSTITUTE($R169," ",""))),SUM(INDIRECT("J"&amp;LEFT(SUBSTITUTE($R169," ",""),SEARCH(":",SUBSTITUTE($R169," ",""))-1)&amp;":J"&amp;MID(SUBSTITUTE($R169," ",""),SEARCH(":",SUBSTITUTE($R169," ",""))+1,10))),SUMPRODUCT(--ISNUMBER(SEARCH(","&amp;ROW(J$10:J$209)&amp;",",","&amp;SUBSTITUTE($R169," ","")&amp;",")),J$10:J$209)-SUMPRODUCT(--ISNUMBER(SEARCH(",-"&amp;ROW(J$10:J$209)&amp;",",","&amp;SUBSTITUTE($R169," ","")&amp;",")),J$10:J$209))))&lt;=1,TRUE),IF(OR(ISNUMBER(K169),K169="-"),ABS(N(K169)-(IF(ISNUMBER(SEARCH(":",SUBSTITUTE($R169," ",""))),SUM(INDIRECT("K"&amp;LEFT(SUBSTITUTE($R169," ",""),SEARCH(":",SUBSTITUTE($R169," ",""))-1)&amp;":K"&amp;MID(SUBSTITUTE($R169," ",""),SEARCH(":",SUBSTITUTE($R169," ",""))+1,10))),SUMPRODUCT(--ISNUMBER(SEARCH(","&amp;ROW(K$10:K$209)&amp;",",","&amp;SUBSTITUTE($R169," ","")&amp;",")),K$10:K$209)-SUMPRODUCT(--ISNUMBER(SEARCH(",-"&amp;ROW(K$10:K$209)&amp;",",","&amp;SUBSTITUTE($R169," ","")&amp;",")),K$10:K$209))))&lt;=1,TRUE),IF(OR(ISNUMBER(L169),L169="-"),ABS(N(L169)-(IF(ISNUMBER(SEARCH(":",SUBSTITUTE($R169," ",""))),SUM(INDIRECT("L"&amp;LEFT(SUBSTITUTE($R169," ",""),SEARCH(":",SUBSTITUTE($R169," ",""))-1)&amp;":L"&amp;MID(SUBSTITUTE($R169," ",""),SEARCH(":",SUBSTITUTE($R169," ",""))+1,10))),SUMPRODUCT(--ISNUMBER(SEARCH(","&amp;ROW(L$10:L$209)&amp;",",","&amp;SUBSTITUTE($R169," ","")&amp;",")),L$10:L$209)-SUMPRODUCT(--ISNUMBER(SEARCH(",-"&amp;ROW(L$10:L$209)&amp;",",","&amp;SUBSTITUTE($R169," ","")&amp;",")),L$10:L$209))))&lt;=1,TRUE)),"✓","✗"))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","")&amp;",")),E$10:E$209))))&lt;=1,TRUE),IF(OR(ISNUMBER(F170),F170="-"),ABS(N(F170)-(IF(ISNUMBER(SEARCH(":",SUBSTITUTE($R170," ",""))),SUM(INDIRECT("F"&amp;LEFT(SUBSTITUTE($R170," ",""),SEARCH(":",SUBSTITUTE($R170," ",""))-1)&amp;":F"&amp;MID(SUBSTITUTE($R170," ",""),SEARCH(":",SUBSTITUTE($R170," ",""))+1,10))),SUMPRODUCT(--ISNUMBER(SEARCH(","&amp;ROW(F$10:F$209)&amp;",",","&amp;SUBSTITUTE($R170," ","")&amp;",")),F$10:F$209)-SUMPRODUCT(--ISNUMBER(SEARCH(",-"&amp;ROW(F$10:F$209)&amp;",",","&amp;SUBSTITUTE($R170," ","")&amp;",")),F$10:F$209))))&lt;=1,TRUE),IF(OR(ISNUMBER(G170),G170="-"),ABS(N(G170)-(IF(ISNUMBER(SEARCH(":",SUBSTITUTE($R170," ",""))),SUM(INDIRECT("G"&amp;LEFT(SUBSTITUTE($R170," ",""),SEARCH(":",SUBSTITUTE($R170," ",""))-1)&amp;":G"&amp;MID(SUBSTITUTE($R170," ",""),SEARCH(":",SUBSTITUTE($R170," ",""))+1,10))),SUMPRODUCT(--ISNUMBER(SEARCH(","&amp;ROW(G$10:G$209)&amp;",",","&amp;SUBSTITUTE($R170," ","")&amp;",")),G$10:G$209)-SUMPRODUCT(--ISNUMBER(SEARCH(",-"&amp;ROW(G$10:G$209)&amp;",",","&amp;SUBSTITUTE($R170," ","")&amp;",")),G$10:G$209))))&lt;=1,TRUE),IF(OR(ISNUMBER(H170),H170="-"),ABS(N(H170)-(IF(ISNUMBER(SEARCH(":",SUBSTITUTE($R170," ",""))),SUM(INDIRECT("H"&amp;LEFT(SUBSTITUTE($R170," ",""),SEARCH(":",SUBSTITUTE($R170," ",""))-1)&amp;":H"&amp;MID(SUBSTITUTE($R170," ",""),SEARCH(":",SUBSTITUTE($R170," ",""))+1,10))),SUMPRODUCT(--ISNUMBER(SEARCH(","&amp;ROW(H$10:H$209)&amp;",",","&amp;SUBSTITUTE($R170," ","")&amp;",")),H$10:H$209)-SUMPRODUCT(--ISNUMBER(SEARCH(",-"&amp;ROW(H$10:H$209)&amp;",",","&amp;SUBSTITUTE($R170," ","")&amp;",")),H$10:H$209))))&lt;=1,TRUE),IF(OR(ISNUMBER(I170),I170="-"),ABS(N(I170)-(IF(ISNUMBER(SEARCH(":",SUBSTITUTE($R170," ",""))),SUM(INDIRECT("I"&amp;LEFT(SUBSTITUTE($R170," ",""),SEARCH(":",SUBSTITUTE($R170," ",""))-1)&amp;":I"&amp;MID(SUBSTITUTE($R170," ",""),SEARCH(":",SUBSTITUTE($R170," ",""))+1,10))),SUMPRODUCT(--ISNUMBER(SEARCH(","&amp;ROW(I$10:I$209)&amp;",",","&amp;SUBSTITUTE($R170," ","")&amp;",")),I$10:I$209)-SUMPRODUCT(--ISNUMBER(SEARCH(",-"&amp;ROW(I$10:I$209)&amp;",",","&amp;SUBSTITUTE($R170," ","")&amp;",")),I$10:I$209))))&lt;=1,TRUE),IF(OR(ISNUMBER(J170),J170="-"),ABS(N(J170)-(IF(ISNUMBER(SEARCH(":",SUBSTITUTE($R170," ",""))),SUM(INDIRECT("J"&amp;LEFT(SUBSTITUTE($R170," ",""),SEARCH(":",SUBSTITUTE($R170," ",""))-1)&amp;":J"&amp;MID(SUBSTITUTE($R170," ",""),SEARCH(":",SUBSTITUTE($R170," ",""))+1,10))),SUMPRODUCT(--ISNUMBER(SEARCH(","&amp;ROW(J$10:J$209)&amp;",",","&amp;SUBSTITUTE($R170," ","")&amp;",")),J$10:J$209)-SUMPRODUCT(--ISNUMBER(SEARCH(",-"&amp;ROW(J$10:J$209)&amp;",",","&amp;SUBSTITUTE($R170," ","")&amp;",")),J$10:J$209))))&lt;=1,TRUE),IF(OR(ISNUMBER(K170),K170="-"),ABS(N(K170)-(IF(ISNUMBER(SEARCH(":",SUBSTITUTE($R170," ",""))),SUM(INDIRECT("K"&amp;LEFT(SUBSTITUTE($R170," ",""),SEARCH(":",SUBSTITUTE($R170," ",""))-1)&amp;":K"&amp;MID(SUBSTITUTE($R170," ",""),SEARCH(":",SUBSTITUTE($R170," ",""))+1,10))),SUMPRODUCT(--ISNUMBER(SEARCH(","&amp;ROW(K$10:K$209)&amp;",",","&amp;SUBSTITUTE($R170," ","")&amp;",")),K$10:K$209)-SUMPRODUCT(--ISNUMBER(SEARCH(",-"&amp;ROW(K$10:K$209)&amp;",",","&amp;SUBSTITUTE($R170," ","")&amp;",")),K$10:K$209))))&lt;=1,TRUE),IF(OR(ISNUMBER(L170),L170="-"),ABS(N(L170)-(IF(ISNUMBER(SEARCH(":",SUBSTITUTE($R170," ",""))),SUM(INDIRECT("L"&amp;LEFT(SUBSTITUTE($R170," ",""),SEARCH(":",SUBSTITUTE($R170," ",""))-1)&amp;":L"&amp;MID(SUBSTITUTE($R170," ",""),SEARCH(":",SUBSTITUTE($R170," ",""))+1,10))),SUMPRODUCT(--ISNUMBER(SEARCH(","&amp;ROW(L$10:L$209)&amp;",",","&amp;SUBSTITUTE($R170," ","")&amp;",")),L$10:L$209)-SUMPRODUCT(--ISNUMBER(SEARCH(",-"&amp;ROW(L$10:L$209)&amp;",",","&amp;SUBSTITUTE($R170," ","")&amp;",")),L$10:L$209))))&lt;=1,TRUE)),"✓","✗"))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","")&amp;",")),E$10:E$209))))&lt;=1,TRUE),IF(OR(ISNUMBER(F171),F171="-"),ABS(N(F171)-(IF(ISNUMBER(SEARCH(":",SUBSTITUTE($R171," ",""))),SUM(INDIRECT("F"&amp;LEFT(SUBSTITUTE($R171," ",""),SEARCH(":",SUBSTITUTE($R171," ",""))-1)&amp;":F"&amp;MID(SUBSTITUTE($R171," ",""),SEARCH(":",SUBSTITUTE($R171," ",""))+1,10))),SUMPRODUCT(--ISNUMBER(SEARCH(","&amp;ROW(F$10:F$209)&amp;",",","&amp;SUBSTITUTE($R171," ","")&amp;",")),F$10:F$209)-SUMPRODUCT(--ISNUMBER(SEARCH(",-"&amp;ROW(F$10:F$209)&amp;",",","&amp;SUBSTITUTE($R171," ","")&amp;",")),F$10:F$209))))&lt;=1,TRUE),IF(OR(ISNUMBER(G171),G171="-"),ABS(N(G171)-(IF(ISNUMBER(SEARCH(":",SUBSTITUTE($R171," ",""))),SUM(INDIRECT("G"&amp;LEFT(SUBSTITUTE($R171," ",""),SEARCH(":",SUBSTITUTE($R171," ",""))-1)&amp;":G"&amp;MID(SUBSTITUTE($R171," ",""),SEARCH(":",SUBSTITUTE($R171," ",""))+1,10))),SUMPRODUCT(--ISNUMBER(SEARCH(","&amp;ROW(G$10:G$209)&amp;",",","&amp;SUBSTITUTE($R171," ","")&amp;",")),G$10:G$209)-SUMPRODUCT(--ISNUMBER(SEARCH(",-"&amp;ROW(G$10:G$209)&amp;",",","&amp;SUBSTITUTE($R171," ","")&amp;",")),G$10:G$209))))&lt;=1,TRUE),IF(OR(ISNUMBER(H171),H171="-"),ABS(N(H171)-(IF(ISNUMBER(SEARCH(":",SUBSTITUTE($R171," ",""))),SUM(INDIRECT("H"&amp;LEFT(SUBSTITUTE($R171," ",""),SEARCH(":",SUBSTITUTE($R171," ",""))-1)&amp;":H"&amp;MID(SUBSTITUTE($R171," ",""),SEARCH(":",SUBSTITUTE($R171," ",""))+1,10))),SUMPRODUCT(--ISNUMBER(SEARCH(","&amp;ROW(H$10:H$209)&amp;",",","&amp;SUBSTITUTE($R171," ","")&amp;",")),H$10:H$209)-SUMPRODUCT(--ISNUMBER(SEARCH(",-"&amp;ROW(H$10:H$209)&amp;",",","&amp;SUBSTITUTE($R171," ","")&amp;",")),H$10:H$209))))&lt;=1,TRUE),IF(OR(ISNUMBER(I171),I171="-"),ABS(N(I171)-(IF(ISNUMBER(SEARCH(":",SUBSTITUTE($R171," ",""))),SUM(INDIRECT("I"&amp;LEFT(SUBSTITUTE($R171," ",""),SEARCH(":",SUBSTITUTE($R171," ",""))-1)&amp;":I"&amp;MID(SUBSTITUTE($R171," ",""),SEARCH(":",SUBSTITUTE($R171," ",""))+1,10))),SUMPRODUCT(--ISNUMBER(SEARCH(","&amp;ROW(I$10:I$209)&amp;",",","&amp;SUBSTITUTE($R171," ","")&amp;",")),I$10:I$209)-SUMPRODUCT(--ISNUMBER(SEARCH(",-"&amp;ROW(I$10:I$209)&amp;",",","&amp;SUBSTITUTE($R171," ","")&amp;",")),I$10:I$209))))&lt;=1,TRUE),IF(OR(ISNUMBER(J171),J171="-"),ABS(N(J171)-(IF(ISNUMBER(SEARCH(":",SUBSTITUTE($R171," ",""))),SUM(INDIRECT("J"&amp;LEFT(SUBSTITUTE($R171," ",""),SEARCH(":",SUBSTITUTE($R171," ",""))-1)&amp;":J"&amp;MID(SUBSTITUTE($R171," ",""),SEARCH(":",SUBSTITUTE($R171," ",""))+1,10))),SUMPRODUCT(--ISNUMBER(SEARCH(","&amp;ROW(J$10:J$209)&amp;",",","&amp;SUBSTITUTE($R171," ","")&amp;",")),J$10:J$209)-SUMPRODUCT(--ISNUMBER(SEARCH(",-"&amp;ROW(J$10:J$209)&amp;",",","&amp;SUBSTITUTE($R171," ","")&amp;",")),J$10:J$209))))&lt;=1,TRUE),IF(OR(ISNUMBER(K171),K171="-"),ABS(N(K171)-(IF(ISNUMBER(SEARCH(":",SUBSTITUTE($R171," ",""))),SUM(INDIRECT("K"&amp;LEFT(SUBSTITUTE($R171," ",""),SEARCH(":",SUBSTITUTE($R171," ",""))-1)&amp;":K"&amp;MID(SUBSTITUTE($R171," ",""),SEARCH(":",SUBSTITUTE($R171," ",""))+1,10))),SUMPRODUCT(--ISNUMBER(SEARCH(","&amp;ROW(K$10:K$209)&amp;",",","&amp;SUBSTITUTE($R171," ","")&amp;",")),K$10:K$209)-SUMPRODUCT(--ISNUMBER(SEARCH(",-"&amp;ROW(K$10:K$209)&amp;",",","&amp;SUBSTITUTE($R171," ","")&amp;",")),K$10:K$209))))&lt;=1,TRUE),IF(OR(ISNUMBER(L171),L171="-"),ABS(N(L171)-(IF(ISNUMBER(SEARCH(":",SUBSTITUTE($R171," ",""))),SUM(INDIRECT("L"&amp;LEFT(SUBSTITUTE($R171," ",""),SEARCH(":",SUBSTITUTE($R171," ",""))-1)&amp;":L"&amp;MID(SUBSTITUTE($R171," ",""),SEARCH(":",SUBSTITUTE($R171," ",""))+1,10))),SUMPRODUCT(--ISNUMBER(SEARCH(","&amp;ROW(L$10:L$209)&amp;",",","&amp;SUBSTITUTE($R171," ","")&amp;",")),L$10:L$209)-SUMPRODUCT(--ISNUMBER(SEARCH(",-"&amp;ROW(L$10:L$209)&amp;",",","&amp;SUBSTITUTE($R171," ","")&amp;",")),L$10:L$209))))&lt;=1,TRUE)),"✓","✗"))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","")&amp;",")),E$10:E$209))))&lt;=1,TRUE),IF(OR(ISNUMBER(F172),F172="-"),ABS(N(F172)-(IF(ISNUMBER(SEARCH(":",SUBSTITUTE($R172," ",""))),SUM(INDIRECT("F"&amp;LEFT(SUBSTITUTE($R172," ",""),SEARCH(":",SUBSTITUTE($R172," ",""))-1)&amp;":F"&amp;MID(SUBSTITUTE($R172," ",""),SEARCH(":",SUBSTITUTE($R172," ",""))+1,10))),SUMPRODUCT(--ISNUMBER(SEARCH(","&amp;ROW(F$10:F$209)&amp;",",","&amp;SUBSTITUTE($R172," ","")&amp;",")),F$10:F$209)-SUMPRODUCT(--ISNUMBER(SEARCH(",-"&amp;ROW(F$10:F$209)&amp;",",","&amp;SUBSTITUTE($R172," ","")&amp;",")),F$10:F$209))))&lt;=1,TRUE),IF(OR(ISNUMBER(G172),G172="-"),ABS(N(G172)-(IF(ISNUMBER(SEARCH(":",SUBSTITUTE($R172," ",""))),SUM(INDIRECT("G"&amp;LEFT(SUBSTITUTE($R172," ",""),SEARCH(":",SUBSTITUTE($R172," ",""))-1)&amp;":G"&amp;MID(SUBSTITUTE($R172," ",""),SEARCH(":",SUBSTITUTE($R172," ",""))+1,10))),SUMPRODUCT(--ISNUMBER(SEARCH(","&amp;ROW(G$10:G$209)&amp;",",","&amp;SUBSTITUTE($R172," ","")&amp;",")),G$10:G$209)-SUMPRODUCT(--ISNUMBER(SEARCH(",-"&amp;ROW(G$10:G$209)&amp;",",","&amp;SUBSTITUTE($R172," ","")&amp;",")),G$10:G$209))))&lt;=1,TRUE),IF(OR(ISNUMBER(H172),H172="-"),ABS(N(H172)-(IF(ISNUMBER(SEARCH(":",SUBSTITUTE($R172," ",""))),SUM(INDIRECT("H"&amp;LEFT(SUBSTITUTE($R172," ",""),SEARCH(":",SUBSTITUTE($R172," ",""))-1)&amp;":H"&amp;MID(SUBSTITUTE($R172," ",""),SEARCH(":",SUBSTITUTE($R172," ",""))+1,10))),SUMPRODUCT(--ISNUMBER(SEARCH(","&amp;ROW(H$10:H$209)&amp;",",","&amp;SUBSTITUTE($R172," ","")&amp;",")),H$10:H$209)-SUMPRODUCT(--ISNUMBER(SEARCH(",-"&amp;ROW(H$10:H$209)&amp;",",","&amp;SUBSTITUTE($R172," ","")&amp;",")),H$10:H$209))))&lt;=1,TRUE),IF(OR(ISNUMBER(I172),I172="-"),ABS(N(I172)-(IF(ISNUMBER(SEARCH(":",SUBSTITUTE($R172," ",""))),SUM(INDIRECT("I"&amp;LEFT(SUBSTITUTE($R172," ",""),SEARCH(":",SUBSTITUTE($R172," ",""))-1)&amp;":I"&amp;MID(SUBSTITUTE($R172," ",""),SEARCH(":",SUBSTITUTE($R172," ",""))+1,10))),SUMPRODUCT(--ISNUMBER(SEARCH(","&amp;ROW(I$10:I$209)&amp;",",","&amp;SUBSTITUTE($R172," ","")&amp;",")),I$10:I$209)-SUMPRODUCT(--ISNUMBER(SEARCH(",-"&amp;ROW(I$10:I$209)&amp;",",","&amp;SUBSTITUTE($R172," ","")&amp;",")),I$10:I$209))))&lt;=1,TRUE),IF(OR(ISNUMBER(J172),J172="-"),ABS(N(J172)-(IF(ISNUMBER(SEARCH(":",SUBSTITUTE($R172," ",""))),SUM(INDIRECT("J"&amp;LEFT(SUBSTITUTE($R172," ",""),SEARCH(":",SUBSTITUTE($R172," ",""))-1)&amp;":J"&amp;MID(SUBSTITUTE($R172," ",""),SEARCH(":",SUBSTITUTE($R172," ",""))+1,10))),SUMPRODUCT(--ISNUMBER(SEARCH(","&amp;ROW(J$10:J$209)&amp;",",","&amp;SUBSTITUTE($R172," ","")&amp;",")),J$10:J$209)-SUMPRODUCT(--ISNUMBER(SEARCH(",-"&amp;ROW(J$10:J$209)&amp;",",","&amp;SUBSTITUTE($R172," ","")&amp;",")),J$10:J$209))))&lt;=1,TRUE),IF(OR(ISNUMBER(K172),K172="-"),ABS(N(K172)-(IF(ISNUMBER(SEARCH(":",SUBSTITUTE($R172," ",""))),SUM(INDIRECT("K"&amp;LEFT(SUBSTITUTE($R172," ",""),SEARCH(":",SUBSTITUTE($R172," ",""))-1)&amp;":K"&amp;MID(SUBSTITUTE($R172," ",""),SEARCH(":",SUBSTITUTE($R172," ",""))+1,10))),SUMPRODUCT(--ISNUMBER(SEARCH(","&amp;ROW(K$10:K$209)&amp;",",","&amp;SUBSTITUTE($R172," ","")&amp;",")),K$10:K$209)-SUMPRODUCT(--ISNUMBER(SEARCH(",-"&amp;ROW(K$10:K$209)&amp;",",","&amp;SUBSTITUTE($R172," ","")&amp;",")),K$10:K$209))))&lt;=1,TRUE),IF(OR(ISNUMBER(L172),L172="-"),ABS(N(L172)-(IF(ISNUMBER(SEARCH(":",SUBSTITUTE($R172," ",""))),SUM(INDIRECT("L"&amp;LEFT(SUBSTITUTE($R172," ",""),SEARCH(":",SUBSTITUTE($R172," ",""))-1)&amp;":L"&amp;MID(SUBSTITUTE($R172," ",""),SEARCH(":",SUBSTITUTE($R172," ",""))+1,10))),SUMPRODUCT(--ISNUMBER(SEARCH(","&amp;ROW(L$10:L$209)&amp;",",","&amp;SUBSTITUTE($R172," ","")&amp;",")),L$10:L$209)-SUMPRODUCT(--ISNUMBER(SEARCH(",-"&amp;ROW(L$10:L$209)&amp;",",","&amp;SUBSTITUTE($R172," ","")&amp;",")),L$10:L$209))))&lt;=1,TRUE)),"✓","✗"))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","")&amp;",")),E$10:E$209))))&lt;=1,TRUE),IF(OR(ISNUMBER(F173),F173="-"),ABS(N(F173)-(IF(ISNUMBER(SEARCH(":",SUBSTITUTE($R173," ",""))),SUM(INDIRECT("F"&amp;LEFT(SUBSTITUTE($R173," ",""),SEARCH(":",SUBSTITUTE($R173," ",""))-1)&amp;":F"&amp;MID(SUBSTITUTE($R173," ",""),SEARCH(":",SUBSTITUTE($R173," ",""))+1,10))),SUMPRODUCT(--ISNUMBER(SEARCH(","&amp;ROW(F$10:F$209)&amp;",",","&amp;SUBSTITUTE($R173," ","")&amp;",")),F$10:F$209)-SUMPRODUCT(--ISNUMBER(SEARCH(",-"&amp;ROW(F$10:F$209)&amp;",",","&amp;SUBSTITUTE($R173," ","")&amp;",")),F$10:F$209))))&lt;=1,TRUE),IF(OR(ISNUMBER(G173),G173="-"),ABS(N(G173)-(IF(ISNUMBER(SEARCH(":",SUBSTITUTE($R173," ",""))),SUM(INDIRECT("G"&amp;LEFT(SUBSTITUTE($R173," ",""),SEARCH(":",SUBSTITUTE($R173," ",""))-1)&amp;":G"&amp;MID(SUBSTITUTE($R173," ",""),SEARCH(":",SUBSTITUTE($R173," ",""))+1,10))),SUMPRODUCT(--ISNUMBER(SEARCH(","&amp;ROW(G$10:G$209)&amp;",",","&amp;SUBSTITUTE($R173," ","")&amp;",")),G$10:G$209)-SUMPRODUCT(--ISNUMBER(SEARCH(",-"&amp;ROW(G$10:G$209)&amp;",",","&amp;SUBSTITUTE($R173," ","")&amp;",")),G$10:G$209))))&lt;=1,TRUE),IF(OR(ISNUMBER(H173),H173="-"),ABS(N(H173)-(IF(ISNUMBER(SEARCH(":",SUBSTITUTE($R173," ",""))),SUM(INDIRECT("H"&amp;LEFT(SUBSTITUTE($R173," ",""),SEARCH(":",SUBSTITUTE($R173," ",""))-1)&amp;":H"&amp;MID(SUBSTITUTE($R173," ",""),SEARCH(":",SUBSTITUTE($R173," ",""))+1,10))),SUMPRODUCT(--ISNUMBER(SEARCH(","&amp;ROW(H$10:H$209)&amp;",",","&amp;SUBSTITUTE($R173," ","")&amp;",")),H$10:H$209)-SUMPRODUCT(--ISNUMBER(SEARCH(",-"&amp;ROW(H$10:H$209)&amp;",",","&amp;SUBSTITUTE($R173," ","")&amp;",")),H$10:H$209))))&lt;=1,TRUE),IF(OR(ISNUMBER(I173),I173="-"),ABS(N(I173)-(IF(ISNUMBER(SEARCH(":",SUBSTITUTE($R173," ",""))),SUM(INDIRECT("I"&amp;LEFT(SUBSTITUTE($R173," ",""),SEARCH(":",SUBSTITUTE($R173," ",""))-1)&amp;":I"&amp;MID(SUBSTITUTE($R173," ",""),SEARCH(":",SUBSTITUTE($R173," ",""))+1,10))),SUMPRODUCT(--ISNUMBER(SEARCH(","&amp;ROW(I$10:I$209)&amp;",",","&amp;SUBSTITUTE($R173," ","")&amp;",")),I$10:I$209)-SUMPRODUCT(--ISNUMBER(SEARCH(",-"&amp;ROW(I$10:I$209)&amp;",",","&amp;SUBSTITUTE($R173," ","")&amp;",")),I$10:I$209))))&lt;=1,TRUE),IF(OR(ISNUMBER(J173),J173="-"),ABS(N(J173)-(IF(ISNUMBER(SEARCH(":",SUBSTITUTE($R173," ",""))),SUM(INDIRECT("J"&amp;LEFT(SUBSTITUTE($R173," ",""),SEARCH(":",SUBSTITUTE($R173," ",""))-1)&amp;":J"&amp;MID(SUBSTITUTE($R173," ",""),SEARCH(":",SUBSTITUTE($R173," ",""))+1,10))),SUMPRODUCT(--ISNUMBER(SEARCH(","&amp;ROW(J$10:J$209)&amp;",",","&amp;SUBSTITUTE($R173," ","")&amp;",")),J$10:J$209)-SUMPRODUCT(--ISNUMBER(SEARCH(",-"&amp;ROW(J$10:J$209)&amp;",",","&amp;SUBSTITUTE($R173," ","")&amp;",")),J$10:J$209))))&lt;=1,TRUE),IF(OR(ISNUMBER(K173),K173="-"),ABS(N(K173)-(IF(ISNUMBER(SEARCH(":",SUBSTITUTE($R173," ",""))),SUM(INDIRECT("K"&amp;LEFT(SUBSTITUTE($R173," ",""),SEARCH(":",SUBSTITUTE($R173," ",""))-1)&amp;":K"&amp;MID(SUBSTITUTE($R173," ",""),SEARCH(":",SUBSTITUTE($R173," ",""))+1,10))),SUMPRODUCT(--ISNUMBER(SEARCH(","&amp;ROW(K$10:K$209)&amp;",",","&amp;SUBSTITUTE($R173," ","")&amp;",")),K$10:K$209)-SUMPRODUCT(--ISNUMBER(SEARCH(",-"&amp;ROW(K$10:K$209)&amp;",",","&amp;SUBSTITUTE($R173," ","")&amp;",")),K$10:K$209))))&lt;=1,TRUE),IF(OR(ISNUMBER(L173),L173="-"),ABS(N(L173)-(IF(ISNUMBER(SEARCH(":",SUBSTITUTE($R173," ",""))),SUM(INDIRECT("L"&amp;LEFT(SUBSTITUTE($R173," ",""),SEARCH(":",SUBSTITUTE($R173," ",""))-1)&amp;":L"&amp;MID(SUBSTITUTE($R173," ",""),SEARCH(":",SUBSTITUTE($R173," ",""))+1,10))),SUMPRODUCT(--ISNUMBER(SEARCH(","&amp;ROW(L$10:L$209)&amp;",",","&amp;SUBSTITUTE($R173," ","")&amp;",")),L$10:L$209)-SUMPRODUCT(--ISNUMBER(SEARCH(",-"&amp;ROW(L$10:L$209)&amp;",",","&amp;SUBSTITUTE($R173," ","")&amp;",")),L$10:L$209))))&lt;=1,TRUE)),"✓","✗"))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","")&amp;",")),E$10:E$209))))&lt;=1,TRUE),IF(OR(ISNUMBER(F174),F174="-"),ABS(N(F174)-(IF(ISNUMBER(SEARCH(":",SUBSTITUTE($R174," ",""))),SUM(INDIRECT("F"&amp;LEFT(SUBSTITUTE($R174," ",""),SEARCH(":",SUBSTITUTE($R174," ",""))-1)&amp;":F"&amp;MID(SUBSTITUTE($R174," ",""),SEARCH(":",SUBSTITUTE($R174," ",""))+1,10))),SUMPRODUCT(--ISNUMBER(SEARCH(","&amp;ROW(F$10:F$209)&amp;",",","&amp;SUBSTITUTE($R174," ","")&amp;",")),F$10:F$209)-SUMPRODUCT(--ISNUMBER(SEARCH(",-"&amp;ROW(F$10:F$209)&amp;",",","&amp;SUBSTITUTE($R174," ","")&amp;",")),F$10:F$209))))&lt;=1,TRUE),IF(OR(ISNUMBER(G174),G174="-"),ABS(N(G174)-(IF(ISNUMBER(SEARCH(":",SUBSTITUTE($R174," ",""))),SUM(INDIRECT("G"&amp;LEFT(SUBSTITUTE($R174," ",""),SEARCH(":",SUBSTITUTE($R174," ",""))-1)&amp;":G"&amp;MID(SUBSTITUTE($R174," ",""),SEARCH(":",SUBSTITUTE($R174," ",""))+1,10))),SUMPRODUCT(--ISNUMBER(SEARCH(","&amp;ROW(G$10:G$209)&amp;",",","&amp;SUBSTITUTE($R174," ","")&amp;",")),G$10:G$209)-SUMPRODUCT(--ISNUMBER(SEARCH(",-"&amp;ROW(G$10:G$209)&amp;",",","&amp;SUBSTITUTE($R174," ","")&amp;",")),G$10:G$209))))&lt;=1,TRUE),IF(OR(ISNUMBER(H174),H174="-"),ABS(N(H174)-(IF(ISNUMBER(SEARCH(":",SUBSTITUTE($R174," ",""))),SUM(INDIRECT("H"&amp;LEFT(SUBSTITUTE($R174," ",""),SEARCH(":",SUBSTITUTE($R174," ",""))-1)&amp;":H"&amp;MID(SUBSTITUTE($R174," ",""),SEARCH(":",SUBSTITUTE($R174," ",""))+1,10))),SUMPRODUCT(--ISNUMBER(SEARCH(","&amp;ROW(H$10:H$209)&amp;",",","&amp;SUBSTITUTE($R174," ","")&amp;",")),H$10:H$209)-SUMPRODUCT(--ISNUMBER(SEARCH(",-"&amp;ROW(H$10:H$209)&amp;",",","&amp;SUBSTITUTE($R174," ","")&amp;",")),H$10:H$209))))&lt;=1,TRUE),IF(OR(ISNUMBER(I174),I174="-"),ABS(N(I174)-(IF(ISNUMBER(SEARCH(":",SUBSTITUTE($R174," ",""))),SUM(INDIRECT("I"&amp;LEFT(SUBSTITUTE($R174," ",""),SEARCH(":",SUBSTITUTE($R174," ",""))-1)&amp;":I"&amp;MID(SUBSTITUTE($R174," ",""),SEARCH(":",SUBSTITUTE($R174," ",""))+1,10))),SUMPRODUCT(--ISNUMBER(SEARCH(","&amp;ROW(I$10:I$209)&amp;",",","&amp;SUBSTITUTE($R174," ","")&amp;",")),I$10:I$209)-SUMPRODUCT(--ISNUMBER(SEARCH(",-"&amp;ROW(I$10:I$209)&amp;",",","&amp;SUBSTITUTE($R174," ","")&amp;",")),I$10:I$209))))&lt;=1,TRUE),IF(OR(ISNUMBER(J174),J174="-"),ABS(N(J174)-(IF(ISNUMBER(SEARCH(":",SUBSTITUTE($R174," ",""))),SUM(INDIRECT("J"&amp;LEFT(SUBSTITUTE($R174," ",""),SEARCH(":",SUBSTITUTE($R174," ",""))-1)&amp;":J"&amp;MID(SUBSTITUTE($R174," ",""),SEARCH(":",SUBSTITUTE($R174," ",""))+1,10))),SUMPRODUCT(--ISNUMBER(SEARCH(","&amp;ROW(J$10:J$209)&amp;",",","&amp;SUBSTITUTE($R174," ","")&amp;",")),J$10:J$209)-SUMPRODUCT(--ISNUMBER(SEARCH(",-"&amp;ROW(J$10:J$209)&amp;",",","&amp;SUBSTITUTE($R174," ","")&amp;",")),J$10:J$209))))&lt;=1,TRUE),IF(OR(ISNUMBER(K174),K174="-"),ABS(N(K174)-(IF(ISNUMBER(SEARCH(":",SUBSTITUTE($R174," ",""))),SUM(INDIRECT("K"&amp;LEFT(SUBSTITUTE($R174," ",""),SEARCH(":",SUBSTITUTE($R174," ",""))-1)&amp;":K"&amp;MID(SUBSTITUTE($R174," ",""),SEARCH(":",SUBSTITUTE($R174," ",""))+1,10))),SUMPRODUCT(--ISNUMBER(SEARCH(","&amp;ROW(K$10:K$209)&amp;",",","&amp;SUBSTITUTE($R174," ","")&amp;",")),K$10:K$209)-SUMPRODUCT(--ISNUMBER(SEARCH(",-"&amp;ROW(K$10:K$209)&amp;",",","&amp;SUBSTITUTE($R174," ","")&amp;",")),K$10:K$209))))&lt;=1,TRUE),IF(OR(ISNUMBER(L174),L174="-"),ABS(N(L174)-(IF(ISNUMBER(SEARCH(":",SUBSTITUTE($R174," ",""))),SUM(INDIRECT("L"&amp;LEFT(SUBSTITUTE($R174," ",""),SEARCH(":",SUBSTITUTE($R174," ",""))-1)&amp;":L"&amp;MID(SUBSTITUTE($R174," ",""),SEARCH(":",SUBSTITUTE($R174," ",""))+1,10))),SUMPRODUCT(--ISNUMBER(SEARCH(","&amp;ROW(L$10:L$209)&amp;",",","&amp;SUBSTITUTE($R174," ","")&amp;",")),L$10:L$209)-SUMPRODUCT(--ISNUMBER(SEARCH(",-"&amp;ROW(L$10:L$209)&amp;",",","&amp;SUBSTITUTE($R174," ","")&amp;",")),L$10:L$209))))&lt;=1,TRUE)),"✓","✗"))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","")&amp;",")),E$10:E$209))))&lt;=1,TRUE),IF(OR(ISNUMBER(F175),F175="-"),ABS(N(F175)-(IF(ISNUMBER(SEARCH(":",SUBSTITUTE($R175," ",""))),SUM(INDIRECT("F"&amp;LEFT(SUBSTITUTE($R175," ",""),SEARCH(":",SUBSTITUTE($R175," ",""))-1)&amp;":F"&amp;MID(SUBSTITUTE($R175," ",""),SEARCH(":",SUBSTITUTE($R175," ",""))+1,10))),SUMPRODUCT(--ISNUMBER(SEARCH(","&amp;ROW(F$10:F$209)&amp;",",","&amp;SUBSTITUTE($R175," ","")&amp;",")),F$10:F$209)-SUMPRODUCT(--ISNUMBER(SEARCH(",-"&amp;ROW(F$10:F$209)&amp;",",","&amp;SUBSTITUTE($R175," ","")&amp;",")),F$10:F$209))))&lt;=1,TRUE),IF(OR(ISNUMBER(G175),G175="-"),ABS(N(G175)-(IF(ISNUMBER(SEARCH(":",SUBSTITUTE($R175," ",""))),SUM(INDIRECT("G"&amp;LEFT(SUBSTITUTE($R175," ",""),SEARCH(":",SUBSTITUTE($R175," ",""))-1)&amp;":G"&amp;MID(SUBSTITUTE($R175," ",""),SEARCH(":",SUBSTITUTE($R175," ",""))+1,10))),SUMPRODUCT(--ISNUMBER(SEARCH(","&amp;ROW(G$10:G$209)&amp;",",","&amp;SUBSTITUTE($R175," ","")&amp;",")),G$10:G$209)-SUMPRODUCT(--ISNUMBER(SEARCH(",-"&amp;ROW(G$10:G$209)&amp;",",","&amp;SUBSTITUTE($R175," ","")&amp;",")),G$10:G$209))))&lt;=1,TRUE),IF(OR(ISNUMBER(H175),H175="-"),ABS(N(H175)-(IF(ISNUMBER(SEARCH(":",SUBSTITUTE($R175," ",""))),SUM(INDIRECT("H"&amp;LEFT(SUBSTITUTE($R175," ",""),SEARCH(":",SUBSTITUTE($R175," ",""))-1)&amp;":H"&amp;MID(SUBSTITUTE($R175," ",""),SEARCH(":",SUBSTITUTE($R175," ",""))+1,10))),SUMPRODUCT(--ISNUMBER(SEARCH(","&amp;ROW(H$10:H$209)&amp;",",","&amp;SUBSTITUTE($R175," ","")&amp;",")),H$10:H$209)-SUMPRODUCT(--ISNUMBER(SEARCH(",-"&amp;ROW(H$10:H$209)&amp;",",","&amp;SUBSTITUTE($R175," ","")&amp;",")),H$10:H$209))))&lt;=1,TRUE),IF(OR(ISNUMBER(I175),I175="-"),ABS(N(I175)-(IF(ISNUMBER(SEARCH(":",SUBSTITUTE($R175," ",""))),SUM(INDIRECT("I"&amp;LEFT(SUBSTITUTE($R175," ",""),SEARCH(":",SUBSTITUTE($R175," ",""))-1)&amp;":I"&amp;MID(SUBSTITUTE($R175," ",""),SEARCH(":",SUBSTITUTE($R175," ",""))+1,10))),SUMPRODUCT(--ISNUMBER(SEARCH(","&amp;ROW(I$10:I$209)&amp;",",","&amp;SUBSTITUTE($R175," ","")&amp;",")),I$10:I$209)-SUMPRODUCT(--ISNUMBER(SEARCH(",-"&amp;ROW(I$10:I$209)&amp;",",","&amp;SUBSTITUTE($R175," ","")&amp;",")),I$10:I$209))))&lt;=1,TRUE),IF(OR(ISNUMBER(J175),J175="-"),ABS(N(J175)-(IF(ISNUMBER(SEARCH(":",SUBSTITUTE($R175," ",""))),SUM(INDIRECT("J"&amp;LEFT(SUBSTITUTE($R175," ",""),SEARCH(":",SUBSTITUTE($R175," ",""))-1)&amp;":J"&amp;MID(SUBSTITUTE($R175," ",""),SEARCH(":",SUBSTITUTE($R175," ",""))+1,10))),SUMPRODUCT(--ISNUMBER(SEARCH(","&amp;ROW(J$10:J$209)&amp;",",","&amp;SUBSTITUTE($R175," ","")&amp;",")),J$10:J$209)-SUMPRODUCT(--ISNUMBER(SEARCH(",-"&amp;ROW(J$10:J$209)&amp;",",","&amp;SUBSTITUTE($R175," ","")&amp;",")),J$10:J$209))))&lt;=1,TRUE),IF(OR(ISNUMBER(K175),K175="-"),ABS(N(K175)-(IF(ISNUMBER(SEARCH(":",SUBSTITUTE($R175," ",""))),SUM(INDIRECT("K"&amp;LEFT(SUBSTITUTE($R175," ",""),SEARCH(":",SUBSTITUTE($R175," ",""))-1)&amp;":K"&amp;MID(SUBSTITUTE($R175," ",""),SEARCH(":",SUBSTITUTE($R175," ",""))+1,10))),SUMPRODUCT(--ISNUMBER(SEARCH(","&amp;ROW(K$10:K$209)&amp;",",","&amp;SUBSTITUTE($R175," ","")&amp;",")),K$10:K$209)-SUMPRODUCT(--ISNUMBER(SEARCH(",-"&amp;ROW(K$10:K$209)&amp;",",","&amp;SUBSTITUTE($R175," ","")&amp;",")),K$10:K$209))))&lt;=1,TRUE),IF(OR(ISNUMBER(L175),L175="-"),ABS(N(L175)-(IF(ISNUMBER(SEARCH(":",SUBSTITUTE($R175," ",""))),SUM(INDIRECT("L"&amp;LEFT(SUBSTITUTE($R175," ",""),SEARCH(":",SUBSTITUTE($R175," ",""))-1)&amp;":L"&amp;MID(SUBSTITUTE($R175," ",""),SEARCH(":",SUBSTITUTE($R175," ",""))+1,10))),SUMPRODUCT(--ISNUMBER(SEARCH(","&amp;ROW(L$10:L$209)&amp;",",","&amp;SUBSTITUTE($R175," ","")&amp;",")),L$10:L$209)-SUMPRODUCT(--ISNUMBER(SEARCH(",-"&amp;ROW(L$10:L$209)&amp;",",","&amp;SUBSTITUTE($R175," ","")&amp;",")),L$10:L$209))))&lt;=1,TRUE)),"✓","✗"))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","")&amp;",")),E$10:E$209))))&lt;=1,TRUE),IF(OR(ISNUMBER(F176),F176="-"),ABS(N(F176)-(IF(ISNUMBER(SEARCH(":",SUBSTITUTE($R176," ",""))),SUM(INDIRECT("F"&amp;LEFT(SUBSTITUTE($R176," ",""),SEARCH(":",SUBSTITUTE($R176," ",""))-1)&amp;":F"&amp;MID(SUBSTITUTE($R176," ",""),SEARCH(":",SUBSTITUTE($R176," ",""))+1,10))),SUMPRODUCT(--ISNUMBER(SEARCH(","&amp;ROW(F$10:F$209)&amp;",",","&amp;SUBSTITUTE($R176," ","")&amp;",")),F$10:F$209)-SUMPRODUCT(--ISNUMBER(SEARCH(",-"&amp;ROW(F$10:F$209)&amp;",",","&amp;SUBSTITUTE($R176," ","")&amp;",")),F$10:F$209))))&lt;=1,TRUE),IF(OR(ISNUMBER(G176),G176="-"),ABS(N(G176)-(IF(ISNUMBER(SEARCH(":",SUBSTITUTE($R176," ",""))),SUM(INDIRECT("G"&amp;LEFT(SUBSTITUTE($R176," ",""),SEARCH(":",SUBSTITUTE($R176," ",""))-1)&amp;":G"&amp;MID(SUBSTITUTE($R176," ",""),SEARCH(":",SUBSTITUTE($R176," ",""))+1,10))),SUMPRODUCT(--ISNUMBER(SEARCH(","&amp;ROW(G$10:G$209)&amp;",",","&amp;SUBSTITUTE($R176," ","")&amp;",")),G$10:G$209)-SUMPRODUCT(--ISNUMBER(SEARCH(",-"&amp;ROW(G$10:G$209)&amp;",",","&amp;SUBSTITUTE($R176," ","")&amp;",")),G$10:G$209))))&lt;=1,TRUE),IF(OR(ISNUMBER(H176),H176="-"),ABS(N(H176)-(IF(ISNUMBER(SEARCH(":",SUBSTITUTE($R176," ",""))),SUM(INDIRECT("H"&amp;LEFT(SUBSTITUTE($R176," ",""),SEARCH(":",SUBSTITUTE($R176," ",""))-1)&amp;":H"&amp;MID(SUBSTITUTE($R176," ",""),SEARCH(":",SUBSTITUTE($R176," ",""))+1,10))),SUMPRODUCT(--ISNUMBER(SEARCH(","&amp;ROW(H$10:H$209)&amp;",",","&amp;SUBSTITUTE($R176," ","")&amp;",")),H$10:H$209)-SUMPRODUCT(--ISNUMBER(SEARCH(",-"&amp;ROW(H$10:H$209)&amp;",",","&amp;SUBSTITUTE($R176," ","")&amp;",")),H$10:H$209))))&lt;=1,TRUE),IF(OR(ISNUMBER(I176),I176="-"),ABS(N(I176)-(IF(ISNUMBER(SEARCH(":",SUBSTITUTE($R176," ",""))),SUM(INDIRECT("I"&amp;LEFT(SUBSTITUTE($R176," ",""),SEARCH(":",SUBSTITUTE($R176," ",""))-1)&amp;":I"&amp;MID(SUBSTITUTE($R176," ",""),SEARCH(":",SUBSTITUTE($R176," ",""))+1,10))),SUMPRODUCT(--ISNUMBER(SEARCH(","&amp;ROW(I$10:I$209)&amp;",",","&amp;SUBSTITUTE($R176," ","")&amp;",")),I$10:I$209)-SUMPRODUCT(--ISNUMBER(SEARCH(",-"&amp;ROW(I$10:I$209)&amp;",",","&amp;SUBSTITUTE($R176," ","")&amp;",")),I$10:I$209))))&lt;=1,TRUE),IF(OR(ISNUMBER(J176),J176="-"),ABS(N(J176)-(IF(ISNUMBER(SEARCH(":",SUBSTITUTE($R176," ",""))),SUM(INDIRECT("J"&amp;LEFT(SUBSTITUTE($R176," ",""),SEARCH(":",SUBSTITUTE($R176," ",""))-1)&amp;":J"&amp;MID(SUBSTITUTE($R176," ",""),SEARCH(":",SUBSTITUTE($R176," ",""))+1,10))),SUMPRODUCT(--ISNUMBER(SEARCH(","&amp;ROW(J$10:J$209)&amp;",",","&amp;SUBSTITUTE($R176," ","")&amp;",")),J$10:J$209)-SUMPRODUCT(--ISNUMBER(SEARCH(",-"&amp;ROW(J$10:J$209)&amp;",",","&amp;SUBSTITUTE($R176," ","")&amp;",")),J$10:J$209))))&lt;=1,TRUE),IF(OR(ISNUMBER(K176),K176="-"),ABS(N(K176)-(IF(ISNUMBER(SEARCH(":",SUBSTITUTE($R176," ",""))),SUM(INDIRECT("K"&amp;LEFT(SUBSTITUTE($R176," ",""),SEARCH(":",SUBSTITUTE($R176," ",""))-1)&amp;":K"&amp;MID(SUBSTITUTE($R176," ",""),SEARCH(":",SUBSTITUTE($R176," ",""))+1,10))),SUMPRODUCT(--ISNUMBER(SEARCH(","&amp;ROW(K$10:K$209)&amp;",",","&amp;SUBSTITUTE($R176," ","")&amp;",")),K$10:K$209)-SUMPRODUCT(--ISNUMBER(SEARCH(",-"&amp;ROW(K$10:K$209)&amp;",",","&amp;SUBSTITUTE($R176," ","")&amp;",")),K$10:K$209))))&lt;=1,TRUE),IF(OR(ISNUMBER(L176),L176="-"),ABS(N(L176)-(IF(ISNUMBER(SEARCH(":",SUBSTITUTE($R176," ",""))),SUM(INDIRECT("L"&amp;LEFT(SUBSTITUTE($R176," ",""),SEARCH(":",SUBSTITUTE($R176," ",""))-1)&amp;":L"&amp;MID(SUBSTITUTE($R176," ",""),SEARCH(":",SUBSTITUTE($R176," ",""))+1,10))),SUMPRODUCT(--ISNUMBER(SEARCH(","&amp;ROW(L$10:L$209)&amp;",",","&amp;SUBSTITUTE($R176," ","")&amp;",")),L$10:L$209)-SUMPRODUCT(--ISNUMBER(SEARCH(",-"&amp;ROW(L$10:L$209)&amp;",",","&amp;SUBSTITUTE($R176," ","")&amp;",")),L$10:L$209))))&lt;=1,TRUE)),"✓","✗"))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","")&amp;",")),E$10:E$209))))&lt;=1,TRUE),IF(OR(ISNUMBER(F177),F177="-"),ABS(N(F177)-(IF(ISNUMBER(SEARCH(":",SUBSTITUTE($R177," ",""))),SUM(INDIRECT("F"&amp;LEFT(SUBSTITUTE($R177," ",""),SEARCH(":",SUBSTITUTE($R177," ",""))-1)&amp;":F"&amp;MID(SUBSTITUTE($R177," ",""),SEARCH(":",SUBSTITUTE($R177," ",""))+1,10))),SUMPRODUCT(--ISNUMBER(SEARCH(","&amp;ROW(F$10:F$209)&amp;",",","&amp;SUBSTITUTE($R177," ","")&amp;",")),F$10:F$209)-SUMPRODUCT(--ISNUMBER(SEARCH(",-"&amp;ROW(F$10:F$209)&amp;",",","&amp;SUBSTITUTE($R177," ","")&amp;",")),F$10:F$209))))&lt;=1,TRUE),IF(OR(ISNUMBER(G177),G177="-"),ABS(N(G177)-(IF(ISNUMBER(SEARCH(":",SUBSTITUTE($R177," ",""))),SUM(INDIRECT("G"&amp;LEFT(SUBSTITUTE($R177," ",""),SEARCH(":",SUBSTITUTE($R177," ",""))-1)&amp;":G"&amp;MID(SUBSTITUTE($R177," ",""),SEARCH(":",SUBSTITUTE($R177," ",""))+1,10))),SUMPRODUCT(--ISNUMBER(SEARCH(","&amp;ROW(G$10:G$209)&amp;",",","&amp;SUBSTITUTE($R177," ","")&amp;",")),G$10:G$209)-SUMPRODUCT(--ISNUMBER(SEARCH(",-"&amp;ROW(G$10:G$209)&amp;",",","&amp;SUBSTITUTE($R177," ","")&amp;",")),G$10:G$209))))&lt;=1,TRUE),IF(OR(ISNUMBER(H177),H177="-"),ABS(N(H177)-(IF(ISNUMBER(SEARCH(":",SUBSTITUTE($R177," ",""))),SUM(INDIRECT("H"&amp;LEFT(SUBSTITUTE($R177," ",""),SEARCH(":",SUBSTITUTE($R177," ",""))-1)&amp;":H"&amp;MID(SUBSTITUTE($R177," ",""),SEARCH(":",SUBSTITUTE($R177," ",""))+1,10))),SUMPRODUCT(--ISNUMBER(SEARCH(","&amp;ROW(H$10:H$209)&amp;",",","&amp;SUBSTITUTE($R177," ","")&amp;",")),H$10:H$209)-SUMPRODUCT(--ISNUMBER(SEARCH(",-"&amp;ROW(H$10:H$209)&amp;",",","&amp;SUBSTITUTE($R177," ","")&amp;",")),H$10:H$209))))&lt;=1,TRUE),IF(OR(ISNUMBER(I177),I177="-"),ABS(N(I177)-(IF(ISNUMBER(SEARCH(":",SUBSTITUTE($R177," ",""))),SUM(INDIRECT("I"&amp;LEFT(SUBSTITUTE($R177," ",""),SEARCH(":",SUBSTITUTE($R177," ",""))-1)&amp;":I"&amp;MID(SUBSTITUTE($R177," ",""),SEARCH(":",SUBSTITUTE($R177," ",""))+1,10))),SUMPRODUCT(--ISNUMBER(SEARCH(","&amp;ROW(I$10:I$209)&amp;",",","&amp;SUBSTITUTE($R177," ","")&amp;",")),I$10:I$209)-SUMPRODUCT(--ISNUMBER(SEARCH(",-"&amp;ROW(I$10:I$209)&amp;",",","&amp;SUBSTITUTE($R177," ","")&amp;",")),I$10:I$209))))&lt;=1,TRUE),IF(OR(ISNUMBER(J177),J177="-"),ABS(N(J177)-(IF(ISNUMBER(SEARCH(":",SUBSTITUTE($R177," ",""))),SUM(INDIRECT("J"&amp;LEFT(SUBSTITUTE($R177," ",""),SEARCH(":",SUBSTITUTE($R177," ",""))-1)&amp;":J"&amp;MID(SUBSTITUTE($R177," ",""),SEARCH(":",SUBSTITUTE($R177," ",""))+1,10))),SUMPRODUCT(--ISNUMBER(SEARCH(","&amp;ROW(J$10:J$209)&amp;",",","&amp;SUBSTITUTE($R177," ","")&amp;",")),J$10:J$209)-SUMPRODUCT(--ISNUMBER(SEARCH(",-"&amp;ROW(J$10:J$209)&amp;",",","&amp;SUBSTITUTE($R177," ","")&amp;",")),J$10:J$209))))&lt;=1,TRUE),IF(OR(ISNUMBER(K177),K177="-"),ABS(N(K177)-(IF(ISNUMBER(SEARCH(":",SUBSTITUTE($R177," ",""))),SUM(INDIRECT("K"&amp;LEFT(SUBSTITUTE($R177," ",""),SEARCH(":",SUBSTITUTE($R177," ",""))-1)&amp;":K"&amp;MID(SUBSTITUTE($R177," ",""),SEARCH(":",SUBSTITUTE($R177," ",""))+1,10))),SUMPRODUCT(--ISNUMBER(SEARCH(","&amp;ROW(K$10:K$209)&amp;",",","&amp;SUBSTITUTE($R177," ","")&amp;",")),K$10:K$209)-SUMPRODUCT(--ISNUMBER(SEARCH(",-"&amp;ROW(K$10:K$209)&amp;",",","&amp;SUBSTITUTE($R177," ","")&amp;",")),K$10:K$209))))&lt;=1,TRUE),IF(OR(ISNUMBER(L177),L177="-"),ABS(N(L177)-(IF(ISNUMBER(SEARCH(":",SUBSTITUTE($R177," ",""))),SUM(INDIRECT("L"&amp;LEFT(SUBSTITUTE($R177," ",""),SEARCH(":",SUBSTITUTE($R177," ",""))-1)&amp;":L"&amp;MID(SUBSTITUTE($R177," ",""),SEARCH(":",SUBSTITUTE($R177," ",""))+1,10))),SUMPRODUCT(--ISNUMBER(SEARCH(","&amp;ROW(L$10:L$209)&amp;",",","&amp;SUBSTITUTE($R177," ","")&amp;",")),L$10:L$209)-SUMPRODUCT(--ISNUMBER(SEARCH(",-"&amp;ROW(L$10:L$209)&amp;",",","&amp;SUBSTITUTE($R177," ","")&amp;",")),L$10:L$209))))&lt;=1,TRUE)),"✓","✗"))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","")&amp;",")),E$10:E$209))))&lt;=1,TRUE),IF(OR(ISNUMBER(F178),F178="-"),ABS(N(F178)-(IF(ISNUMBER(SEARCH(":",SUBSTITUTE($R178," ",""))),SUM(INDIRECT("F"&amp;LEFT(SUBSTITUTE($R178," ",""),SEARCH(":",SUBSTITUTE($R178," ",""))-1)&amp;":F"&amp;MID(SUBSTITUTE($R178," ",""),SEARCH(":",SUBSTITUTE($R178," ",""))+1,10))),SUMPRODUCT(--ISNUMBER(SEARCH(","&amp;ROW(F$10:F$209)&amp;",",","&amp;SUBSTITUTE($R178," ","")&amp;",")),F$10:F$209)-SUMPRODUCT(--ISNUMBER(SEARCH(",-"&amp;ROW(F$10:F$209)&amp;",",","&amp;SUBSTITUTE($R178," ","")&amp;",")),F$10:F$209))))&lt;=1,TRUE),IF(OR(ISNUMBER(G178),G178="-"),ABS(N(G178)-(IF(ISNUMBER(SEARCH(":",SUBSTITUTE($R178," ",""))),SUM(INDIRECT("G"&amp;LEFT(SUBSTITUTE($R178," ",""),SEARCH(":",SUBSTITUTE($R178," ",""))-1)&amp;":G"&amp;MID(SUBSTITUTE($R178," ",""),SEARCH(":",SUBSTITUTE($R178," ",""))+1,10))),SUMPRODUCT(--ISNUMBER(SEARCH(","&amp;ROW(G$10:G$209)&amp;",",","&amp;SUBSTITUTE($R178," ","")&amp;",")),G$10:G$209)-SUMPRODUCT(--ISNUMBER(SEARCH(",-"&amp;ROW(G$10:G$209)&amp;",",","&amp;SUBSTITUTE($R178," ","")&amp;",")),G$10:G$209))))&lt;=1,TRUE),IF(OR(ISNUMBER(H178),H178="-"),ABS(N(H178)-(IF(ISNUMBER(SEARCH(":",SUBSTITUTE($R178," ",""))),SUM(INDIRECT("H"&amp;LEFT(SUBSTITUTE($R178," ",""),SEARCH(":",SUBSTITUTE($R178," ",""))-1)&amp;":H"&amp;MID(SUBSTITUTE($R178," ",""),SEARCH(":",SUBSTITUTE($R178," ",""))+1,10))),SUMPRODUCT(--ISNUMBER(SEARCH(","&amp;ROW(H$10:H$209)&amp;",",","&amp;SUBSTITUTE($R178," ","")&amp;",")),H$10:H$209)-SUMPRODUCT(--ISNUMBER(SEARCH(",-"&amp;ROW(H$10:H$209)&amp;",",","&amp;SUBSTITUTE($R178," ","")&amp;",")),H$10:H$209))))&lt;=1,TRUE),IF(OR(ISNUMBER(I178),I178="-"),ABS(N(I178)-(IF(ISNUMBER(SEARCH(":",SUBSTITUTE($R178," ",""))),SUM(INDIRECT("I"&amp;LEFT(SUBSTITUTE($R178," ",""),SEARCH(":",SUBSTITUTE($R178," ",""))-1)&amp;":I"&amp;MID(SUBSTITUTE($R178," ",""),SEARCH(":",SUBSTITUTE($R178," ",""))+1,10))),SUMPRODUCT(--ISNUMBER(SEARCH(","&amp;ROW(I$10:I$209)&amp;",",","&amp;SUBSTITUTE($R178," ","")&amp;",")),I$10:I$209)-SUMPRODUCT(--ISNUMBER(SEARCH(",-"&amp;ROW(I$10:I$209)&amp;",",","&amp;SUBSTITUTE($R178," ","")&amp;",")),I$10:I$209))))&lt;=1,TRUE),IF(OR(ISNUMBER(J178),J178="-"),ABS(N(J178)-(IF(ISNUMBER(SEARCH(":",SUBSTITUTE($R178," ",""))),SUM(INDIRECT("J"&amp;LEFT(SUBSTITUTE($R178," ",""),SEARCH(":",SUBSTITUTE($R178," ",""))-1)&amp;":J"&amp;MID(SUBSTITUTE($R178," ",""),SEARCH(":",SUBSTITUTE($R178," ",""))+1,10))),SUMPRODUCT(--ISNUMBER(SEARCH(","&amp;ROW(J$10:J$209)&amp;",",","&amp;SUBSTITUTE($R178," ","")&amp;",")),J$10:J$209)-SUMPRODUCT(--ISNUMBER(SEARCH(",-"&amp;ROW(J$10:J$209)&amp;",",","&amp;SUBSTITUTE($R178," ","")&amp;",")),J$10:J$209))))&lt;=1,TRUE),IF(OR(ISNUMBER(K178),K178="-"),ABS(N(K178)-(IF(ISNUMBER(SEARCH(":",SUBSTITUTE($R178," ",""))),SUM(INDIRECT("K"&amp;LEFT(SUBSTITUTE($R178," ",""),SEARCH(":",SUBSTITUTE($R178," ",""))-1)&amp;":K"&amp;MID(SUBSTITUTE($R178," ",""),SEARCH(":",SUBSTITUTE($R178," ",""))+1,10))),SUMPRODUCT(--ISNUMBER(SEARCH(","&amp;ROW(K$10:K$209)&amp;",",","&amp;SUBSTITUTE($R178," ","")&amp;",")),K$10:K$209)-SUMPRODUCT(--ISNUMBER(SEARCH(",-"&amp;ROW(K$10:K$209)&amp;",",","&amp;SUBSTITUTE($R178," ","")&amp;",")),K$10:K$209))))&lt;=1,TRUE),IF(OR(ISNUMBER(L178),L178="-"),ABS(N(L178)-(IF(ISNUMBER(SEARCH(":",SUBSTITUTE($R178," ",""))),SUM(INDIRECT("L"&amp;LEFT(SUBSTITUTE($R178," ",""),SEARCH(":",SUBSTITUTE($R178," ",""))-1)&amp;":L"&amp;MID(SUBSTITUTE($R178," ",""),SEARCH(":",SUBSTITUTE($R178," ",""))+1,10))),SUMPRODUCT(--ISNUMBER(SEARCH(","&amp;ROW(L$10:L$209)&amp;",",","&amp;SUBSTITUTE($R178," ","")&amp;",")),L$10:L$209)-SUMPRODUCT(--ISNUMBER(SEARCH(",-"&amp;ROW(L$10:L$209)&amp;",",","&amp;SUBSTITUTE($R178," ","")&amp;",")),L$10:L$209))))&lt;=1,TRUE)),"✓","✗"))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","")&amp;",")),E$10:E$209))))&lt;=1,TRUE),IF(OR(ISNUMBER(F179),F179="-"),ABS(N(F179)-(IF(ISNUMBER(SEARCH(":",SUBSTITUTE($R179," ",""))),SUM(INDIRECT("F"&amp;LEFT(SUBSTITUTE($R179," ",""),SEARCH(":",SUBSTITUTE($R179," ",""))-1)&amp;":F"&amp;MID(SUBSTITUTE($R179," ",""),SEARCH(":",SUBSTITUTE($R179," ",""))+1,10))),SUMPRODUCT(--ISNUMBER(SEARCH(","&amp;ROW(F$10:F$209)&amp;",",","&amp;SUBSTITUTE($R179," ","")&amp;",")),F$10:F$209)-SUMPRODUCT(--ISNUMBER(SEARCH(",-"&amp;ROW(F$10:F$209)&amp;",",","&amp;SUBSTITUTE($R179," ","")&amp;",")),F$10:F$209))))&lt;=1,TRUE),IF(OR(ISNUMBER(G179),G179="-"),ABS(N(G179)-(IF(ISNUMBER(SEARCH(":",SUBSTITUTE($R179," ",""))),SUM(INDIRECT("G"&amp;LEFT(SUBSTITUTE($R179," ",""),SEARCH(":",SUBSTITUTE($R179," ",""))-1)&amp;":G"&amp;MID(SUBSTITUTE($R179," ",""),SEARCH(":",SUBSTITUTE($R179," ",""))+1,10))),SUMPRODUCT(--ISNUMBER(SEARCH(","&amp;ROW(G$10:G$209)&amp;",",","&amp;SUBSTITUTE($R179," ","")&amp;",")),G$10:G$209)-SUMPRODUCT(--ISNUMBER(SEARCH(",-"&amp;ROW(G$10:G$209)&amp;",",","&amp;SUBSTITUTE($R179," ","")&amp;",")),G$10:G$209))))&lt;=1,TRUE),IF(OR(ISNUMBER(H179),H179="-"),ABS(N(H179)-(IF(ISNUMBER(SEARCH(":",SUBSTITUTE($R179," ",""))),SUM(INDIRECT("H"&amp;LEFT(SUBSTITUTE($R179," ",""),SEARCH(":",SUBSTITUTE($R179," ",""))-1)&amp;":H"&amp;MID(SUBSTITUTE($R179," ",""),SEARCH(":",SUBSTITUTE($R179," ",""))+1,10))),SUMPRODUCT(--ISNUMBER(SEARCH(","&amp;ROW(H$10:H$209)&amp;",",","&amp;SUBSTITUTE($R179," ","")&amp;",")),H$10:H$209)-SUMPRODUCT(--ISNUMBER(SEARCH(",-"&amp;ROW(H$10:H$209)&amp;",",","&amp;SUBSTITUTE($R179," ","")&amp;",")),H$10:H$209))))&lt;=1,TRUE),IF(OR(ISNUMBER(I179),I179="-"),ABS(N(I179)-(IF(ISNUMBER(SEARCH(":",SUBSTITUTE($R179," ",""))),SUM(INDIRECT("I"&amp;LEFT(SUBSTITUTE($R179," ",""),SEARCH(":",SUBSTITUTE($R179," ",""))-1)&amp;":I"&amp;MID(SUBSTITUTE($R179," ",""),SEARCH(":",SUBSTITUTE($R179," ",""))+1,10))),SUMPRODUCT(--ISNUMBER(SEARCH(","&amp;ROW(I$10:I$209)&amp;",",","&amp;SUBSTITUTE($R179," ","")&amp;",")),I$10:I$209)-SUMPRODUCT(--ISNUMBER(SEARCH(",-"&amp;ROW(I$10:I$209)&amp;",",","&amp;SUBSTITUTE($R179," ","")&amp;",")),I$10:I$209))))&lt;=1,TRUE),IF(OR(ISNUMBER(J179),J179="-"),ABS(N(J179)-(IF(ISNUMBER(SEARCH(":",SUBSTITUTE($R179," ",""))),SUM(INDIRECT("J"&amp;LEFT(SUBSTITUTE($R179," ",""),SEARCH(":",SUBSTITUTE($R179," ",""))-1)&amp;":J"&amp;MID(SUBSTITUTE($R179," ",""),SEARCH(":",SUBSTITUTE($R179," ",""))+1,10))),SUMPRODUCT(--ISNUMBER(SEARCH(","&amp;ROW(J$10:J$209)&amp;",",","&amp;SUBSTITUTE($R179," ","")&amp;",")),J$10:J$209)-SUMPRODUCT(--ISNUMBER(SEARCH(",-"&amp;ROW(J$10:J$209)&amp;",",","&amp;SUBSTITUTE($R179," ","")&amp;",")),J$10:J$209))))&lt;=1,TRUE),IF(OR(ISNUMBER(K179),K179="-"),ABS(N(K179)-(IF(ISNUMBER(SEARCH(":",SUBSTITUTE($R179," ",""))),SUM(INDIRECT("K"&amp;LEFT(SUBSTITUTE($R179," ",""),SEARCH(":",SUBSTITUTE($R179," ",""))-1)&amp;":K"&amp;MID(SUBSTITUTE($R179," ",""),SEARCH(":",SUBSTITUTE($R179," ",""))+1,10))),SUMPRODUCT(--ISNUMBER(SEARCH(","&amp;ROW(K$10:K$209)&amp;",",","&amp;SUBSTITUTE($R179," ","")&amp;",")),K$10:K$209)-SUMPRODUCT(--ISNUMBER(SEARCH(",-"&amp;ROW(K$10:K$209)&amp;",",","&amp;SUBSTITUTE($R179," ","")&amp;",")),K$10:K$209))))&lt;=1,TRUE),IF(OR(ISNUMBER(L179),L179="-"),ABS(N(L179)-(IF(ISNUMBER(SEARCH(":",SUBSTITUTE($R179," ",""))),SUM(INDIRECT("L"&amp;LEFT(SUBSTITUTE($R179," ",""),SEARCH(":",SUBSTITUTE($R179," ",""))-1)&amp;":L"&amp;MID(SUBSTITUTE($R179," ",""),SEARCH(":",SUBSTITUTE($R179," ",""))+1,10))),SUMPRODUCT(--ISNUMBER(SEARCH(","&amp;ROW(L$10:L$209)&amp;",",","&amp;SUBSTITUTE($R179," ","")&amp;",")),L$10:L$209)-SUMPRODUCT(--ISNUMBER(SEARCH(",-"&amp;ROW(L$10:L$209)&amp;",",","&amp;SUBSTITUTE($R179," ","")&amp;",")),L$10:L$209))))&lt;=1,TRUE)),"✓","✗"))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","")&amp;",")),E$10:E$209))))&lt;=1,TRUE),IF(OR(ISNUMBER(F180),F180="-"),ABS(N(F180)-(IF(ISNUMBER(SEARCH(":",SUBSTITUTE($R180," ",""))),SUM(INDIRECT("F"&amp;LEFT(SUBSTITUTE($R180," ",""),SEARCH(":",SUBSTITUTE($R180," ",""))-1)&amp;":F"&amp;MID(SUBSTITUTE($R180," ",""),SEARCH(":",SUBSTITUTE($R180," ",""))+1,10))),SUMPRODUCT(--ISNUMBER(SEARCH(","&amp;ROW(F$10:F$209)&amp;",",","&amp;SUBSTITUTE($R180," ","")&amp;",")),F$10:F$209)-SUMPRODUCT(--ISNUMBER(SEARCH(",-"&amp;ROW(F$10:F$209)&amp;",",","&amp;SUBSTITUTE($R180," ","")&amp;",")),F$10:F$209))))&lt;=1,TRUE),IF(OR(ISNUMBER(G180),G180="-"),ABS(N(G180)-(IF(ISNUMBER(SEARCH(":",SUBSTITUTE($R180," ",""))),SUM(INDIRECT("G"&amp;LEFT(SUBSTITUTE($R180," ",""),SEARCH(":",SUBSTITUTE($R180," ",""))-1)&amp;":G"&amp;MID(SUBSTITUTE($R180," ",""),SEARCH(":",SUBSTITUTE($R180," ",""))+1,10))),SUMPRODUCT(--ISNUMBER(SEARCH(","&amp;ROW(G$10:G$209)&amp;",",","&amp;SUBSTITUTE($R180," ","")&amp;",")),G$10:G$209)-SUMPRODUCT(--ISNUMBER(SEARCH(",-"&amp;ROW(G$10:G$209)&amp;",",","&amp;SUBSTITUTE($R180," ","")&amp;",")),G$10:G$209))))&lt;=1,TRUE),IF(OR(ISNUMBER(H180),H180="-"),ABS(N(H180)-(IF(ISNUMBER(SEARCH(":",SUBSTITUTE($R180," ",""))),SUM(INDIRECT("H"&amp;LEFT(SUBSTITUTE($R180," ",""),SEARCH(":",SUBSTITUTE($R180," ",""))-1)&amp;":H"&amp;MID(SUBSTITUTE($R180," ",""),SEARCH(":",SUBSTITUTE($R180," ",""))+1,10))),SUMPRODUCT(--ISNUMBER(SEARCH(","&amp;ROW(H$10:H$209)&amp;",",","&amp;SUBSTITUTE($R180," ","")&amp;",")),H$10:H$209)-SUMPRODUCT(--ISNUMBER(SEARCH(",-"&amp;ROW(H$10:H$209)&amp;",",","&amp;SUBSTITUTE($R180," ","")&amp;",")),H$10:H$209))))&lt;=1,TRUE),IF(OR(ISNUMBER(I180),I180="-"),ABS(N(I180)-(IF(ISNUMBER(SEARCH(":",SUBSTITUTE($R180," ",""))),SUM(INDIRECT("I"&amp;LEFT(SUBSTITUTE($R180," ",""),SEARCH(":",SUBSTITUTE($R180," ",""))-1)&amp;":I"&amp;MID(SUBSTITUTE($R180," ",""),SEARCH(":",SUBSTITUTE($R180," ",""))+1,10))),SUMPRODUCT(--ISNUMBER(SEARCH(","&amp;ROW(I$10:I$209)&amp;",",","&amp;SUBSTITUTE($R180," ","")&amp;",")),I$10:I$209)-SUMPRODUCT(--ISNUMBER(SEARCH(",-"&amp;ROW(I$10:I$209)&amp;",",","&amp;SUBSTITUTE($R180," ","")&amp;",")),I$10:I$209))))&lt;=1,TRUE),IF(OR(ISNUMBER(J180),J180="-"),ABS(N(J180)-(IF(ISNUMBER(SEARCH(":",SUBSTITUTE($R180," ",""))),SUM(INDIRECT("J"&amp;LEFT(SUBSTITUTE($R180," ",""),SEARCH(":",SUBSTITUTE($R180," ",""))-1)&amp;":J"&amp;MID(SUBSTITUTE($R180," ",""),SEARCH(":",SUBSTITUTE($R180," ",""))+1,10))),SUMPRODUCT(--ISNUMBER(SEARCH(","&amp;ROW(J$10:J$209)&amp;",",","&amp;SUBSTITUTE($R180," ","")&amp;",")),J$10:J$209)-SUMPRODUCT(--ISNUMBER(SEARCH(",-"&amp;ROW(J$10:J$209)&amp;",",","&amp;SUBSTITUTE($R180," ","")&amp;",")),J$10:J$209))))&lt;=1,TRUE),IF(OR(ISNUMBER(K180),K180="-"),ABS(N(K180)-(IF(ISNUMBER(SEARCH(":",SUBSTITUTE($R180," ",""))),SUM(INDIRECT("K"&amp;LEFT(SUBSTITUTE($R180," ",""),SEARCH(":",SUBSTITUTE($R180," ",""))-1)&amp;":K"&amp;MID(SUBSTITUTE($R180," ",""),SEARCH(":",SUBSTITUTE($R180," ",""))+1,10))),SUMPRODUCT(--ISNUMBER(SEARCH(","&amp;ROW(K$10:K$209)&amp;",",","&amp;SUBSTITUTE($R180," ","")&amp;",")),K$10:K$209)-SUMPRODUCT(--ISNUMBER(SEARCH(",-"&amp;ROW(K$10:K$209)&amp;",",","&amp;SUBSTITUTE($R180," ","")&amp;",")),K$10:K$209))))&lt;=1,TRUE),IF(OR(ISNUMBER(L180),L180="-"),ABS(N(L180)-(IF(ISNUMBER(SEARCH(":",SUBSTITUTE($R180," ",""))),SUM(INDIRECT("L"&amp;LEFT(SUBSTITUTE($R180," ",""),SEARCH(":",SUBSTITUTE($R180," ",""))-1)&amp;":L"&amp;MID(SUBSTITUTE($R180," ",""),SEARCH(":",SUBSTITUTE($R180," ",""))+1,10))),SUMPRODUCT(--ISNUMBER(SEARCH(","&amp;ROW(L$10:L$209)&amp;",",","&amp;SUBSTITUTE($R180," ","")&amp;",")),L$10:L$209)-SUMPRODUCT(--ISNUMBER(SEARCH(",-"&amp;ROW(L$10:L$209)&amp;",",","&amp;SUBSTITUTE($R180," ","")&amp;",")),L$10:L$209))))&lt;=1,TRUE)),"✓","✗"))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","")&amp;",")),E$10:E$209))))&lt;=1,TRUE),IF(OR(ISNUMBER(F181),F181="-"),ABS(N(F181)-(IF(ISNUMBER(SEARCH(":",SUBSTITUTE($R181," ",""))),SUM(INDIRECT("F"&amp;LEFT(SUBSTITUTE($R181," ",""),SEARCH(":",SUBSTITUTE($R181," ",""))-1)&amp;":F"&amp;MID(SUBSTITUTE($R181," ",""),SEARCH(":",SUBSTITUTE($R181," ",""))+1,10))),SUMPRODUCT(--ISNUMBER(SEARCH(","&amp;ROW(F$10:F$209)&amp;",",","&amp;SUBSTITUTE($R181," ","")&amp;",")),F$10:F$209)-SUMPRODUCT(--ISNUMBER(SEARCH(",-"&amp;ROW(F$10:F$209)&amp;",",","&amp;SUBSTITUTE($R181," ","")&amp;",")),F$10:F$209))))&lt;=1,TRUE),IF(OR(ISNUMBER(G181),G181="-"),ABS(N(G181)-(IF(ISNUMBER(SEARCH(":",SUBSTITUTE($R181," ",""))),SUM(INDIRECT("G"&amp;LEFT(SUBSTITUTE($R181," ",""),SEARCH(":",SUBSTITUTE($R181," ",""))-1)&amp;":G"&amp;MID(SUBSTITUTE($R181," ",""),SEARCH(":",SUBSTITUTE($R181," ",""))+1,10))),SUMPRODUCT(--ISNUMBER(SEARCH(","&amp;ROW(G$10:G$209)&amp;",",","&amp;SUBSTITUTE($R181," ","")&amp;",")),G$10:G$209)-SUMPRODUCT(--ISNUMBER(SEARCH(",-"&amp;ROW(G$10:G$209)&amp;",",","&amp;SUBSTITUTE($R181," ","")&amp;",")),G$10:G$209))))&lt;=1,TRUE),IF(OR(ISNUMBER(H181),H181="-"),ABS(N(H181)-(IF(ISNUMBER(SEARCH(":",SUBSTITUTE($R181," ",""))),SUM(INDIRECT("H"&amp;LEFT(SUBSTITUTE($R181," ",""),SEARCH(":",SUBSTITUTE($R181," ",""))-1)&amp;":H"&amp;MID(SUBSTITUTE($R181," ",""),SEARCH(":",SUBSTITUTE($R181," ",""))+1,10))),SUMPRODUCT(--ISNUMBER(SEARCH(","&amp;ROW(H$10:H$209)&amp;",",","&amp;SUBSTITUTE($R181," ","")&amp;",")),H$10:H$209)-SUMPRODUCT(--ISNUMBER(SEARCH(",-"&amp;ROW(H$10:H$209)&amp;",",","&amp;SUBSTITUTE($R181," ","")&amp;",")),H$10:H$209))))&lt;=1,TRUE),IF(OR(ISNUMBER(I181),I181="-"),ABS(N(I181)-(IF(ISNUMBER(SEARCH(":",SUBSTITUTE($R181," ",""))),SUM(INDIRECT("I"&amp;LEFT(SUBSTITUTE($R181," ",""),SEARCH(":",SUBSTITUTE($R181," ",""))-1)&amp;":I"&amp;MID(SUBSTITUTE($R181," ",""),SEARCH(":",SUBSTITUTE($R181," ",""))+1,10))),SUMPRODUCT(--ISNUMBER(SEARCH(","&amp;ROW(I$10:I$209)&amp;",",","&amp;SUBSTITUTE($R181," ","")&amp;",")),I$10:I$209)-SUMPRODUCT(--ISNUMBER(SEARCH(",-"&amp;ROW(I$10:I$209)&amp;",",","&amp;SUBSTITUTE($R181," ","")&amp;",")),I$10:I$209))))&lt;=1,TRUE),IF(OR(ISNUMBER(J181),J181="-"),ABS(N(J181)-(IF(ISNUMBER(SEARCH(":",SUBSTITUTE($R181," ",""))),SUM(INDIRECT("J"&amp;LEFT(SUBSTITUTE($R181," ",""),SEARCH(":",SUBSTITUTE($R181," ",""))-1)&amp;":J"&amp;MID(SUBSTITUTE($R181," ",""),SEARCH(":",SUBSTITUTE($R181," ",""))+1,10))),SUMPRODUCT(--ISNUMBER(SEARCH(","&amp;ROW(J$10:J$209)&amp;",",","&amp;SUBSTITUTE($R181," ","")&amp;",")),J$10:J$209)-SUMPRODUCT(--ISNUMBER(SEARCH(",-"&amp;ROW(J$10:J$209)&amp;",",","&amp;SUBSTITUTE($R181," ","")&amp;",")),J$10:J$209))))&lt;=1,TRUE),IF(OR(ISNUMBER(K181),K181="-"),ABS(N(K181)-(IF(ISNUMBER(SEARCH(":",SUBSTITUTE($R181," ",""))),SUM(INDIRECT("K"&amp;LEFT(SUBSTITUTE($R181," ",""),SEARCH(":",SUBSTITUTE($R181," ",""))-1)&amp;":K"&amp;MID(SUBSTITUTE($R181," ",""),SEARCH(":",SUBSTITUTE($R181," ",""))+1,10))),SUMPRODUCT(--ISNUMBER(SEARCH(","&amp;ROW(K$10:K$209)&amp;",",","&amp;SUBSTITUTE($R181," ","")&amp;",")),K$10:K$209)-SUMPRODUCT(--ISNUMBER(SEARCH(",-"&amp;ROW(K$10:K$209)&amp;",",","&amp;SUBSTITUTE($R181," ","")&amp;",")),K$10:K$209))))&lt;=1,TRUE),IF(OR(ISNUMBER(L181),L181="-"),ABS(N(L181)-(IF(ISNUMBER(SEARCH(":",SUBSTITUTE($R181," ",""))),SUM(INDIRECT("L"&amp;LEFT(SUBSTITUTE($R181," ",""),SEARCH(":",SUBSTITUTE($R181," ",""))-1)&amp;":L"&amp;MID(SUBSTITUTE($R181," ",""),SEARCH(":",SUBSTITUTE($R181," ",""))+1,10))),SUMPRODUCT(--ISNUMBER(SEARCH(","&amp;ROW(L$10:L$209)&amp;",",","&amp;SUBSTITUTE($R181," ","")&amp;",")),L$10:L$209)-SUMPRODUCT(--ISNUMBER(SEARCH(",-"&amp;ROW(L$10:L$209)&amp;",",","&amp;SUBSTITUTE($R181," ","")&amp;",")),L$10:L$209))))&lt;=1,TRUE)),"✓","✗"))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","")&amp;",")),E$10:E$209))))&lt;=1,TRUE),IF(OR(ISNUMBER(F182),F182="-"),ABS(N(F182)-(IF(ISNUMBER(SEARCH(":",SUBSTITUTE($R182," ",""))),SUM(INDIRECT("F"&amp;LEFT(SUBSTITUTE($R182," ",""),SEARCH(":",SUBSTITUTE($R182," ",""))-1)&amp;":F"&amp;MID(SUBSTITUTE($R182," ",""),SEARCH(":",SUBSTITUTE($R182," ",""))+1,10))),SUMPRODUCT(--ISNUMBER(SEARCH(","&amp;ROW(F$10:F$209)&amp;",",","&amp;SUBSTITUTE($R182," ","")&amp;",")),F$10:F$209)-SUMPRODUCT(--ISNUMBER(SEARCH(",-"&amp;ROW(F$10:F$209)&amp;",",","&amp;SUBSTITUTE($R182," ","")&amp;",")),F$10:F$209))))&lt;=1,TRUE),IF(OR(ISNUMBER(G182),G182="-"),ABS(N(G182)-(IF(ISNUMBER(SEARCH(":",SUBSTITUTE($R182," ",""))),SUM(INDIRECT("G"&amp;LEFT(SUBSTITUTE($R182," ",""),SEARCH(":",SUBSTITUTE($R182," ",""))-1)&amp;":G"&amp;MID(SUBSTITUTE($R182," ",""),SEARCH(":",SUBSTITUTE($R182," ",""))+1,10))),SUMPRODUCT(--ISNUMBER(SEARCH(","&amp;ROW(G$10:G$209)&amp;",",","&amp;SUBSTITUTE($R182," ","")&amp;",")),G$10:G$209)-SUMPRODUCT(--ISNUMBER(SEARCH(",-"&amp;ROW(G$10:G$209)&amp;",",","&amp;SUBSTITUTE($R182," ","")&amp;",")),G$10:G$209))))&lt;=1,TRUE),IF(OR(ISNUMBER(H182),H182="-"),ABS(N(H182)-(IF(ISNUMBER(SEARCH(":",SUBSTITUTE($R182," ",""))),SUM(INDIRECT("H"&amp;LEFT(SUBSTITUTE($R182," ",""),SEARCH(":",SUBSTITUTE($R182," ",""))-1)&amp;":H"&amp;MID(SUBSTITUTE($R182," ",""),SEARCH(":",SUBSTITUTE($R182," ",""))+1,10))),SUMPRODUCT(--ISNUMBER(SEARCH(","&amp;ROW(H$10:H$209)&amp;",",","&amp;SUBSTITUTE($R182," ","")&amp;",")),H$10:H$209)-SUMPRODUCT(--ISNUMBER(SEARCH(",-"&amp;ROW(H$10:H$209)&amp;",",","&amp;SUBSTITUTE($R182," ","")&amp;",")),H$10:H$209))))&lt;=1,TRUE),IF(OR(ISNUMBER(I182),I182="-"),ABS(N(I182)-(IF(ISNUMBER(SEARCH(":",SUBSTITUTE($R182," ",""))),SUM(INDIRECT("I"&amp;LEFT(SUBSTITUTE($R182," ",""),SEARCH(":",SUBSTITUTE($R182," ",""))-1)&amp;":I"&amp;MID(SUBSTITUTE($R182," ",""),SEARCH(":",SUBSTITUTE($R182," ",""))+1,10))),SUMPRODUCT(--ISNUMBER(SEARCH(","&amp;ROW(I$10:I$209)&amp;",",","&amp;SUBSTITUTE($R182," ","")&amp;",")),I$10:I$209)-SUMPRODUCT(--ISNUMBER(SEARCH(",-"&amp;ROW(I$10:I$209)&amp;",",","&amp;SUBSTITUTE($R182," ","")&amp;",")),I$10:I$209))))&lt;=1,TRUE),IF(OR(ISNUMBER(J182),J182="-"),ABS(N(J182)-(IF(ISNUMBER(SEARCH(":",SUBSTITUTE($R182," ",""))),SUM(INDIRECT("J"&amp;LEFT(SUBSTITUTE($R182," ",""),SEARCH(":",SUBSTITUTE($R182," ",""))-1)&amp;":J"&amp;MID(SUBSTITUTE($R182," ",""),SEARCH(":",SUBSTITUTE($R182," ",""))+1,10))),SUMPRODUCT(--ISNUMBER(SEARCH(","&amp;ROW(J$10:J$209)&amp;",",","&amp;SUBSTITUTE($R182," ","")&amp;",")),J$10:J$209)-SUMPRODUCT(--ISNUMBER(SEARCH(",-"&amp;ROW(J$10:J$209)&amp;",",","&amp;SUBSTITUTE($R182," ","")&amp;",")),J$10:J$209))))&lt;=1,TRUE),IF(OR(ISNUMBER(K182),K182="-"),ABS(N(K182)-(IF(ISNUMBER(SEARCH(":",SUBSTITUTE($R182," ",""))),SUM(INDIRECT("K"&amp;LEFT(SUBSTITUTE($R182," ",""),SEARCH(":",SUBSTITUTE($R182," ",""))-1)&amp;":K"&amp;MID(SUBSTITUTE($R182," ",""),SEARCH(":",SUBSTITUTE($R182," ",""))+1,10))),SUMPRODUCT(--ISNUMBER(SEARCH(","&amp;ROW(K$10:K$209)&amp;",",","&amp;SUBSTITUTE($R182," ","")&amp;",")),K$10:K$209)-SUMPRODUCT(--ISNUMBER(SEARCH(",-"&amp;ROW(K$10:K$209)&amp;",",","&amp;SUBSTITUTE($R182," ","")&amp;",")),K$10:K$209))))&lt;=1,TRUE),IF(OR(ISNUMBER(L182),L182="-"),ABS(N(L182)-(IF(ISNUMBER(SEARCH(":",SUBSTITUTE($R182," ",""))),SUM(INDIRECT("L"&amp;LEFT(SUBSTITUTE($R182," ",""),SEARCH(":",SUBSTITUTE($R182," ",""))-1)&amp;":L"&amp;MID(SUBSTITUTE($R182," ",""),SEARCH(":",SUBSTITUTE($R182," ",""))+1,10))),SUMPRODUCT(--ISNUMBER(SEARCH(","&amp;ROW(L$10:L$209)&amp;",",","&amp;SUBSTITUTE($R182," ","")&amp;",")),L$10:L$209)-SUMPRODUCT(--ISNUMBER(SEARCH(",-"&amp;ROW(L$10:L$209)&amp;",",","&amp;SUBSTITUTE($R182," ","")&amp;",")),L$10:L$209))))&lt;=1,TRUE)),"✓","✗"))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","")&amp;",")),E$10:E$209))))&lt;=1,TRUE),IF(OR(ISNUMBER(F183),F183="-"),ABS(N(F183)-(IF(ISNUMBER(SEARCH(":",SUBSTITUTE($R183," ",""))),SUM(INDIRECT("F"&amp;LEFT(SUBSTITUTE($R183," ",""),SEARCH(":",SUBSTITUTE($R183," ",""))-1)&amp;":F"&amp;MID(SUBSTITUTE($R183," ",""),SEARCH(":",SUBSTITUTE($R183," ",""))+1,10))),SUMPRODUCT(--ISNUMBER(SEARCH(","&amp;ROW(F$10:F$209)&amp;",",","&amp;SUBSTITUTE($R183," ","")&amp;",")),F$10:F$209)-SUMPRODUCT(--ISNUMBER(SEARCH(",-"&amp;ROW(F$10:F$209)&amp;",",","&amp;SUBSTITUTE($R183," ","")&amp;",")),F$10:F$209))))&lt;=1,TRUE),IF(OR(ISNUMBER(G183),G183="-"),ABS(N(G183)-(IF(ISNUMBER(SEARCH(":",SUBSTITUTE($R183," ",""))),SUM(INDIRECT("G"&amp;LEFT(SUBSTITUTE($R183," ",""),SEARCH(":",SUBSTITUTE($R183," ",""))-1)&amp;":G"&amp;MID(SUBSTITUTE($R183," ",""),SEARCH(":",SUBSTITUTE($R183," ",""))+1,10))),SUMPRODUCT(--ISNUMBER(SEARCH(","&amp;ROW(G$10:G$209)&amp;",",","&amp;SUBSTITUTE($R183," ","")&amp;",")),G$10:G$209)-SUMPRODUCT(--ISNUMBER(SEARCH(",-"&amp;ROW(G$10:G$209)&amp;",",","&amp;SUBSTITUTE($R183," ","")&amp;",")),G$10:G$209))))&lt;=1,TRUE),IF(OR(ISNUMBER(H183),H183="-"),ABS(N(H183)-(IF(ISNUMBER(SEARCH(":",SUBSTITUTE($R183," ",""))),SUM(INDIRECT("H"&amp;LEFT(SUBSTITUTE($R183," ",""),SEARCH(":",SUBSTITUTE($R183," ",""))-1)&amp;":H"&amp;MID(SUBSTITUTE($R183," ",""),SEARCH(":",SUBSTITUTE($R183," ",""))+1,10))),SUMPRODUCT(--ISNUMBER(SEARCH(","&amp;ROW(H$10:H$209)&amp;",",","&amp;SUBSTITUTE($R183," ","")&amp;",")),H$10:H$209)-SUMPRODUCT(--ISNUMBER(SEARCH(",-"&amp;ROW(H$10:H$209)&amp;",",","&amp;SUBSTITUTE($R183," ","")&amp;",")),H$10:H$209))))&lt;=1,TRUE),IF(OR(ISNUMBER(I183),I183="-"),ABS(N(I183)-(IF(ISNUMBER(SEARCH(":",SUBSTITUTE($R183," ",""))),SUM(INDIRECT("I"&amp;LEFT(SUBSTITUTE($R183," ",""),SEARCH(":",SUBSTITUTE($R183," ",""))-1)&amp;":I"&amp;MID(SUBSTITUTE($R183," ",""),SEARCH(":",SUBSTITUTE($R183," ",""))+1,10))),SUMPRODUCT(--ISNUMBER(SEARCH(","&amp;ROW(I$10:I$209)&amp;",",","&amp;SUBSTITUTE($R183," ","")&amp;",")),I$10:I$209)-SUMPRODUCT(--ISNUMBER(SEARCH(",-"&amp;ROW(I$10:I$209)&amp;",",","&amp;SUBSTITUTE($R183," ","")&amp;",")),I$10:I$209))))&lt;=1,TRUE),IF(OR(ISNUMBER(J183),J183="-"),ABS(N(J183)-(IF(ISNUMBER(SEARCH(":",SUBSTITUTE($R183," ",""))),SUM(INDIRECT("J"&amp;LEFT(SUBSTITUTE($R183," ",""),SEARCH(":",SUBSTITUTE($R183," ",""))-1)&amp;":J"&amp;MID(SUBSTITUTE($R183," ",""),SEARCH(":",SUBSTITUTE($R183," ",""))+1,10))),SUMPRODUCT(--ISNUMBER(SEARCH(","&amp;ROW(J$10:J$209)&amp;",",","&amp;SUBSTITUTE($R183," ","")&amp;",")),J$10:J$209)-SUMPRODUCT(--ISNUMBER(SEARCH(",-"&amp;ROW(J$10:J$209)&amp;",",","&amp;SUBSTITUTE($R183," ","")&amp;",")),J$10:J$209))))&lt;=1,TRUE),IF(OR(ISNUMBER(K183),K183="-"),ABS(N(K183)-(IF(ISNUMBER(SEARCH(":",SUBSTITUTE($R183," ",""))),SUM(INDIRECT("K"&amp;LEFT(SUBSTITUTE($R183," ",""),SEARCH(":",SUBSTITUTE($R183," ",""))-1)&amp;":K"&amp;MID(SUBSTITUTE($R183," ",""),SEARCH(":",SUBSTITUTE($R183," ",""))+1,10))),SUMPRODUCT(--ISNUMBER(SEARCH(","&amp;ROW(K$10:K$209)&amp;",",","&amp;SUBSTITUTE($R183," ","")&amp;",")),K$10:K$209)-SUMPRODUCT(--ISNUMBER(SEARCH(",-"&amp;ROW(K$10:K$209)&amp;",",","&amp;SUBSTITUTE($R183," ","")&amp;",")),K$10:K$209))))&lt;=1,TRUE),IF(OR(ISNUMBER(L183),L183="-"),ABS(N(L183)-(IF(ISNUMBER(SEARCH(":",SUBSTITUTE($R183," ",""))),SUM(INDIRECT("L"&amp;LEFT(SUBSTITUTE($R183," ",""),SEARCH(":",SUBSTITUTE($R183," ",""))-1)&amp;":L"&amp;MID(SUBSTITUTE($R183," ",""),SEARCH(":",SUBSTITUTE($R183," ",""))+1,10))),SUMPRODUCT(--ISNUMBER(SEARCH(","&amp;ROW(L$10:L$209)&amp;",",","&amp;SUBSTITUTE($R183," ","")&amp;",")),L$10:L$209)-SUMPRODUCT(--ISNUMBER(SEARCH(",-"&amp;ROW(L$10:L$209)&amp;",",","&amp;SUBSTITUTE($R183," ","")&amp;",")),L$10:L$209))))&lt;=1,TRUE)),"✓","✗"))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","")&amp;",")),E$10:E$209))))&lt;=1,TRUE),IF(OR(ISNUMBER(F184),F184="-"),ABS(N(F184)-(IF(ISNUMBER(SEARCH(":",SUBSTITUTE($R184," ",""))),SUM(INDIRECT("F"&amp;LEFT(SUBSTITUTE($R184," ",""),SEARCH(":",SUBSTITUTE($R184," ",""))-1)&amp;":F"&amp;MID(SUBSTITUTE($R184," ",""),SEARCH(":",SUBSTITUTE($R184," ",""))+1,10))),SUMPRODUCT(--ISNUMBER(SEARCH(","&amp;ROW(F$10:F$209)&amp;",",","&amp;SUBSTITUTE($R184," ","")&amp;",")),F$10:F$209)-SUMPRODUCT(--ISNUMBER(SEARCH(",-"&amp;ROW(F$10:F$209)&amp;",",","&amp;SUBSTITUTE($R184," ","")&amp;",")),F$10:F$209))))&lt;=1,TRUE),IF(OR(ISNUMBER(G184),G184="-"),ABS(N(G184)-(IF(ISNUMBER(SEARCH(":",SUBSTITUTE($R184," ",""))),SUM(INDIRECT("G"&amp;LEFT(SUBSTITUTE($R184," ",""),SEARCH(":",SUBSTITUTE($R184," ",""))-1)&amp;":G"&amp;MID(SUBSTITUTE($R184," ",""),SEARCH(":",SUBSTITUTE($R184," ",""))+1,10))),SUMPRODUCT(--ISNUMBER(SEARCH(","&amp;ROW(G$10:G$209)&amp;",",","&amp;SUBSTITUTE($R184," ","")&amp;",")),G$10:G$209)-SUMPRODUCT(--ISNUMBER(SEARCH(",-"&amp;ROW(G$10:G$209)&amp;",",","&amp;SUBSTITUTE($R184," ","")&amp;",")),G$10:G$209))))&lt;=1,TRUE),IF(OR(ISNUMBER(H184),H184="-"),ABS(N(H184)-(IF(ISNUMBER(SEARCH(":",SUBSTITUTE($R184," ",""))),SUM(INDIRECT("H"&amp;LEFT(SUBSTITUTE($R184," ",""),SEARCH(":",SUBSTITUTE($R184," ",""))-1)&amp;":H"&amp;MID(SUBSTITUTE($R184," ",""),SEARCH(":",SUBSTITUTE($R184," ",""))+1,10))),SUMPRODUCT(--ISNUMBER(SEARCH(","&amp;ROW(H$10:H$209)&amp;",",","&amp;SUBSTITUTE($R184," ","")&amp;",")),H$10:H$209)-SUMPRODUCT(--ISNUMBER(SEARCH(",-"&amp;ROW(H$10:H$209)&amp;",",","&amp;SUBSTITUTE($R184," ","")&amp;",")),H$10:H$209))))&lt;=1,TRUE),IF(OR(ISNUMBER(I184),I184="-"),ABS(N(I184)-(IF(ISNUMBER(SEARCH(":",SUBSTITUTE($R184," ",""))),SUM(INDIRECT("I"&amp;LEFT(SUBSTITUTE($R184," ",""),SEARCH(":",SUBSTITUTE($R184," ",""))-1)&amp;":I"&amp;MID(SUBSTITUTE($R184," ",""),SEARCH(":",SUBSTITUTE($R184," ",""))+1,10))),SUMPRODUCT(--ISNUMBER(SEARCH(","&amp;ROW(I$10:I$209)&amp;",",","&amp;SUBSTITUTE($R184," ","")&amp;",")),I$10:I$209)-SUMPRODUCT(--ISNUMBER(SEARCH(",-"&amp;ROW(I$10:I$209)&amp;",",","&amp;SUBSTITUTE($R184," ","")&amp;",")),I$10:I$209))))&lt;=1,TRUE),IF(OR(ISNUMBER(J184),J184="-"),ABS(N(J184)-(IF(ISNUMBER(SEARCH(":",SUBSTITUTE($R184," ",""))),SUM(INDIRECT("J"&amp;LEFT(SUBSTITUTE($R184," ",""),SEARCH(":",SUBSTITUTE($R184," ",""))-1)&amp;":J"&amp;MID(SUBSTITUTE($R184," ",""),SEARCH(":",SUBSTITUTE($R184," ",""))+1,10))),SUMPRODUCT(--ISNUMBER(SEARCH(","&amp;ROW(J$10:J$209)&amp;",",","&amp;SUBSTITUTE($R184," ","")&amp;",")),J$10:J$209)-SUMPRODUCT(--ISNUMBER(SEARCH(",-"&amp;ROW(J$10:J$209)&amp;",",","&amp;SUBSTITUTE($R184," ","")&amp;",")),J$10:J$209))))&lt;=1,TRUE),IF(OR(ISNUMBER(K184),K184="-"),ABS(N(K184)-(IF(ISNUMBER(SEARCH(":",SUBSTITUTE($R184," ",""))),SUM(INDIRECT("K"&amp;LEFT(SUBSTITUTE($R184," ",""),SEARCH(":",SUBSTITUTE($R184," ",""))-1)&amp;":K"&amp;MID(SUBSTITUTE($R184," ",""),SEARCH(":",SUBSTITUTE($R184," ",""))+1,10))),SUMPRODUCT(--ISNUMBER(SEARCH(","&amp;ROW(K$10:K$209)&amp;",",","&amp;SUBSTITUTE($R184," ","")&amp;",")),K$10:K$209)-SUMPRODUCT(--ISNUMBER(SEARCH(",-"&amp;ROW(K$10:K$209)&amp;",",","&amp;SUBSTITUTE($R184," ","")&amp;",")),K$10:K$209))))&lt;=1,TRUE),IF(OR(ISNUMBER(L184),L184="-"),ABS(N(L184)-(IF(ISNUMBER(SEARCH(":",SUBSTITUTE($R184," ",""))),SUM(INDIRECT("L"&amp;LEFT(SUBSTITUTE($R184," ",""),SEARCH(":",SUBSTITUTE($R184," ",""))-1)&amp;":L"&amp;MID(SUBSTITUTE($R184," ",""),SEARCH(":",SUBSTITUTE($R184," ",""))+1,10))),SUMPRODUCT(--ISNUMBER(SEARCH(","&amp;ROW(L$10:L$209)&amp;",",","&amp;SUBSTITUTE($R184," ","")&amp;",")),L$10:L$209)-SUMPRODUCT(--ISNUMBER(SEARCH(",-"&amp;ROW(L$10:L$209)&amp;",",","&amp;SUBSTITUTE($R184," ","")&amp;",")),L$10:L$209))))&lt;=1,TRUE)),"✓","✗"))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","")&amp;",")),E$10:E$209))))&lt;=1,TRUE),IF(OR(ISNUMBER(F185),F185="-"),ABS(N(F185)-(IF(ISNUMBER(SEARCH(":",SUBSTITUTE($R185," ",""))),SUM(INDIRECT("F"&amp;LEFT(SUBSTITUTE($R185," ",""),SEARCH(":",SUBSTITUTE($R185," ",""))-1)&amp;":F"&amp;MID(SUBSTITUTE($R185," ",""),SEARCH(":",SUBSTITUTE($R185," ",""))+1,10))),SUMPRODUCT(--ISNUMBER(SEARCH(","&amp;ROW(F$10:F$209)&amp;",",","&amp;SUBSTITUTE($R185," ","")&amp;",")),F$10:F$209)-SUMPRODUCT(--ISNUMBER(SEARCH(",-"&amp;ROW(F$10:F$209)&amp;",",","&amp;SUBSTITUTE($R185," ","")&amp;",")),F$10:F$209))))&lt;=1,TRUE),IF(OR(ISNUMBER(G185),G185="-"),ABS(N(G185)-(IF(ISNUMBER(SEARCH(":",SUBSTITUTE($R185," ",""))),SUM(INDIRECT("G"&amp;LEFT(SUBSTITUTE($R185," ",""),SEARCH(":",SUBSTITUTE($R185," ",""))-1)&amp;":G"&amp;MID(SUBSTITUTE($R185," ",""),SEARCH(":",SUBSTITUTE($R185," ",""))+1,10))),SUMPRODUCT(--ISNUMBER(SEARCH(","&amp;ROW(G$10:G$209)&amp;",",","&amp;SUBSTITUTE($R185," ","")&amp;",")),G$10:G$209)-SUMPRODUCT(--ISNUMBER(SEARCH(",-"&amp;ROW(G$10:G$209)&amp;",",","&amp;SUBSTITUTE($R185," ","")&amp;",")),G$10:G$209))))&lt;=1,TRUE),IF(OR(ISNUMBER(H185),H185="-"),ABS(N(H185)-(IF(ISNUMBER(SEARCH(":",SUBSTITUTE($R185," ",""))),SUM(INDIRECT("H"&amp;LEFT(SUBSTITUTE($R185," ",""),SEARCH(":",SUBSTITUTE($R185," ",""))-1)&amp;":H"&amp;MID(SUBSTITUTE($R185," ",""),SEARCH(":",SUBSTITUTE($R185," ",""))+1,10))),SUMPRODUCT(--ISNUMBER(SEARCH(","&amp;ROW(H$10:H$209)&amp;",",","&amp;SUBSTITUTE($R185," ","")&amp;",")),H$10:H$209)-SUMPRODUCT(--ISNUMBER(SEARCH(",-"&amp;ROW(H$10:H$209)&amp;",",","&amp;SUBSTITUTE($R185," ","")&amp;",")),H$10:H$209))))&lt;=1,TRUE),IF(OR(ISNUMBER(I185),I185="-"),ABS(N(I185)-(IF(ISNUMBER(SEARCH(":",SUBSTITUTE($R185," ",""))),SUM(INDIRECT("I"&amp;LEFT(SUBSTITUTE($R185," ",""),SEARCH(":",SUBSTITUTE($R185," ",""))-1)&amp;":I"&amp;MID(SUBSTITUTE($R185," ",""),SEARCH(":",SUBSTITUTE($R185," ",""))+1,10))),SUMPRODUCT(--ISNUMBER(SEARCH(","&amp;ROW(I$10:I$209)&amp;",",","&amp;SUBSTITUTE($R185," ","")&amp;",")),I$10:I$209)-SUMPRODUCT(--ISNUMBER(SEARCH(",-"&amp;ROW(I$10:I$209)&amp;",",","&amp;SUBSTITUTE($R185," ","")&amp;",")),I$10:I$209))))&lt;=1,TRUE),IF(OR(ISNUMBER(J185),J185="-"),ABS(N(J185)-(IF(ISNUMBER(SEARCH(":",SUBSTITUTE($R185," ",""))),SUM(INDIRECT("J"&amp;LEFT(SUBSTITUTE($R185," ",""),SEARCH(":",SUBSTITUTE($R185," ",""))-1)&amp;":J"&amp;MID(SUBSTITUTE($R185," ",""),SEARCH(":",SUBSTITUTE($R185," ",""))+1,10))),SUMPRODUCT(--ISNUMBER(SEARCH(","&amp;ROW(J$10:J$209)&amp;",",","&amp;SUBSTITUTE($R185," ","")&amp;",")),J$10:J$209)-SUMPRODUCT(--ISNUMBER(SEARCH(",-"&amp;ROW(J$10:J$209)&amp;",",","&amp;SUBSTITUTE($R185," ","")&amp;",")),J$10:J$209))))&lt;=1,TRUE),IF(OR(ISNUMBER(K185),K185="-"),ABS(N(K185)-(IF(ISNUMBER(SEARCH(":",SUBSTITUTE($R185," ",""))),SUM(INDIRECT("K"&amp;LEFT(SUBSTITUTE($R185," ",""),SEARCH(":",SUBSTITUTE($R185," ",""))-1)&amp;":K"&amp;MID(SUBSTITUTE($R185," ",""),SEARCH(":",SUBSTITUTE($R185," ",""))+1,10))),SUMPRODUCT(--ISNUMBER(SEARCH(","&amp;ROW(K$10:K$209)&amp;",",","&amp;SUBSTITUTE($R185," ","")&amp;",")),K$10:K$209)-SUMPRODUCT(--ISNUMBER(SEARCH(",-"&amp;ROW(K$10:K$209)&amp;",",","&amp;SUBSTITUTE($R185," ","")&amp;",")),K$10:K$209))))&lt;=1,TRUE),IF(OR(ISNUMBER(L185),L185="-"),ABS(N(L185)-(IF(ISNUMBER(SEARCH(":",SUBSTITUTE($R185," ",""))),SUM(INDIRECT("L"&amp;LEFT(SUBSTITUTE($R185," ",""),SEARCH(":",SUBSTITUTE($R185," ",""))-1)&amp;":L"&amp;MID(SUBSTITUTE($R185," ",""),SEARCH(":",SUBSTITUTE($R185," ",""))+1,10))),SUMPRODUCT(--ISNUMBER(SEARCH(","&amp;ROW(L$10:L$209)&amp;",",","&amp;SUBSTITUTE($R185," ","")&amp;",")),L$10:L$209)-SUMPRODUCT(--ISNUMBER(SEARCH(",-"&amp;ROW(L$10:L$209)&amp;",",","&amp;SUBSTITUTE($R185," ","")&amp;",")),L$10:L$209))))&lt;=1,TRUE)),"✓","✗"))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","")&amp;",")),E$10:E$209))))&lt;=1,TRUE),IF(OR(ISNUMBER(F186),F186="-"),ABS(N(F186)-(IF(ISNUMBER(SEARCH(":",SUBSTITUTE($R186," ",""))),SUM(INDIRECT("F"&amp;LEFT(SUBSTITUTE($R186," ",""),SEARCH(":",SUBSTITUTE($R186," ",""))-1)&amp;":F"&amp;MID(SUBSTITUTE($R186," ",""),SEARCH(":",SUBSTITUTE($R186," ",""))+1,10))),SUMPRODUCT(--ISNUMBER(SEARCH(","&amp;ROW(F$10:F$209)&amp;",",","&amp;SUBSTITUTE($R186," ","")&amp;",")),F$10:F$209)-SUMPRODUCT(--ISNUMBER(SEARCH(",-"&amp;ROW(F$10:F$209)&amp;",",","&amp;SUBSTITUTE($R186," ","")&amp;",")),F$10:F$209))))&lt;=1,TRUE),IF(OR(ISNUMBER(G186),G186="-"),ABS(N(G186)-(IF(ISNUMBER(SEARCH(":",SUBSTITUTE($R186," ",""))),SUM(INDIRECT("G"&amp;LEFT(SUBSTITUTE($R186," ",""),SEARCH(":",SUBSTITUTE($R186," ",""))-1)&amp;":G"&amp;MID(SUBSTITUTE($R186," ",""),SEARCH(":",SUBSTITUTE($R186," ",""))+1,10))),SUMPRODUCT(--ISNUMBER(SEARCH(","&amp;ROW(G$10:G$209)&amp;",",","&amp;SUBSTITUTE($R186," ","")&amp;",")),G$10:G$209)-SUMPRODUCT(--ISNUMBER(SEARCH(",-"&amp;ROW(G$10:G$209)&amp;",",","&amp;SUBSTITUTE($R186," ","")&amp;",")),G$10:G$209))))&lt;=1,TRUE),IF(OR(ISNUMBER(H186),H186="-"),ABS(N(H186)-(IF(ISNUMBER(SEARCH(":",SUBSTITUTE($R186," ",""))),SUM(INDIRECT("H"&amp;LEFT(SUBSTITUTE($R186," ",""),SEARCH(":",SUBSTITUTE($R186," ",""))-1)&amp;":H"&amp;MID(SUBSTITUTE($R186," ",""),SEARCH(":",SUBSTITUTE($R186," ",""))+1,10))),SUMPRODUCT(--ISNUMBER(SEARCH(","&amp;ROW(H$10:H$209)&amp;",",","&amp;SUBSTITUTE($R186," ","")&amp;",")),H$10:H$209)-SUMPRODUCT(--ISNUMBER(SEARCH(",-"&amp;ROW(H$10:H$209)&amp;",",","&amp;SUBSTITUTE($R186," ","")&amp;",")),H$10:H$209))))&lt;=1,TRUE),IF(OR(ISNUMBER(I186),I186="-"),ABS(N(I186)-(IF(ISNUMBER(SEARCH(":",SUBSTITUTE($R186," ",""))),SUM(INDIRECT("I"&amp;LEFT(SUBSTITUTE($R186," ",""),SEARCH(":",SUBSTITUTE($R186," ",""))-1)&amp;":I"&amp;MID(SUBSTITUTE($R186," ",""),SEARCH(":",SUBSTITUTE($R186," ",""))+1,10))),SUMPRODUCT(--ISNUMBER(SEARCH(","&amp;ROW(I$10:I$209)&amp;",",","&amp;SUBSTITUTE($R186," ","")&amp;",")),I$10:I$209)-SUMPRODUCT(--ISNUMBER(SEARCH(",-"&amp;ROW(I$10:I$209)&amp;",",","&amp;SUBSTITUTE($R186," ","")&amp;",")),I$10:I$209))))&lt;=1,TRUE),IF(OR(ISNUMBER(J186),J186="-"),ABS(N(J186)-(IF(ISNUMBER(SEARCH(":",SUBSTITUTE($R186," ",""))),SUM(INDIRECT("J"&amp;LEFT(SUBSTITUTE($R186," ",""),SEARCH(":",SUBSTITUTE($R186," ",""))-1)&amp;":J"&amp;MID(SUBSTITUTE($R186," ",""),SEARCH(":",SUBSTITUTE($R186," ",""))+1,10))),SUMPRODUCT(--ISNUMBER(SEARCH(","&amp;ROW(J$10:J$209)&amp;",",","&amp;SUBSTITUTE($R186," ","")&amp;",")),J$10:J$209)-SUMPRODUCT(--ISNUMBER(SEARCH(",-"&amp;ROW(J$10:J$209)&amp;",",","&amp;SUBSTITUTE($R186," ","")&amp;",")),J$10:J$209))))&lt;=1,TRUE),IF(OR(ISNUMBER(K186),K186="-"),ABS(N(K186)-(IF(ISNUMBER(SEARCH(":",SUBSTITUTE($R186," ",""))),SUM(INDIRECT("K"&amp;LEFT(SUBSTITUTE($R186," ",""),SEARCH(":",SUBSTITUTE($R186," ",""))-1)&amp;":K"&amp;MID(SUBSTITUTE($R186," ",""),SEARCH(":",SUBSTITUTE($R186," ",""))+1,10))),SUMPRODUCT(--ISNUMBER(SEARCH(","&amp;ROW(K$10:K$209)&amp;",",","&amp;SUBSTITUTE($R186," ","")&amp;",")),K$10:K$209)-SUMPRODUCT(--ISNUMBER(SEARCH(",-"&amp;ROW(K$10:K$209)&amp;",",","&amp;SUBSTITUTE($R186," ","")&amp;",")),K$10:K$209))))&lt;=1,TRUE),IF(OR(ISNUMBER(L186),L186="-"),ABS(N(L186)-(IF(ISNUMBER(SEARCH(":",SUBSTITUTE($R186," ",""))),SUM(INDIRECT("L"&amp;LEFT(SUBSTITUTE($R186," ",""),SEARCH(":",SUBSTITUTE($R186," ",""))-1)&amp;":L"&amp;MID(SUBSTITUTE($R186," ",""),SEARCH(":",SUBSTITUTE($R186," ",""))+1,10))),SUMPRODUCT(--ISNUMBER(SEARCH(","&amp;ROW(L$10:L$209)&amp;",",","&amp;SUBSTITUTE($R186," ","")&amp;",")),L$10:L$209)-SUMPRODUCT(--ISNUMBER(SEARCH(",-"&amp;ROW(L$10:L$209)&amp;",",","&amp;SUBSTITUTE($R186," ","")&amp;",")),L$10:L$209))))&lt;=1,TRUE)),"✓","✗"))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","")&amp;",")),E$10:E$209))))&lt;=1,TRUE),IF(OR(ISNUMBER(F187),F187="-"),ABS(N(F187)-(IF(ISNUMBER(SEARCH(":",SUBSTITUTE($R187," ",""))),SUM(INDIRECT("F"&amp;LEFT(SUBSTITUTE($R187," ",""),SEARCH(":",SUBSTITUTE($R187," ",""))-1)&amp;":F"&amp;MID(SUBSTITUTE($R187," ",""),SEARCH(":",SUBSTITUTE($R187," ",""))+1,10))),SUMPRODUCT(--ISNUMBER(SEARCH(","&amp;ROW(F$10:F$209)&amp;",",","&amp;SUBSTITUTE($R187," ","")&amp;",")),F$10:F$209)-SUMPRODUCT(--ISNUMBER(SEARCH(",-"&amp;ROW(F$10:F$209)&amp;",",","&amp;SUBSTITUTE($R187," ","")&amp;",")),F$10:F$209))))&lt;=1,TRUE),IF(OR(ISNUMBER(G187),G187="-"),ABS(N(G187)-(IF(ISNUMBER(SEARCH(":",SUBSTITUTE($R187," ",""))),SUM(INDIRECT("G"&amp;LEFT(SUBSTITUTE($R187," ",""),SEARCH(":",SUBSTITUTE($R187," ",""))-1)&amp;":G"&amp;MID(SUBSTITUTE($R187," ",""),SEARCH(":",SUBSTITUTE($R187," ",""))+1,10))),SUMPRODUCT(--ISNUMBER(SEARCH(","&amp;ROW(G$10:G$209)&amp;",",","&amp;SUBSTITUTE($R187," ","")&amp;",")),G$10:G$209)-SUMPRODUCT(--ISNUMBER(SEARCH(",-"&amp;ROW(G$10:G$209)&amp;",",","&amp;SUBSTITUTE($R187," ","")&amp;",")),G$10:G$209))))&lt;=1,TRUE),IF(OR(ISNUMBER(H187),H187="-"),ABS(N(H187)-(IF(ISNUMBER(SEARCH(":",SUBSTITUTE($R187," ",""))),SUM(INDIRECT("H"&amp;LEFT(SUBSTITUTE($R187," ",""),SEARCH(":",SUBSTITUTE($R187," ",""))-1)&amp;":H"&amp;MID(SUBSTITUTE($R187," ",""),SEARCH(":",SUBSTITUTE($R187," ",""))+1,10))),SUMPRODUCT(--ISNUMBER(SEARCH(","&amp;ROW(H$10:H$209)&amp;",",","&amp;SUBSTITUTE($R187," ","")&amp;",")),H$10:H$209)-SUMPRODUCT(--ISNUMBER(SEARCH(",-"&amp;ROW(H$10:H$209)&amp;",",","&amp;SUBSTITUTE($R187," ","")&amp;",")),H$10:H$209))))&lt;=1,TRUE),IF(OR(ISNUMBER(I187),I187="-"),ABS(N(I187)-(IF(ISNUMBER(SEARCH(":",SUBSTITUTE($R187," ",""))),SUM(INDIRECT("I"&amp;LEFT(SUBSTITUTE($R187," ",""),SEARCH(":",SUBSTITUTE($R187," ",""))-1)&amp;":I"&amp;MID(SUBSTITUTE($R187," ",""),SEARCH(":",SUBSTITUTE($R187," ",""))+1,10))),SUMPRODUCT(--ISNUMBER(SEARCH(","&amp;ROW(I$10:I$209)&amp;",",","&amp;SUBSTITUTE($R187," ","")&amp;",")),I$10:I$209)-SUMPRODUCT(--ISNUMBER(SEARCH(",-"&amp;ROW(I$10:I$209)&amp;",",","&amp;SUBSTITUTE($R187," ","")&amp;",")),I$10:I$209))))&lt;=1,TRUE),IF(OR(ISNUMBER(J187),J187="-"),ABS(N(J187)-(IF(ISNUMBER(SEARCH(":",SUBSTITUTE($R187," ",""))),SUM(INDIRECT("J"&amp;LEFT(SUBSTITUTE($R187," ",""),SEARCH(":",SUBSTITUTE($R187," ",""))-1)&amp;":J"&amp;MID(SUBSTITUTE($R187," ",""),SEARCH(":",SUBSTITUTE($R187," ",""))+1,10))),SUMPRODUCT(--ISNUMBER(SEARCH(","&amp;ROW(J$10:J$209)&amp;",",","&amp;SUBSTITUTE($R187," ","")&amp;",")),J$10:J$209)-SUMPRODUCT(--ISNUMBER(SEARCH(",-"&amp;ROW(J$10:J$209)&amp;",",","&amp;SUBSTITUTE($R187," ","")&amp;",")),J$10:J$209))))&lt;=1,TRUE),IF(OR(ISNUMBER(K187),K187="-"),ABS(N(K187)-(IF(ISNUMBER(SEARCH(":",SUBSTITUTE($R187," ",""))),SUM(INDIRECT("K"&amp;LEFT(SUBSTITUTE($R187," ",""),SEARCH(":",SUBSTITUTE($R187," ",""))-1)&amp;":K"&amp;MID(SUBSTITUTE($R187," ",""),SEARCH(":",SUBSTITUTE($R187," ",""))+1,10))),SUMPRODUCT(--ISNUMBER(SEARCH(","&amp;ROW(K$10:K$209)&amp;",",","&amp;SUBSTITUTE($R187," ","")&amp;",")),K$10:K$209)-SUMPRODUCT(--ISNUMBER(SEARCH(",-"&amp;ROW(K$10:K$209)&amp;",",","&amp;SUBSTITUTE($R187," ","")&amp;",")),K$10:K$209))))&lt;=1,TRUE),IF(OR(ISNUMBER(L187),L187="-"),ABS(N(L187)-(IF(ISNUMBER(SEARCH(":",SUBSTITUTE($R187," ",""))),SUM(INDIRECT("L"&amp;LEFT(SUBSTITUTE($R187," ",""),SEARCH(":",SUBSTITUTE($R187," ",""))-1)&amp;":L"&amp;MID(SUBSTITUTE($R187," ",""),SEARCH(":",SUBSTITUTE($R187," ",""))+1,10))),SUMPRODUCT(--ISNUMBER(SEARCH(","&amp;ROW(L$10:L$209)&amp;",",","&amp;SUBSTITUTE($R187," ","")&amp;",")),L$10:L$209)-SUMPRODUCT(--ISNUMBER(SEARCH(",-"&amp;ROW(L$10:L$209)&amp;",",","&amp;SUBSTITUTE($R187," ","")&amp;",")),L$10:L$209))))&lt;=1,TRUE)),"✓","✗"))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","")&amp;",")),E$10:E$209))))&lt;=1,TRUE),IF(OR(ISNUMBER(F188),F188="-"),ABS(N(F188)-(IF(ISNUMBER(SEARCH(":",SUBSTITUTE($R188," ",""))),SUM(INDIRECT("F"&amp;LEFT(SUBSTITUTE($R188," ",""),SEARCH(":",SUBSTITUTE($R188," ",""))-1)&amp;":F"&amp;MID(SUBSTITUTE($R188," ",""),SEARCH(":",SUBSTITUTE($R188," ",""))+1,10))),SUMPRODUCT(--ISNUMBER(SEARCH(","&amp;ROW(F$10:F$209)&amp;",",","&amp;SUBSTITUTE($R188," ","")&amp;",")),F$10:F$209)-SUMPRODUCT(--ISNUMBER(SEARCH(",-"&amp;ROW(F$10:F$209)&amp;",",","&amp;SUBSTITUTE($R188," ","")&amp;",")),F$10:F$209))))&lt;=1,TRUE),IF(OR(ISNUMBER(G188),G188="-"),ABS(N(G188)-(IF(ISNUMBER(SEARCH(":",SUBSTITUTE($R188," ",""))),SUM(INDIRECT("G"&amp;LEFT(SUBSTITUTE($R188," ",""),SEARCH(":",SUBSTITUTE($R188," ",""))-1)&amp;":G"&amp;MID(SUBSTITUTE($R188," ",""),SEARCH(":",SUBSTITUTE($R188," ",""))+1,10))),SUMPRODUCT(--ISNUMBER(SEARCH(","&amp;ROW(G$10:G$209)&amp;",",","&amp;SUBSTITUTE($R188," ","")&amp;",")),G$10:G$209)-SUMPRODUCT(--ISNUMBER(SEARCH(",-"&amp;ROW(G$10:G$209)&amp;",",","&amp;SUBSTITUTE($R188," ","")&amp;",")),G$10:G$209))))&lt;=1,TRUE),IF(OR(ISNUMBER(H188),H188="-"),ABS(N(H188)-(IF(ISNUMBER(SEARCH(":",SUBSTITUTE($R188," ",""))),SUM(INDIRECT("H"&amp;LEFT(SUBSTITUTE($R188," ",""),SEARCH(":",SUBSTITUTE($R188," ",""))-1)&amp;":H"&amp;MID(SUBSTITUTE($R188," ",""),SEARCH(":",SUBSTITUTE($R188," ",""))+1,10))),SUMPRODUCT(--ISNUMBER(SEARCH(","&amp;ROW(H$10:H$209)&amp;",",","&amp;SUBSTITUTE($R188," ","")&amp;",")),H$10:H$209)-SUMPRODUCT(--ISNUMBER(SEARCH(",-"&amp;ROW(H$10:H$209)&amp;",",","&amp;SUBSTITUTE($R188," ","")&amp;",")),H$10:H$209))))&lt;=1,TRUE),IF(OR(ISNUMBER(I188),I188="-"),ABS(N(I188)-(IF(ISNUMBER(SEARCH(":",SUBSTITUTE($R188," ",""))),SUM(INDIRECT("I"&amp;LEFT(SUBSTITUTE($R188," ",""),SEARCH(":",SUBSTITUTE($R188," ",""))-1)&amp;":I"&amp;MID(SUBSTITUTE($R188," ",""),SEARCH(":",SUBSTITUTE($R188," ",""))+1,10))),SUMPRODUCT(--ISNUMBER(SEARCH(","&amp;ROW(I$10:I$209)&amp;",",","&amp;SUBSTITUTE($R188," ","")&amp;",")),I$10:I$209)-SUMPRODUCT(--ISNUMBER(SEARCH(",-"&amp;ROW(I$10:I$209)&amp;",",","&amp;SUBSTITUTE($R188," ","")&amp;",")),I$10:I$209))))&lt;=1,TRUE),IF(OR(ISNUMBER(J188),J188="-"),ABS(N(J188)-(IF(ISNUMBER(SEARCH(":",SUBSTITUTE($R188," ",""))),SUM(INDIRECT("J"&amp;LEFT(SUBSTITUTE($R188," ",""),SEARCH(":",SUBSTITUTE($R188," ",""))-1)&amp;":J"&amp;MID(SUBSTITUTE($R188," ",""),SEARCH(":",SUBSTITUTE($R188," ",""))+1,10))),SUMPRODUCT(--ISNUMBER(SEARCH(","&amp;ROW(J$10:J$209)&amp;",",","&amp;SUBSTITUTE($R188," ","")&amp;",")),J$10:J$209)-SUMPRODUCT(--ISNUMBER(SEARCH(",-"&amp;ROW(J$10:J$209)&amp;",",","&amp;SUBSTITUTE($R188," ","")&amp;",")),J$10:J$209))))&lt;=1,TRUE),IF(OR(ISNUMBER(K188),K188="-"),ABS(N(K188)-(IF(ISNUMBER(SEARCH(":",SUBSTITUTE($R188," ",""))),SUM(INDIRECT("K"&amp;LEFT(SUBSTITUTE($R188," ",""),SEARCH(":",SUBSTITUTE($R188," ",""))-1)&amp;":K"&amp;MID(SUBSTITUTE($R188," ",""),SEARCH(":",SUBSTITUTE($R188," ",""))+1,10))),SUMPRODUCT(--ISNUMBER(SEARCH(","&amp;ROW(K$10:K$209)&amp;",",","&amp;SUBSTITUTE($R188," ","")&amp;",")),K$10:K$209)-SUMPRODUCT(--ISNUMBER(SEARCH(",-"&amp;ROW(K$10:K$209)&amp;",",","&amp;SUBSTITUTE($R188," ","")&amp;",")),K$10:K$209))))&lt;=1,TRUE),IF(OR(ISNUMBER(L188),L188="-"),ABS(N(L188)-(IF(ISNUMBER(SEARCH(":",SUBSTITUTE($R188," ",""))),SUM(INDIRECT("L"&amp;LEFT(SUBSTITUTE($R188," ",""),SEARCH(":",SUBSTITUTE($R188," ",""))-1)&amp;":L"&amp;MID(SUBSTITUTE($R188," ",""),SEARCH(":",SUBSTITUTE($R188," ",""))+1,10))),SUMPRODUCT(--ISNUMBER(SEARCH(","&amp;ROW(L$10:L$209)&amp;",",","&amp;SUBSTITUTE($R188," ","")&amp;",")),L$10:L$209)-SUMPRODUCT(--ISNUMBER(SEARCH(",-"&amp;ROW(L$10:L$209)&amp;",",","&amp;SUBSTITUTE($R188," ","")&amp;",")),L$10:L$209))))&lt;=1,TRUE)),"✓","✗"))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","")&amp;",")),E$10:E$209))))&lt;=1,TRUE),IF(OR(ISNUMBER(F189),F189="-"),ABS(N(F189)-(IF(ISNUMBER(SEARCH(":",SUBSTITUTE($R189," ",""))),SUM(INDIRECT("F"&amp;LEFT(SUBSTITUTE($R189," ",""),SEARCH(":",SUBSTITUTE($R189," ",""))-1)&amp;":F"&amp;MID(SUBSTITUTE($R189," ",""),SEARCH(":",SUBSTITUTE($R189," ",""))+1,10))),SUMPRODUCT(--ISNUMBER(SEARCH(","&amp;ROW(F$10:F$209)&amp;",",","&amp;SUBSTITUTE($R189," ","")&amp;",")),F$10:F$209)-SUMPRODUCT(--ISNUMBER(SEARCH(",-"&amp;ROW(F$10:F$209)&amp;",",","&amp;SUBSTITUTE($R189," ","")&amp;",")),F$10:F$209))))&lt;=1,TRUE),IF(OR(ISNUMBER(G189),G189="-"),ABS(N(G189)-(IF(ISNUMBER(SEARCH(":",SUBSTITUTE($R189," ",""))),SUM(INDIRECT("G"&amp;LEFT(SUBSTITUTE($R189," ",""),SEARCH(":",SUBSTITUTE($R189," ",""))-1)&amp;":G"&amp;MID(SUBSTITUTE($R189," ",""),SEARCH(":",SUBSTITUTE($R189," ",""))+1,10))),SUMPRODUCT(--ISNUMBER(SEARCH(","&amp;ROW(G$10:G$209)&amp;",",","&amp;SUBSTITUTE($R189," ","")&amp;",")),G$10:G$209)-SUMPRODUCT(--ISNUMBER(SEARCH(",-"&amp;ROW(G$10:G$209)&amp;",",","&amp;SUBSTITUTE($R189," ","")&amp;",")),G$10:G$209))))&lt;=1,TRUE),IF(OR(ISNUMBER(H189),H189="-"),ABS(N(H189)-(IF(ISNUMBER(SEARCH(":",SUBSTITUTE($R189," ",""))),SUM(INDIRECT("H"&amp;LEFT(SUBSTITUTE($R189," ",""),SEARCH(":",SUBSTITUTE($R189," ",""))-1)&amp;":H"&amp;MID(SUBSTITUTE($R189," ",""),SEARCH(":",SUBSTITUTE($R189," ",""))+1,10))),SUMPRODUCT(--ISNUMBER(SEARCH(","&amp;ROW(H$10:H$209)&amp;",",","&amp;SUBSTITUTE($R189," ","")&amp;",")),H$10:H$209)-SUMPRODUCT(--ISNUMBER(SEARCH(",-"&amp;ROW(H$10:H$209)&amp;",",","&amp;SUBSTITUTE($R189," ","")&amp;",")),H$10:H$209))))&lt;=1,TRUE),IF(OR(ISNUMBER(I189),I189="-"),ABS(N(I189)-(IF(ISNUMBER(SEARCH(":",SUBSTITUTE($R189," ",""))),SUM(INDIRECT("I"&amp;LEFT(SUBSTITUTE($R189," ",""),SEARCH(":",SUBSTITUTE($R189," ",""))-1)&amp;":I"&amp;MID(SUBSTITUTE($R189," ",""),SEARCH(":",SUBSTITUTE($R189," ",""))+1,10))),SUMPRODUCT(--ISNUMBER(SEARCH(","&amp;ROW(I$10:I$209)&amp;",",","&amp;SUBSTITUTE($R189," ","")&amp;",")),I$10:I$209)-SUMPRODUCT(--ISNUMBER(SEARCH(",-"&amp;ROW(I$10:I$209)&amp;",",","&amp;SUBSTITUTE($R189," ","")&amp;",")),I$10:I$209))))&lt;=1,TRUE),IF(OR(ISNUMBER(J189),J189="-"),ABS(N(J189)-(IF(ISNUMBER(SEARCH(":",SUBSTITUTE($R189," ",""))),SUM(INDIRECT("J"&amp;LEFT(SUBSTITUTE($R189," ",""),SEARCH(":",SUBSTITUTE($R189," ",""))-1)&amp;":J"&amp;MID(SUBSTITUTE($R189," ",""),SEARCH(":",SUBSTITUTE($R189," ",""))+1,10))),SUMPRODUCT(--ISNUMBER(SEARCH(","&amp;ROW(J$10:J$209)&amp;",",","&amp;SUBSTITUTE($R189," ","")&amp;",")),J$10:J$209)-SUMPRODUCT(--ISNUMBER(SEARCH(",-"&amp;ROW(J$10:J$209)&amp;",",","&amp;SUBSTITUTE($R189," ","")&amp;",")),J$10:J$209))))&lt;=1,TRUE),IF(OR(ISNUMBER(K189),K189="-"),ABS(N(K189)-(IF(ISNUMBER(SEARCH(":",SUBSTITUTE($R189," ",""))),SUM(INDIRECT("K"&amp;LEFT(SUBSTITUTE($R189," ",""),SEARCH(":",SUBSTITUTE($R189," ",""))-1)&amp;":K"&amp;MID(SUBSTITUTE($R189," ",""),SEARCH(":",SUBSTITUTE($R189," ",""))+1,10))),SUMPRODUCT(--ISNUMBER(SEARCH(","&amp;ROW(K$10:K$209)&amp;",",","&amp;SUBSTITUTE($R189," ","")&amp;",")),K$10:K$209)-SUMPRODUCT(--ISNUMBER(SEARCH(",-"&amp;ROW(K$10:K$209)&amp;",",","&amp;SUBSTITUTE($R189," ","")&amp;",")),K$10:K$209))))&lt;=1,TRUE),IF(OR(ISNUMBER(L189),L189="-"),ABS(N(L189)-(IF(ISNUMBER(SEARCH(":",SUBSTITUTE($R189," ",""))),SUM(INDIRECT("L"&amp;LEFT(SUBSTITUTE($R189," ",""),SEARCH(":",SUBSTITUTE($R189," ",""))-1)&amp;":L"&amp;MID(SUBSTITUTE($R189," ",""),SEARCH(":",SUBSTITUTE($R189," ",""))+1,10))),SUMPRODUCT(--ISNUMBER(SEARCH(","&amp;ROW(L$10:L$209)&amp;",",","&amp;SUBSTITUTE($R189," ","")&amp;",")),L$10:L$209)-SUMPRODUCT(--ISNUMBER(SEARCH(",-"&amp;ROW(L$10:L$209)&amp;",",","&amp;SUBSTITUTE($R189," ","")&amp;",")),L$10:L$209))))&lt;=1,TRUE)),"✓","✗"))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","")&amp;",")),E$10:E$209))))&lt;=1,TRUE),IF(OR(ISNUMBER(F190),F190="-"),ABS(N(F190)-(IF(ISNUMBER(SEARCH(":",SUBSTITUTE($R190," ",""))),SUM(INDIRECT("F"&amp;LEFT(SUBSTITUTE($R190," ",""),SEARCH(":",SUBSTITUTE($R190," ",""))-1)&amp;":F"&amp;MID(SUBSTITUTE($R190," ",""),SEARCH(":",SUBSTITUTE($R190," ",""))+1,10))),SUMPRODUCT(--ISNUMBER(SEARCH(","&amp;ROW(F$10:F$209)&amp;",",","&amp;SUBSTITUTE($R190," ","")&amp;",")),F$10:F$209)-SUMPRODUCT(--ISNUMBER(SEARCH(",-"&amp;ROW(F$10:F$209)&amp;",",","&amp;SUBSTITUTE($R190," ","")&amp;",")),F$10:F$209))))&lt;=1,TRUE),IF(OR(ISNUMBER(G190),G190="-"),ABS(N(G190)-(IF(ISNUMBER(SEARCH(":",SUBSTITUTE($R190," ",""))),SUM(INDIRECT("G"&amp;LEFT(SUBSTITUTE($R190," ",""),SEARCH(":",SUBSTITUTE($R190," ",""))-1)&amp;":G"&amp;MID(SUBSTITUTE($R190," ",""),SEARCH(":",SUBSTITUTE($R190," ",""))+1,10))),SUMPRODUCT(--ISNUMBER(SEARCH(","&amp;ROW(G$10:G$209)&amp;",",","&amp;SUBSTITUTE($R190," ","")&amp;",")),G$10:G$209)-SUMPRODUCT(--ISNUMBER(SEARCH(",-"&amp;ROW(G$10:G$209)&amp;",",","&amp;SUBSTITUTE($R190," ","")&amp;",")),G$10:G$209))))&lt;=1,TRUE),IF(OR(ISNUMBER(H190),H190="-"),ABS(N(H190)-(IF(ISNUMBER(SEARCH(":",SUBSTITUTE($R190," ",""))),SUM(INDIRECT("H"&amp;LEFT(SUBSTITUTE($R190," ",""),SEARCH(":",SUBSTITUTE($R190," ",""))-1)&amp;":H"&amp;MID(SUBSTITUTE($R190," ",""),SEARCH(":",SUBSTITUTE($R190," ",""))+1,10))),SUMPRODUCT(--ISNUMBER(SEARCH(","&amp;ROW(H$10:H$209)&amp;",",","&amp;SUBSTITUTE($R190," ","")&amp;",")),H$10:H$209)-SUMPRODUCT(--ISNUMBER(SEARCH(",-"&amp;ROW(H$10:H$209)&amp;",",","&amp;SUBSTITUTE($R190," ","")&amp;",")),H$10:H$209))))&lt;=1,TRUE),IF(OR(ISNUMBER(I190),I190="-"),ABS(N(I190)-(IF(ISNUMBER(SEARCH(":",SUBSTITUTE($R190," ",""))),SUM(INDIRECT("I"&amp;LEFT(SUBSTITUTE($R190," ",""),SEARCH(":",SUBSTITUTE($R190," ",""))-1)&amp;":I"&amp;MID(SUBSTITUTE($R190," ",""),SEARCH(":",SUBSTITUTE($R190," ",""))+1,10))),SUMPRODUCT(--ISNUMBER(SEARCH(","&amp;ROW(I$10:I$209)&amp;",",","&amp;SUBSTITUTE($R190," ","")&amp;",")),I$10:I$209)-SUMPRODUCT(--ISNUMBER(SEARCH(",-"&amp;ROW(I$10:I$209)&amp;",",","&amp;SUBSTITUTE($R190," ","")&amp;",")),I$10:I$209))))&lt;=1,TRUE),IF(OR(ISNUMBER(J190),J190="-"),ABS(N(J190)-(IF(ISNUMBER(SEARCH(":",SUBSTITUTE($R190," ",""))),SUM(INDIRECT("J"&amp;LEFT(SUBSTITUTE($R190," ",""),SEARCH(":",SUBSTITUTE($R190," ",""))-1)&amp;":J"&amp;MID(SUBSTITUTE($R190," ",""),SEARCH(":",SUBSTITUTE($R190," ",""))+1,10))),SUMPRODUCT(--ISNUMBER(SEARCH(","&amp;ROW(J$10:J$209)&amp;",",","&amp;SUBSTITUTE($R190," ","")&amp;",")),J$10:J$209)-SUMPRODUCT(--ISNUMBER(SEARCH(",-"&amp;ROW(J$10:J$209)&amp;",",","&amp;SUBSTITUTE($R190," ","")&amp;",")),J$10:J$209))))&lt;=1,TRUE),IF(OR(ISNUMBER(K190),K190="-"),ABS(N(K190)-(IF(ISNUMBER(SEARCH(":",SUBSTITUTE($R190," ",""))),SUM(INDIRECT("K"&amp;LEFT(SUBSTITUTE($R190," ",""),SEARCH(":",SUBSTITUTE($R190," ",""))-1)&amp;":K"&amp;MID(SUBSTITUTE($R190," ",""),SEARCH(":",SUBSTITUTE($R190," ",""))+1,10))),SUMPRODUCT(--ISNUMBER(SEARCH(","&amp;ROW(K$10:K$209)&amp;",",","&amp;SUBSTITUTE($R190," ","")&amp;",")),K$10:K$209)-SUMPRODUCT(--ISNUMBER(SEARCH(",-"&amp;ROW(K$10:K$209)&amp;",",","&amp;SUBSTITUTE($R190," ","")&amp;",")),K$10:K$209))))&lt;=1,TRUE),IF(OR(ISNUMBER(L190),L190="-"),ABS(N(L190)-(IF(ISNUMBER(SEARCH(":",SUBSTITUTE($R190," ",""))),SUM(INDIRECT("L"&amp;LEFT(SUBSTITUTE($R190," ",""),SEARCH(":",SUBSTITUTE($R190," ",""))-1)&amp;":L"&amp;MID(SUBSTITUTE($R190," ",""),SEARCH(":",SUBSTITUTE($R190," ",""))+1,10))),SUMPRODUCT(--ISNUMBER(SEARCH(","&amp;ROW(L$10:L$209)&amp;",",","&amp;SUBSTITUTE($R190," ","")&amp;",")),L$10:L$209)-SUMPRODUCT(--ISNUMBER(SEARCH(",-"&amp;ROW(L$10:L$209)&amp;",",","&amp;SUBSTITUTE($R190," ","")&amp;",")),L$10:L$209))))&lt;=1,TRUE)),"✓","✗"))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","")&amp;",")),E$10:E$209))))&lt;=1,TRUE),IF(OR(ISNUMBER(F191),F191="-"),ABS(N(F191)-(IF(ISNUMBER(SEARCH(":",SUBSTITUTE($R191," ",""))),SUM(INDIRECT("F"&amp;LEFT(SUBSTITUTE($R191," ",""),SEARCH(":",SUBSTITUTE($R191," ",""))-1)&amp;":F"&amp;MID(SUBSTITUTE($R191," ",""),SEARCH(":",SUBSTITUTE($R191," ",""))+1,10))),SUMPRODUCT(--ISNUMBER(SEARCH(","&amp;ROW(F$10:F$209)&amp;",",","&amp;SUBSTITUTE($R191," ","")&amp;",")),F$10:F$209)-SUMPRODUCT(--ISNUMBER(SEARCH(",-"&amp;ROW(F$10:F$209)&amp;",",","&amp;SUBSTITUTE($R191," ","")&amp;",")),F$10:F$209))))&lt;=1,TRUE),IF(OR(ISNUMBER(G191),G191="-"),ABS(N(G191)-(IF(ISNUMBER(SEARCH(":",SUBSTITUTE($R191," ",""))),SUM(INDIRECT("G"&amp;LEFT(SUBSTITUTE($R191," ",""),SEARCH(":",SUBSTITUTE($R191," ",""))-1)&amp;":G"&amp;MID(SUBSTITUTE($R191," ",""),SEARCH(":",SUBSTITUTE($R191," ",""))+1,10))),SUMPRODUCT(--ISNUMBER(SEARCH(","&amp;ROW(G$10:G$209)&amp;",",","&amp;SUBSTITUTE($R191," ","")&amp;",")),G$10:G$209)-SUMPRODUCT(--ISNUMBER(SEARCH(",-"&amp;ROW(G$10:G$209)&amp;",",","&amp;SUBSTITUTE($R191," ","")&amp;",")),G$10:G$209))))&lt;=1,TRUE),IF(OR(ISNUMBER(H191),H191="-"),ABS(N(H191)-(IF(ISNUMBER(SEARCH(":",SUBSTITUTE($R191," ",""))),SUM(INDIRECT("H"&amp;LEFT(SUBSTITUTE($R191," ",""),SEARCH(":",SUBSTITUTE($R191," ",""))-1)&amp;":H"&amp;MID(SUBSTITUTE($R191," ",""),SEARCH(":",SUBSTITUTE($R191," ",""))+1,10))),SUMPRODUCT(--ISNUMBER(SEARCH(","&amp;ROW(H$10:H$209)&amp;",",","&amp;SUBSTITUTE($R191," ","")&amp;",")),H$10:H$209)-SUMPRODUCT(--ISNUMBER(SEARCH(",-"&amp;ROW(H$10:H$209)&amp;",",","&amp;SUBSTITUTE($R191," ","")&amp;",")),H$10:H$209))))&lt;=1,TRUE),IF(OR(ISNUMBER(I191),I191="-"),ABS(N(I191)-(IF(ISNUMBER(SEARCH(":",SUBSTITUTE($R191," ",""))),SUM(INDIRECT("I"&amp;LEFT(SUBSTITUTE($R191," ",""),SEARCH(":",SUBSTITUTE($R191," ",""))-1)&amp;":I"&amp;MID(SUBSTITUTE($R191," ",""),SEARCH(":",SUBSTITUTE($R191," ",""))+1,10))),SUMPRODUCT(--ISNUMBER(SEARCH(","&amp;ROW(I$10:I$209)&amp;",",","&amp;SUBSTITUTE($R191," ","")&amp;",")),I$10:I$209)-SUMPRODUCT(--ISNUMBER(SEARCH(",-"&amp;ROW(I$10:I$209)&amp;",",","&amp;SUBSTITUTE($R191," ","")&amp;",")),I$10:I$209))))&lt;=1,TRUE),IF(OR(ISNUMBER(J191),J191="-"),ABS(N(J191)-(IF(ISNUMBER(SEARCH(":",SUBSTITUTE($R191," ",""))),SUM(INDIRECT("J"&amp;LEFT(SUBSTITUTE($R191," ",""),SEARCH(":",SUBSTITUTE($R191," ",""))-1)&amp;":J"&amp;MID(SUBSTITUTE($R191," ",""),SEARCH(":",SUBSTITUTE($R191," ",""))+1,10))),SUMPRODUCT(--ISNUMBER(SEARCH(","&amp;ROW(J$10:J$209)&amp;",",","&amp;SUBSTITUTE($R191," ","")&amp;",")),J$10:J$209)-SUMPRODUCT(--ISNUMBER(SEARCH(",-"&amp;ROW(J$10:J$209)&amp;",",","&amp;SUBSTITUTE($R191," ","")&amp;",")),J$10:J$209))))&lt;=1,TRUE),IF(OR(ISNUMBER(K191),K191="-"),ABS(N(K191)-(IF(ISNUMBER(SEARCH(":",SUBSTITUTE($R191," ",""))),SUM(INDIRECT("K"&amp;LEFT(SUBSTITUTE($R191," ",""),SEARCH(":",SUBSTITUTE($R191," ",""))-1)&amp;":K"&amp;MID(SUBSTITUTE($R191," ",""),SEARCH(":",SUBSTITUTE($R191," ",""))+1,10))),SUMPRODUCT(--ISNUMBER(SEARCH(","&amp;ROW(K$10:K$209)&amp;",",","&amp;SUBSTITUTE($R191," ","")&amp;",")),K$10:K$209)-SUMPRODUCT(--ISNUMBER(SEARCH(",-"&amp;ROW(K$10:K$209)&amp;",",","&amp;SUBSTITUTE($R191," ","")&amp;",")),K$10:K$209))))&lt;=1,TRUE),IF(OR(ISNUMBER(L191),L191="-"),ABS(N(L191)-(IF(ISNUMBER(SEARCH(":",SUBSTITUTE($R191," ",""))),SUM(INDIRECT("L"&amp;LEFT(SUBSTITUTE($R191," ",""),SEARCH(":",SUBSTITUTE($R191," ",""))-1)&amp;":L"&amp;MID(SUBSTITUTE($R191," ",""),SEARCH(":",SUBSTITUTE($R191," ",""))+1,10))),SUMPRODUCT(--ISNUMBER(SEARCH(","&amp;ROW(L$10:L$209)&amp;",",","&amp;SUBSTITUTE($R191," ","")&amp;",")),L$10:L$209)-SUMPRODUCT(--ISNUMBER(SEARCH(",-"&amp;ROW(L$10:L$209)&amp;",",","&amp;SUBSTITUTE($R191," ","")&amp;",")),L$10:L$209))))&lt;=1,TRUE)),"✓","✗"))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","")&amp;",")),E$10:E$209))))&lt;=1,TRUE),IF(OR(ISNUMBER(F192),F192="-"),ABS(N(F192)-(IF(ISNUMBER(SEARCH(":",SUBSTITUTE($R192," ",""))),SUM(INDIRECT("F"&amp;LEFT(SUBSTITUTE($R192," ",""),SEARCH(":",SUBSTITUTE($R192," ",""))-1)&amp;":F"&amp;MID(SUBSTITUTE($R192," ",""),SEARCH(":",SUBSTITUTE($R192," ",""))+1,10))),SUMPRODUCT(--ISNUMBER(SEARCH(","&amp;ROW(F$10:F$209)&amp;",",","&amp;SUBSTITUTE($R192," ","")&amp;",")),F$10:F$209)-SUMPRODUCT(--ISNUMBER(SEARCH(",-"&amp;ROW(F$10:F$209)&amp;",",","&amp;SUBSTITUTE($R192," ","")&amp;",")),F$10:F$209))))&lt;=1,TRUE),IF(OR(ISNUMBER(G192),G192="-"),ABS(N(G192)-(IF(ISNUMBER(SEARCH(":",SUBSTITUTE($R192," ",""))),SUM(INDIRECT("G"&amp;LEFT(SUBSTITUTE($R192," ",""),SEARCH(":",SUBSTITUTE($R192," ",""))-1)&amp;":G"&amp;MID(SUBSTITUTE($R192," ",""),SEARCH(":",SUBSTITUTE($R192," ",""))+1,10))),SUMPRODUCT(--ISNUMBER(SEARCH(","&amp;ROW(G$10:G$209)&amp;",",","&amp;SUBSTITUTE($R192," ","")&amp;",")),G$10:G$209)-SUMPRODUCT(--ISNUMBER(SEARCH(",-"&amp;ROW(G$10:G$209)&amp;",",","&amp;SUBSTITUTE($R192," ","")&amp;",")),G$10:G$209))))&lt;=1,TRUE),IF(OR(ISNUMBER(H192),H192="-"),ABS(N(H192)-(IF(ISNUMBER(SEARCH(":",SUBSTITUTE($R192," ",""))),SUM(INDIRECT("H"&amp;LEFT(SUBSTITUTE($R192," ",""),SEARCH(":",SUBSTITUTE($R192," ",""))-1)&amp;":H"&amp;MID(SUBSTITUTE($R192," ",""),SEARCH(":",SUBSTITUTE($R192," ",""))+1,10))),SUMPRODUCT(--ISNUMBER(SEARCH(","&amp;ROW(H$10:H$209)&amp;",",","&amp;SUBSTITUTE($R192," ","")&amp;",")),H$10:H$209)-SUMPRODUCT(--ISNUMBER(SEARCH(",-"&amp;ROW(H$10:H$209)&amp;",",","&amp;SUBSTITUTE($R192," ","")&amp;",")),H$10:H$209))))&lt;=1,TRUE),IF(OR(ISNUMBER(I192),I192="-"),ABS(N(I192)-(IF(ISNUMBER(SEARCH(":",SUBSTITUTE($R192," ",""))),SUM(INDIRECT("I"&amp;LEFT(SUBSTITUTE($R192," ",""),SEARCH(":",SUBSTITUTE($R192," ",""))-1)&amp;":I"&amp;MID(SUBSTITUTE($R192," ",""),SEARCH(":",SUBSTITUTE($R192," ",""))+1,10))),SUMPRODUCT(--ISNUMBER(SEARCH(","&amp;ROW(I$10:I$209)&amp;",",","&amp;SUBSTITUTE($R192," ","")&amp;",")),I$10:I$209)-SUMPRODUCT(--ISNUMBER(SEARCH(",-"&amp;ROW(I$10:I$209)&amp;",",","&amp;SUBSTITUTE($R192," ","")&amp;",")),I$10:I$209))))&lt;=1,TRUE),IF(OR(ISNUMBER(J192),J192="-"),ABS(N(J192)-(IF(ISNUMBER(SEARCH(":",SUBSTITUTE($R192," ",""))),SUM(INDIRECT("J"&amp;LEFT(SUBSTITUTE($R192," ",""),SEARCH(":",SUBSTITUTE($R192," ",""))-1)&amp;":J"&amp;MID(SUBSTITUTE($R192," ",""),SEARCH(":",SUBSTITUTE($R192," ",""))+1,10))),SUMPRODUCT(--ISNUMBER(SEARCH(","&amp;ROW(J$10:J$209)&amp;",",","&amp;SUBSTITUTE($R192," ","")&amp;",")),J$10:J$209)-SUMPRODUCT(--ISNUMBER(SEARCH(",-"&amp;ROW(J$10:J$209)&amp;",",","&amp;SUBSTITUTE($R192," ","")&amp;",")),J$10:J$209))))&lt;=1,TRUE),IF(OR(ISNUMBER(K192),K192="-"),ABS(N(K192)-(IF(ISNUMBER(SEARCH(":",SUBSTITUTE($R192," ",""))),SUM(INDIRECT("K"&amp;LEFT(SUBSTITUTE($R192," ",""),SEARCH(":",SUBSTITUTE($R192," ",""))-1)&amp;":K"&amp;MID(SUBSTITUTE($R192," ",""),SEARCH(":",SUBSTITUTE($R192," ",""))+1,10))),SUMPRODUCT(--ISNUMBER(SEARCH(","&amp;ROW(K$10:K$209)&amp;",",","&amp;SUBSTITUTE($R192," ","")&amp;",")),K$10:K$209)-SUMPRODUCT(--ISNUMBER(SEARCH(",-"&amp;ROW(K$10:K$209)&amp;",",","&amp;SUBSTITUTE($R192," ","")&amp;",")),K$10:K$209))))&lt;=1,TRUE),IF(OR(ISNUMBER(L192),L192="-"),ABS(N(L192)-(IF(ISNUMBER(SEARCH(":",SUBSTITUTE($R192," ",""))),SUM(INDIRECT("L"&amp;LEFT(SUBSTITUTE($R192," ",""),SEARCH(":",SUBSTITUTE($R192," ",""))-1)&amp;":L"&amp;MID(SUBSTITUTE($R192," ",""),SEARCH(":",SUBSTITUTE($R192," ",""))+1,10))),SUMPRODUCT(--ISNUMBER(SEARCH(","&amp;ROW(L$10:L$209)&amp;",",","&amp;SUBSTITUTE($R192," ","")&amp;",")),L$10:L$209)-SUMPRODUCT(--ISNUMBER(SEARCH(",-"&amp;ROW(L$10:L$209)&amp;",",","&amp;SUBSTITUTE($R192," ","")&amp;",")),L$10:L$209))))&lt;=1,TRUE)),"✓","✗"))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","")&amp;",")),E$10:E$209))))&lt;=1,TRUE),IF(OR(ISNUMBER(F193),F193="-"),ABS(N(F193)-(IF(ISNUMBER(SEARCH(":",SUBSTITUTE($R193," ",""))),SUM(INDIRECT("F"&amp;LEFT(SUBSTITUTE($R193," ",""),SEARCH(":",SUBSTITUTE($R193," ",""))-1)&amp;":F"&amp;MID(SUBSTITUTE($R193," ",""),SEARCH(":",SUBSTITUTE($R193," ",""))+1,10))),SUMPRODUCT(--ISNUMBER(SEARCH(","&amp;ROW(F$10:F$209)&amp;",",","&amp;SUBSTITUTE($R193," ","")&amp;",")),F$10:F$209)-SUMPRODUCT(--ISNUMBER(SEARCH(",-"&amp;ROW(F$10:F$209)&amp;",",","&amp;SUBSTITUTE($R193," ","")&amp;",")),F$10:F$209))))&lt;=1,TRUE),IF(OR(ISNUMBER(G193),G193="-"),ABS(N(G193)-(IF(ISNUMBER(SEARCH(":",SUBSTITUTE($R193," ",""))),SUM(INDIRECT("G"&amp;LEFT(SUBSTITUTE($R193," ",""),SEARCH(":",SUBSTITUTE($R193," ",""))-1)&amp;":G"&amp;MID(SUBSTITUTE($R193," ",""),SEARCH(":",SUBSTITUTE($R193," ",""))+1,10))),SUMPRODUCT(--ISNUMBER(SEARCH(","&amp;ROW(G$10:G$209)&amp;",",","&amp;SUBSTITUTE($R193," ","")&amp;",")),G$10:G$209)-SUMPRODUCT(--ISNUMBER(SEARCH(",-"&amp;ROW(G$10:G$209)&amp;",",","&amp;SUBSTITUTE($R193," ","")&amp;",")),G$10:G$209))))&lt;=1,TRUE),IF(OR(ISNUMBER(H193),H193="-"),ABS(N(H193)-(IF(ISNUMBER(SEARCH(":",SUBSTITUTE($R193," ",""))),SUM(INDIRECT("H"&amp;LEFT(SUBSTITUTE($R193," ",""),SEARCH(":",SUBSTITUTE($R193," ",""))-1)&amp;":H"&amp;MID(SUBSTITUTE($R193," ",""),SEARCH(":",SUBSTITUTE($R193," ",""))+1,10))),SUMPRODUCT(--ISNUMBER(SEARCH(","&amp;ROW(H$10:H$209)&amp;",",","&amp;SUBSTITUTE($R193," ","")&amp;",")),H$10:H$209)-SUMPRODUCT(--ISNUMBER(SEARCH(",-"&amp;ROW(H$10:H$209)&amp;",",","&amp;SUBSTITUTE($R193," ","")&amp;",")),H$10:H$209))))&lt;=1,TRUE),IF(OR(ISNUMBER(I193),I193="-"),ABS(N(I193)-(IF(ISNUMBER(SEARCH(":",SUBSTITUTE($R193," ",""))),SUM(INDIRECT("I"&amp;LEFT(SUBSTITUTE($R193," ",""),SEARCH(":",SUBSTITUTE($R193," ",""))-1)&amp;":I"&amp;MID(SUBSTITUTE($R193," ",""),SEARCH(":",SUBSTITUTE($R193," ",""))+1,10))),SUMPRODUCT(--ISNUMBER(SEARCH(","&amp;ROW(I$10:I$209)&amp;",",","&amp;SUBSTITUTE($R193," ","")&amp;",")),I$10:I$209)-SUMPRODUCT(--ISNUMBER(SEARCH(",-"&amp;ROW(I$10:I$209)&amp;",",","&amp;SUBSTITUTE($R193," ","")&amp;",")),I$10:I$209))))&lt;=1,TRUE),IF(OR(ISNUMBER(J193),J193="-"),ABS(N(J193)-(IF(ISNUMBER(SEARCH(":",SUBSTITUTE($R193," ",""))),SUM(INDIRECT("J"&amp;LEFT(SUBSTITUTE($R193," ",""),SEARCH(":",SUBSTITUTE($R193," ",""))-1)&amp;":J"&amp;MID(SUBSTITUTE($R193," ",""),SEARCH(":",SUBSTITUTE($R193," ",""))+1,10))),SUMPRODUCT(--ISNUMBER(SEARCH(","&amp;ROW(J$10:J$209)&amp;",",","&amp;SUBSTITUTE($R193," ","")&amp;",")),J$10:J$209)-SUMPRODUCT(--ISNUMBER(SEARCH(",-"&amp;ROW(J$10:J$209)&amp;",",","&amp;SUBSTITUTE($R193," ","")&amp;",")),J$10:J$209))))&lt;=1,TRUE),IF(OR(ISNUMBER(K193),K193="-"),ABS(N(K193)-(IF(ISNUMBER(SEARCH(":",SUBSTITUTE($R193," ",""))),SUM(INDIRECT("K"&amp;LEFT(SUBSTITUTE($R193," ",""),SEARCH(":",SUBSTITUTE($R193," ",""))-1)&amp;":K"&amp;MID(SUBSTITUTE($R193," ",""),SEARCH(":",SUBSTITUTE($R193," ",""))+1,10))),SUMPRODUCT(--ISNUMBER(SEARCH(","&amp;ROW(K$10:K$209)&amp;",",","&amp;SUBSTITUTE($R193," ","")&amp;",")),K$10:K$209)-SUMPRODUCT(--ISNUMBER(SEARCH(",-"&amp;ROW(K$10:K$209)&amp;",",","&amp;SUBSTITUTE($R193," ","")&amp;",")),K$10:K$209))))&lt;=1,TRUE),IF(OR(ISNUMBER(L193),L193="-"),ABS(N(L193)-(IF(ISNUMBER(SEARCH(":",SUBSTITUTE($R193," ",""))),SUM(INDIRECT("L"&amp;LEFT(SUBSTITUTE($R193," ",""),SEARCH(":",SUBSTITUTE($R193," ",""))-1)&amp;":L"&amp;MID(SUBSTITUTE($R193," ",""),SEARCH(":",SUBSTITUTE($R193," ",""))+1,10))),SUMPRODUCT(--ISNUMBER(SEARCH(","&amp;ROW(L$10:L$209)&amp;",",","&amp;SUBSTITUTE($R193," ","")&amp;",")),L$10:L$209)-SUMPRODUCT(--ISNUMBER(SEARCH(",-"&amp;ROW(L$10:L$209)&amp;",",","&amp;SUBSTITUTE($R193," ","")&amp;",")),L$10:L$209))))&lt;=1,TRUE)),"✓","✗"))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","")&amp;",")),E$10:E$209))))&lt;=1,TRUE),IF(OR(ISNUMBER(F194),F194="-"),ABS(N(F194)-(IF(ISNUMBER(SEARCH(":",SUBSTITUTE($R194," ",""))),SUM(INDIRECT("F"&amp;LEFT(SUBSTITUTE($R194," ",""),SEARCH(":",SUBSTITUTE($R194," ",""))-1)&amp;":F"&amp;MID(SUBSTITUTE($R194," ",""),SEARCH(":",SUBSTITUTE($R194," ",""))+1,10))),SUMPRODUCT(--ISNUMBER(SEARCH(","&amp;ROW(F$10:F$209)&amp;",",","&amp;SUBSTITUTE($R194," ","")&amp;",")),F$10:F$209)-SUMPRODUCT(--ISNUMBER(SEARCH(",-"&amp;ROW(F$10:F$209)&amp;",",","&amp;SUBSTITUTE($R194," ","")&amp;",")),F$10:F$209))))&lt;=1,TRUE),IF(OR(ISNUMBER(G194),G194="-"),ABS(N(G194)-(IF(ISNUMBER(SEARCH(":",SUBSTITUTE($R194," ",""))),SUM(INDIRECT("G"&amp;LEFT(SUBSTITUTE($R194," ",""),SEARCH(":",SUBSTITUTE($R194," ",""))-1)&amp;":G"&amp;MID(SUBSTITUTE($R194," ",""),SEARCH(":",SUBSTITUTE($R194," ",""))+1,10))),SUMPRODUCT(--ISNUMBER(SEARCH(","&amp;ROW(G$10:G$209)&amp;",",","&amp;SUBSTITUTE($R194," ","")&amp;",")),G$10:G$209)-SUMPRODUCT(--ISNUMBER(SEARCH(",-"&amp;ROW(G$10:G$209)&amp;",",","&amp;SUBSTITUTE($R194," ","")&amp;",")),G$10:G$209))))&lt;=1,TRUE),IF(OR(ISNUMBER(H194),H194="-"),ABS(N(H194)-(IF(ISNUMBER(SEARCH(":",SUBSTITUTE($R194," ",""))),SUM(INDIRECT("H"&amp;LEFT(SUBSTITUTE($R194," ",""),SEARCH(":",SUBSTITUTE($R194," ",""))-1)&amp;":H"&amp;MID(SUBSTITUTE($R194," ",""),SEARCH(":",SUBSTITUTE($R194," ",""))+1,10))),SUMPRODUCT(--ISNUMBER(SEARCH(","&amp;ROW(H$10:H$209)&amp;",",","&amp;SUBSTITUTE($R194," ","")&amp;",")),H$10:H$209)-SUMPRODUCT(--ISNUMBER(SEARCH(",-"&amp;ROW(H$10:H$209)&amp;",",","&amp;SUBSTITUTE($R194," ","")&amp;",")),H$10:H$209))))&lt;=1,TRUE),IF(OR(ISNUMBER(I194),I194="-"),ABS(N(I194)-(IF(ISNUMBER(SEARCH(":",SUBSTITUTE($R194," ",""))),SUM(INDIRECT("I"&amp;LEFT(SUBSTITUTE($R194," ",""),SEARCH(":",SUBSTITUTE($R194," ",""))-1)&amp;":I"&amp;MID(SUBSTITUTE($R194," ",""),SEARCH(":",SUBSTITUTE($R194," ",""))+1,10))),SUMPRODUCT(--ISNUMBER(SEARCH(","&amp;ROW(I$10:I$209)&amp;",",","&amp;SUBSTITUTE($R194," ","")&amp;",")),I$10:I$209)-SUMPRODUCT(--ISNUMBER(SEARCH(",-"&amp;ROW(I$10:I$209)&amp;",",","&amp;SUBSTITUTE($R194," ","")&amp;",")),I$10:I$209))))&lt;=1,TRUE),IF(OR(ISNUMBER(J194),J194="-"),ABS(N(J194)-(IF(ISNUMBER(SEARCH(":",SUBSTITUTE($R194," ",""))),SUM(INDIRECT("J"&amp;LEFT(SUBSTITUTE($R194," ",""),SEARCH(":",SUBSTITUTE($R194," ",""))-1)&amp;":J"&amp;MID(SUBSTITUTE($R194," ",""),SEARCH(":",SUBSTITUTE($R194," ",""))+1,10))),SUMPRODUCT(--ISNUMBER(SEARCH(","&amp;ROW(J$10:J$209)&amp;",",","&amp;SUBSTITUTE($R194," ","")&amp;",")),J$10:J$209)-SUMPRODUCT(--ISNUMBER(SEARCH(",-"&amp;ROW(J$10:J$209)&amp;",",","&amp;SUBSTITUTE($R194," ","")&amp;",")),J$10:J$209))))&lt;=1,TRUE),IF(OR(ISNUMBER(K194),K194="-"),ABS(N(K194)-(IF(ISNUMBER(SEARCH(":",SUBSTITUTE($R194," ",""))),SUM(INDIRECT("K"&amp;LEFT(SUBSTITUTE($R194," ",""),SEARCH(":",SUBSTITUTE($R194," ",""))-1)&amp;":K"&amp;MID(SUBSTITUTE($R194," ",""),SEARCH(":",SUBSTITUTE($R194," ",""))+1,10))),SUMPRODUCT(--ISNUMBER(SEARCH(","&amp;ROW(K$10:K$209)&amp;",",","&amp;SUBSTITUTE($R194," ","")&amp;",")),K$10:K$209)-SUMPRODUCT(--ISNUMBER(SEARCH(",-"&amp;ROW(K$10:K$209)&amp;",",","&amp;SUBSTITUTE($R194," ","")&amp;",")),K$10:K$209))))&lt;=1,TRUE),IF(OR(ISNUMBER(L194),L194="-"),ABS(N(L194)-(IF(ISNUMBER(SEARCH(":",SUBSTITUTE($R194," ",""))),SUM(INDIRECT("L"&amp;LEFT(SUBSTITUTE($R194," ",""),SEARCH(":",SUBSTITUTE($R194," ",""))-1)&amp;":L"&amp;MID(SUBSTITUTE($R194," ",""),SEARCH(":",SUBSTITUTE($R194," ",""))+1,10))),SUMPRODUCT(--ISNUMBER(SEARCH(","&amp;ROW(L$10:L$209)&amp;",",","&amp;SUBSTITUTE($R194," ","")&amp;",")),L$10:L$209)-SUMPRODUCT(--ISNUMBER(SEARCH(",-"&amp;ROW(L$10:L$209)&amp;",",","&amp;SUBSTITUTE($R194," ","")&amp;",")),L$10:L$209))))&lt;=1,TRUE)),"✓","✗"))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","")&amp;",")),E$10:E$209))))&lt;=1,TRUE),IF(OR(ISNUMBER(F195),F195="-"),ABS(N(F195)-(IF(ISNUMBER(SEARCH(":",SUBSTITUTE($R195," ",""))),SUM(INDIRECT("F"&amp;LEFT(SUBSTITUTE($R195," ",""),SEARCH(":",SUBSTITUTE($R195," ",""))-1)&amp;":F"&amp;MID(SUBSTITUTE($R195," ",""),SEARCH(":",SUBSTITUTE($R195," ",""))+1,10))),SUMPRODUCT(--ISNUMBER(SEARCH(","&amp;ROW(F$10:F$209)&amp;",",","&amp;SUBSTITUTE($R195," ","")&amp;",")),F$10:F$209)-SUMPRODUCT(--ISNUMBER(SEARCH(",-"&amp;ROW(F$10:F$209)&amp;",",","&amp;SUBSTITUTE($R195," ","")&amp;",")),F$10:F$209))))&lt;=1,TRUE),IF(OR(ISNUMBER(G195),G195="-"),ABS(N(G195)-(IF(ISNUMBER(SEARCH(":",SUBSTITUTE($R195," ",""))),SUM(INDIRECT("G"&amp;LEFT(SUBSTITUTE($R195," ",""),SEARCH(":",SUBSTITUTE($R195," ",""))-1)&amp;":G"&amp;MID(SUBSTITUTE($R195," ",""),SEARCH(":",SUBSTITUTE($R195," ",""))+1,10))),SUMPRODUCT(--ISNUMBER(SEARCH(","&amp;ROW(G$10:G$209)&amp;",",","&amp;SUBSTITUTE($R195," ","")&amp;",")),G$10:G$209)-SUMPRODUCT(--ISNUMBER(SEARCH(",-"&amp;ROW(G$10:G$209)&amp;",",","&amp;SUBSTITUTE($R195," ","")&amp;",")),G$10:G$209))))&lt;=1,TRUE),IF(OR(ISNUMBER(H195),H195="-"),ABS(N(H195)-(IF(ISNUMBER(SEARCH(":",SUBSTITUTE($R195," ",""))),SUM(INDIRECT("H"&amp;LEFT(SUBSTITUTE($R195," ",""),SEARCH(":",SUBSTITUTE($R195," ",""))-1)&amp;":H"&amp;MID(SUBSTITUTE($R195," ",""),SEARCH(":",SUBSTITUTE($R195," ",""))+1,10))),SUMPRODUCT(--ISNUMBER(SEARCH(","&amp;ROW(H$10:H$209)&amp;",",","&amp;SUBSTITUTE($R195," ","")&amp;",")),H$10:H$209)-SUMPRODUCT(--ISNUMBER(SEARCH(",-"&amp;ROW(H$10:H$209)&amp;",",","&amp;SUBSTITUTE($R195," ","")&amp;",")),H$10:H$209))))&lt;=1,TRUE),IF(OR(ISNUMBER(I195),I195="-"),ABS(N(I195)-(IF(ISNUMBER(SEARCH(":",SUBSTITUTE($R195," ",""))),SUM(INDIRECT("I"&amp;LEFT(SUBSTITUTE($R195," ",""),SEARCH(":",SUBSTITUTE($R195," ",""))-1)&amp;":I"&amp;MID(SUBSTITUTE($R195," ",""),SEARCH(":",SUBSTITUTE($R195," ",""))+1,10))),SUMPRODUCT(--ISNUMBER(SEARCH(","&amp;ROW(I$10:I$209)&amp;",",","&amp;SUBSTITUTE($R195," ","")&amp;",")),I$10:I$209)-SUMPRODUCT(--ISNUMBER(SEARCH(",-"&amp;ROW(I$10:I$209)&amp;",",","&amp;SUBSTITUTE($R195," ","")&amp;",")),I$10:I$209))))&lt;=1,TRUE),IF(OR(ISNUMBER(J195),J195="-"),ABS(N(J195)-(IF(ISNUMBER(SEARCH(":",SUBSTITUTE($R195," ",""))),SUM(INDIRECT("J"&amp;LEFT(SUBSTITUTE($R195," ",""),SEARCH(":",SUBSTITUTE($R195," ",""))-1)&amp;":J"&amp;MID(SUBSTITUTE($R195," ",""),SEARCH(":",SUBSTITUTE($R195," ",""))+1,10))),SUMPRODUCT(--ISNUMBER(SEARCH(","&amp;ROW(J$10:J$209)&amp;",",","&amp;SUBSTITUTE($R195," ","")&amp;",")),J$10:J$209)-SUMPRODUCT(--ISNUMBER(SEARCH(",-"&amp;ROW(J$10:J$209)&amp;",",","&amp;SUBSTITUTE($R195," ","")&amp;",")),J$10:J$209))))&lt;=1,TRUE),IF(OR(ISNUMBER(K195),K195="-"),ABS(N(K195)-(IF(ISNUMBER(SEARCH(":",SUBSTITUTE($R195," ",""))),SUM(INDIRECT("K"&amp;LEFT(SUBSTITUTE($R195," ",""),SEARCH(":",SUBSTITUTE($R195," ",""))-1)&amp;":K"&amp;MID(SUBSTITUTE($R195," ",""),SEARCH(":",SUBSTITUTE($R195," ",""))+1,10))),SUMPRODUCT(--ISNUMBER(SEARCH(","&amp;ROW(K$10:K$209)&amp;",",","&amp;SUBSTITUTE($R195," ","")&amp;",")),K$10:K$209)-SUMPRODUCT(--ISNUMBER(SEARCH(",-"&amp;ROW(K$10:K$209)&amp;",",","&amp;SUBSTITUTE($R195," ","")&amp;",")),K$10:K$209))))&lt;=1,TRUE),IF(OR(ISNUMBER(L195),L195="-"),ABS(N(L195)-(IF(ISNUMBER(SEARCH(":",SUBSTITUTE($R195," ",""))),SUM(INDIRECT("L"&amp;LEFT(SUBSTITUTE($R195," ",""),SEARCH(":",SUBSTITUTE($R195," ",""))-1)&amp;":L"&amp;MID(SUBSTITUTE($R195," ",""),SEARCH(":",SUBSTITUTE($R195," ",""))+1,10))),SUMPRODUCT(--ISNUMBER(SEARCH(","&amp;ROW(L$10:L$209)&amp;",",","&amp;SUBSTITUTE($R195," ","")&amp;",")),L$10:L$209)-SUMPRODUCT(--ISNUMBER(SEARCH(",-"&amp;ROW(L$10:L$209)&amp;",",","&amp;SUBSTITUTE($R195," ","")&amp;",")),L$10:L$209))))&lt;=1,TRUE)),"✓","✗"))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","")&amp;",")),E$10:E$209))))&lt;=1,TRUE),IF(OR(ISNUMBER(F196),F196="-"),ABS(N(F196)-(IF(ISNUMBER(SEARCH(":",SUBSTITUTE($R196," ",""))),SUM(INDIRECT("F"&amp;LEFT(SUBSTITUTE($R196," ",""),SEARCH(":",SUBSTITUTE($R196," ",""))-1)&amp;":F"&amp;MID(SUBSTITUTE($R196," ",""),SEARCH(":",SUBSTITUTE($R196," ",""))+1,10))),SUMPRODUCT(--ISNUMBER(SEARCH(","&amp;ROW(F$10:F$209)&amp;",",","&amp;SUBSTITUTE($R196," ","")&amp;",")),F$10:F$209)-SUMPRODUCT(--ISNUMBER(SEARCH(",-"&amp;ROW(F$10:F$209)&amp;",",","&amp;SUBSTITUTE($R196," ","")&amp;",")),F$10:F$209))))&lt;=1,TRUE),IF(OR(ISNUMBER(G196),G196="-"),ABS(N(G196)-(IF(ISNUMBER(SEARCH(":",SUBSTITUTE($R196," ",""))),SUM(INDIRECT("G"&amp;LEFT(SUBSTITUTE($R196," ",""),SEARCH(":",SUBSTITUTE($R196," ",""))-1)&amp;":G"&amp;MID(SUBSTITUTE($R196," ",""),SEARCH(":",SUBSTITUTE($R196," ",""))+1,10))),SUMPRODUCT(--ISNUMBER(SEARCH(","&amp;ROW(G$10:G$209)&amp;",",","&amp;SUBSTITUTE($R196," ","")&amp;",")),G$10:G$209)-SUMPRODUCT(--ISNUMBER(SEARCH(",-"&amp;ROW(G$10:G$209)&amp;",",","&amp;SUBSTITUTE($R196," ","")&amp;",")),G$10:G$209))))&lt;=1,TRUE),IF(OR(ISNUMBER(H196),H196="-"),ABS(N(H196)-(IF(ISNUMBER(SEARCH(":",SUBSTITUTE($R196," ",""))),SUM(INDIRECT("H"&amp;LEFT(SUBSTITUTE($R196," ",""),SEARCH(":",SUBSTITUTE($R196," ",""))-1)&amp;":H"&amp;MID(SUBSTITUTE($R196," ",""),SEARCH(":",SUBSTITUTE($R196," ",""))+1,10))),SUMPRODUCT(--ISNUMBER(SEARCH(","&amp;ROW(H$10:H$209)&amp;",",","&amp;SUBSTITUTE($R196," ","")&amp;",")),H$10:H$209)-SUMPRODUCT(--ISNUMBER(SEARCH(",-"&amp;ROW(H$10:H$209)&amp;",",","&amp;SUBSTITUTE($R196," ","")&amp;",")),H$10:H$209))))&lt;=1,TRUE),IF(OR(ISNUMBER(I196),I196="-"),ABS(N(I196)-(IF(ISNUMBER(SEARCH(":",SUBSTITUTE($R196," ",""))),SUM(INDIRECT("I"&amp;LEFT(SUBSTITUTE($R196," ",""),SEARCH(":",SUBSTITUTE($R196," ",""))-1)&amp;":I"&amp;MID(SUBSTITUTE($R196," ",""),SEARCH(":",SUBSTITUTE($R196," ",""))+1,10))),SUMPRODUCT(--ISNUMBER(SEARCH(","&amp;ROW(I$10:I$209)&amp;",",","&amp;SUBSTITUTE($R196," ","")&amp;",")),I$10:I$209)-SUMPRODUCT(--ISNUMBER(SEARCH(",-"&amp;ROW(I$10:I$209)&amp;",",","&amp;SUBSTITUTE($R196," ","")&amp;",")),I$10:I$209))))&lt;=1,TRUE),IF(OR(ISNUMBER(J196),J196="-"),ABS(N(J196)-(IF(ISNUMBER(SEARCH(":",SUBSTITUTE($R196," ",""))),SUM(INDIRECT("J"&amp;LEFT(SUBSTITUTE($R196," ",""),SEARCH(":",SUBSTITUTE($R196," ",""))-1)&amp;":J"&amp;MID(SUBSTITUTE($R196," ",""),SEARCH(":",SUBSTITUTE($R196," ",""))+1,10))),SUMPRODUCT(--ISNUMBER(SEARCH(","&amp;ROW(J$10:J$209)&amp;",",","&amp;SUBSTITUTE($R196," ","")&amp;",")),J$10:J$209)-SUMPRODUCT(--ISNUMBER(SEARCH(",-"&amp;ROW(J$10:J$209)&amp;",",","&amp;SUBSTITUTE($R196," ","")&amp;",")),J$10:J$209))))&lt;=1,TRUE),IF(OR(ISNUMBER(K196),K196="-"),ABS(N(K196)-(IF(ISNUMBER(SEARCH(":",SUBSTITUTE($R196," ",""))),SUM(INDIRECT("K"&amp;LEFT(SUBSTITUTE($R196," ",""),SEARCH(":",SUBSTITUTE($R196," ",""))-1)&amp;":K"&amp;MID(SUBSTITUTE($R196," ",""),SEARCH(":",SUBSTITUTE($R196," ",""))+1,10))),SUMPRODUCT(--ISNUMBER(SEARCH(","&amp;ROW(K$10:K$209)&amp;",",","&amp;SUBSTITUTE($R196," ","")&amp;",")),K$10:K$209)-SUMPRODUCT(--ISNUMBER(SEARCH(",-"&amp;ROW(K$10:K$209)&amp;",",","&amp;SUBSTITUTE($R196," ","")&amp;",")),K$10:K$209))))&lt;=1,TRUE),IF(OR(ISNUMBER(L196),L196="-"),ABS(N(L196)-(IF(ISNUMBER(SEARCH(":",SUBSTITUTE($R196," ",""))),SUM(INDIRECT("L"&amp;LEFT(SUBSTITUTE($R196," ",""),SEARCH(":",SUBSTITUTE($R196," ",""))-1)&amp;":L"&amp;MID(SUBSTITUTE($R196," ",""),SEARCH(":",SUBSTITUTE($R196," ",""))+1,10))),SUMPRODUCT(--ISNUMBER(SEARCH(","&amp;ROW(L$10:L$209)&amp;",",","&amp;SUBSTITUTE($R196," ","")&amp;",")),L$10:L$209)-SUMPRODUCT(--ISNUMBER(SEARCH(",-"&amp;ROW(L$10:L$209)&amp;",",","&amp;SUBSTITUTE($R196," ","")&amp;",")),L$10:L$209))))&lt;=1,TRUE)),"✓","✗"))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","")&amp;",")),E$10:E$209))))&lt;=1,TRUE),IF(OR(ISNUMBER(F197),F197="-"),ABS(N(F197)-(IF(ISNUMBER(SEARCH(":",SUBSTITUTE($R197," ",""))),SUM(INDIRECT("F"&amp;LEFT(SUBSTITUTE($R197," ",""),SEARCH(":",SUBSTITUTE($R197," ",""))-1)&amp;":F"&amp;MID(SUBSTITUTE($R197," ",""),SEARCH(":",SUBSTITUTE($R197," ",""))+1,10))),SUMPRODUCT(--ISNUMBER(SEARCH(","&amp;ROW(F$10:F$209)&amp;",",","&amp;SUBSTITUTE($R197," ","")&amp;",")),F$10:F$209)-SUMPRODUCT(--ISNUMBER(SEARCH(",-"&amp;ROW(F$10:F$209)&amp;",",","&amp;SUBSTITUTE($R197," ","")&amp;",")),F$10:F$209))))&lt;=1,TRUE),IF(OR(ISNUMBER(G197),G197="-"),ABS(N(G197)-(IF(ISNUMBER(SEARCH(":",SUBSTITUTE($R197," ",""))),SUM(INDIRECT("G"&amp;LEFT(SUBSTITUTE($R197," ",""),SEARCH(":",SUBSTITUTE($R197," ",""))-1)&amp;":G"&amp;MID(SUBSTITUTE($R197," ",""),SEARCH(":",SUBSTITUTE($R197," ",""))+1,10))),SUMPRODUCT(--ISNUMBER(SEARCH(","&amp;ROW(G$10:G$209)&amp;",",","&amp;SUBSTITUTE($R197," ","")&amp;",")),G$10:G$209)-SUMPRODUCT(--ISNUMBER(SEARCH(",-"&amp;ROW(G$10:G$209)&amp;",",","&amp;SUBSTITUTE($R197," ","")&amp;",")),G$10:G$209))))&lt;=1,TRUE),IF(OR(ISNUMBER(H197),H197="-"),ABS(N(H197)-(IF(ISNUMBER(SEARCH(":",SUBSTITUTE($R197," ",""))),SUM(INDIRECT("H"&amp;LEFT(SUBSTITUTE($R197," ",""),SEARCH(":",SUBSTITUTE($R197," ",""))-1)&amp;":H"&amp;MID(SUBSTITUTE($R197," ",""),SEARCH(":",SUBSTITUTE($R197," ",""))+1,10))),SUMPRODUCT(--ISNUMBER(SEARCH(","&amp;ROW(H$10:H$209)&amp;",",","&amp;SUBSTITUTE($R197," ","")&amp;",")),H$10:H$209)-SUMPRODUCT(--ISNUMBER(SEARCH(",-"&amp;ROW(H$10:H$209)&amp;",",","&amp;SUBSTITUTE($R197," ","")&amp;",")),H$10:H$209))))&lt;=1,TRUE),IF(OR(ISNUMBER(I197),I197="-"),ABS(N(I197)-(IF(ISNUMBER(SEARCH(":",SUBSTITUTE($R197," ",""))),SUM(INDIRECT("I"&amp;LEFT(SUBSTITUTE($R197," ",""),SEARCH(":",SUBSTITUTE($R197," ",""))-1)&amp;":I"&amp;MID(SUBSTITUTE($R197," ",""),SEARCH(":",SUBSTITUTE($R197," ",""))+1,10))),SUMPRODUCT(--ISNUMBER(SEARCH(","&amp;ROW(I$10:I$209)&amp;",",","&amp;SUBSTITUTE($R197," ","")&amp;",")),I$10:I$209)-SUMPRODUCT(--ISNUMBER(SEARCH(",-"&amp;ROW(I$10:I$209)&amp;",",","&amp;SUBSTITUTE($R197," ","")&amp;",")),I$10:I$209))))&lt;=1,TRUE),IF(OR(ISNUMBER(J197),J197="-"),ABS(N(J197)-(IF(ISNUMBER(SEARCH(":",SUBSTITUTE($R197," ",""))),SUM(INDIRECT("J"&amp;LEFT(SUBSTITUTE($R197," ",""),SEARCH(":",SUBSTITUTE($R197," ",""))-1)&amp;":J"&amp;MID(SUBSTITUTE($R197," ",""),SEARCH(":",SUBSTITUTE($R197," ",""))+1,10))),SUMPRODUCT(--ISNUMBER(SEARCH(","&amp;ROW(J$10:J$209)&amp;",",","&amp;SUBSTITUTE($R197," ","")&amp;",")),J$10:J$209)-SUMPRODUCT(--ISNUMBER(SEARCH(",-"&amp;ROW(J$10:J$209)&amp;",",","&amp;SUBSTITUTE($R197," ","")&amp;",")),J$10:J$209))))&lt;=1,TRUE),IF(OR(ISNUMBER(K197),K197="-"),ABS(N(K197)-(IF(ISNUMBER(SEARCH(":",SUBSTITUTE($R197," ",""))),SUM(INDIRECT("K"&amp;LEFT(SUBSTITUTE($R197," ",""),SEARCH(":",SUBSTITUTE($R197," ",""))-1)&amp;":K"&amp;MID(SUBSTITUTE($R197," ",""),SEARCH(":",SUBSTITUTE($R197," ",""))+1,10))),SUMPRODUCT(--ISNUMBER(SEARCH(","&amp;ROW(K$10:K$209)&amp;",",","&amp;SUBSTITUTE($R197," ","")&amp;",")),K$10:K$209)-SUMPRODUCT(--ISNUMBER(SEARCH(",-"&amp;ROW(K$10:K$209)&amp;",",","&amp;SUBSTITUTE($R197," ","")&amp;",")),K$10:K$209))))&lt;=1,TRUE),IF(OR(ISNUMBER(L197),L197="-"),ABS(N(L197)-(IF(ISNUMBER(SEARCH(":",SUBSTITUTE($R197," ",""))),SUM(INDIRECT("L"&amp;LEFT(SUBSTITUTE($R197," ",""),SEARCH(":",SUBSTITUTE($R197," ",""))-1)&amp;":L"&amp;MID(SUBSTITUTE($R197," ",""),SEARCH(":",SUBSTITUTE($R197," ",""))+1,10))),SUMPRODUCT(--ISNUMBER(SEARCH(","&amp;ROW(L$10:L$209)&amp;",",","&amp;SUBSTITUTE($R197," ","")&amp;",")),L$10:L$209)-SUMPRODUCT(--ISNUMBER(SEARCH(",-"&amp;ROW(L$10:L$209)&amp;",",","&amp;SUBSTITUTE($R197," ","")&amp;",")),L$10:L$209))))&lt;=1,TRUE)),"✓","✗"))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","")&amp;",")),E$10:E$209))))&lt;=1,TRUE),IF(OR(ISNUMBER(F198),F198="-"),ABS(N(F198)-(IF(ISNUMBER(SEARCH(":",SUBSTITUTE($R198," ",""))),SUM(INDIRECT("F"&amp;LEFT(SUBSTITUTE($R198," ",""),SEARCH(":",SUBSTITUTE($R198," ",""))-1)&amp;":F"&amp;MID(SUBSTITUTE($R198," ",""),SEARCH(":",SUBSTITUTE($R198," ",""))+1,10))),SUMPRODUCT(--ISNUMBER(SEARCH(","&amp;ROW(F$10:F$209)&amp;",",","&amp;SUBSTITUTE($R198," ","")&amp;",")),F$10:F$209)-SUMPRODUCT(--ISNUMBER(SEARCH(",-"&amp;ROW(F$10:F$209)&amp;",",","&amp;SUBSTITUTE($R198," ","")&amp;",")),F$10:F$209))))&lt;=1,TRUE),IF(OR(ISNUMBER(G198),G198="-"),ABS(N(G198)-(IF(ISNUMBER(SEARCH(":",SUBSTITUTE($R198," ",""))),SUM(INDIRECT("G"&amp;LEFT(SUBSTITUTE($R198," ",""),SEARCH(":",SUBSTITUTE($R198," ",""))-1)&amp;":G"&amp;MID(SUBSTITUTE($R198," ",""),SEARCH(":",SUBSTITUTE($R198," ",""))+1,10))),SUMPRODUCT(--ISNUMBER(SEARCH(","&amp;ROW(G$10:G$209)&amp;",",","&amp;SUBSTITUTE($R198," ","")&amp;",")),G$10:G$209)-SUMPRODUCT(--ISNUMBER(SEARCH(",-"&amp;ROW(G$10:G$209)&amp;",",","&amp;SUBSTITUTE($R198," ","")&amp;",")),G$10:G$209))))&lt;=1,TRUE),IF(OR(ISNUMBER(H198),H198="-"),ABS(N(H198)-(IF(ISNUMBER(SEARCH(":",SUBSTITUTE($R198," ",""))),SUM(INDIRECT("H"&amp;LEFT(SUBSTITUTE($R198," ",""),SEARCH(":",SUBSTITUTE($R198," ",""))-1)&amp;":H"&amp;MID(SUBSTITUTE($R198," ",""),SEARCH(":",SUBSTITUTE($R198," ",""))+1,10))),SUMPRODUCT(--ISNUMBER(SEARCH(","&amp;ROW(H$10:H$209)&amp;",",","&amp;SUBSTITUTE($R198," ","")&amp;",")),H$10:H$209)-SUMPRODUCT(--ISNUMBER(SEARCH(",-"&amp;ROW(H$10:H$209)&amp;",",","&amp;SUBSTITUTE($R198," ","")&amp;",")),H$10:H$209))))&lt;=1,TRUE),IF(OR(ISNUMBER(I198),I198="-"),ABS(N(I198)-(IF(ISNUMBER(SEARCH(":",SUBSTITUTE($R198," ",""))),SUM(INDIRECT("I"&amp;LEFT(SUBSTITUTE($R198," ",""),SEARCH(":",SUBSTITUTE($R198," ",""))-1)&amp;":I"&amp;MID(SUBSTITUTE($R198," ",""),SEARCH(":",SUBSTITUTE($R198," ",""))+1,10))),SUMPRODUCT(--ISNUMBER(SEARCH(","&amp;ROW(I$10:I$209)&amp;",",","&amp;SUBSTITUTE($R198," ","")&amp;",")),I$10:I$209)-SUMPRODUCT(--ISNUMBER(SEARCH(",-"&amp;ROW(I$10:I$209)&amp;",",","&amp;SUBSTITUTE($R198," ","")&amp;",")),I$10:I$209))))&lt;=1,TRUE),IF(OR(ISNUMBER(J198),J198="-"),ABS(N(J198)-(IF(ISNUMBER(SEARCH(":",SUBSTITUTE($R198," ",""))),SUM(INDIRECT("J"&amp;LEFT(SUBSTITUTE($R198," ",""),SEARCH(":",SUBSTITUTE($R198," ",""))-1)&amp;":J"&amp;MID(SUBSTITUTE($R198," ",""),SEARCH(":",SUBSTITUTE($R198," ",""))+1,10))),SUMPRODUCT(--ISNUMBER(SEARCH(","&amp;ROW(J$10:J$209)&amp;",",","&amp;SUBSTITUTE($R198," ","")&amp;",")),J$10:J$209)-SUMPRODUCT(--ISNUMBER(SEARCH(",-"&amp;ROW(J$10:J$209)&amp;",",","&amp;SUBSTITUTE($R198," ","")&amp;",")),J$10:J$209))))&lt;=1,TRUE),IF(OR(ISNUMBER(K198),K198="-"),ABS(N(K198)-(IF(ISNUMBER(SEARCH(":",SUBSTITUTE($R198," ",""))),SUM(INDIRECT("K"&amp;LEFT(SUBSTITUTE($R198," ",""),SEARCH(":",SUBSTITUTE($R198," ",""))-1)&amp;":K"&amp;MID(SUBSTITUTE($R198," ",""),SEARCH(":",SUBSTITUTE($R198," ",""))+1,10))),SUMPRODUCT(--ISNUMBER(SEARCH(","&amp;ROW(K$10:K$209)&amp;",",","&amp;SUBSTITUTE($R198," ","")&amp;",")),K$10:K$209)-SUMPRODUCT(--ISNUMBER(SEARCH(",-"&amp;ROW(K$10:K$209)&amp;",",","&amp;SUBSTITUTE($R198," ","")&amp;",")),K$10:K$209))))&lt;=1,TRUE),IF(OR(ISNUMBER(L198),L198="-"),ABS(N(L198)-(IF(ISNUMBER(SEARCH(":",SUBSTITUTE($R198," ",""))),SUM(INDIRECT("L"&amp;LEFT(SUBSTITUTE($R198," ",""),SEARCH(":",SUBSTITUTE($R198," ",""))-1)&amp;":L"&amp;MID(SUBSTITUTE($R198," ",""),SEARCH(":",SUBSTITUTE($R198," ",""))+1,10))),SUMPRODUCT(--ISNUMBER(SEARCH(","&amp;ROW(L$10:L$209)&amp;",",","&amp;SUBSTITUTE($R198," ","")&amp;",")),L$10:L$209)-SUMPRODUCT(--ISNUMBER(SEARCH(",-"&amp;ROW(L$10:L$209)&amp;",",","&amp;SUBSTITUTE($R198," ","")&amp;",")),L$10:L$209))))&lt;=1,TRUE)),"✓","✗"))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","")&amp;",")),E$10:E$209))))&lt;=1,TRUE),IF(OR(ISNUMBER(F199),F199="-"),ABS(N(F199)-(IF(ISNUMBER(SEARCH(":",SUBSTITUTE($R199," ",""))),SUM(INDIRECT("F"&amp;LEFT(SUBSTITUTE($R199," ",""),SEARCH(":",SUBSTITUTE($R199," ",""))-1)&amp;":F"&amp;MID(SUBSTITUTE($R199," ",""),SEARCH(":",SUBSTITUTE($R199," ",""))+1,10))),SUMPRODUCT(--ISNUMBER(SEARCH(","&amp;ROW(F$10:F$209)&amp;",",","&amp;SUBSTITUTE($R199," ","")&amp;",")),F$10:F$209)-SUMPRODUCT(--ISNUMBER(SEARCH(",-"&amp;ROW(F$10:F$209)&amp;",",","&amp;SUBSTITUTE($R199," ","")&amp;",")),F$10:F$209))))&lt;=1,TRUE),IF(OR(ISNUMBER(G199),G199="-"),ABS(N(G199)-(IF(ISNUMBER(SEARCH(":",SUBSTITUTE($R199," ",""))),SUM(INDIRECT("G"&amp;LEFT(SUBSTITUTE($R199," ",""),SEARCH(":",SUBSTITUTE($R199," ",""))-1)&amp;":G"&amp;MID(SUBSTITUTE($R199," ",""),SEARCH(":",SUBSTITUTE($R199," ",""))+1,10))),SUMPRODUCT(--ISNUMBER(SEARCH(","&amp;ROW(G$10:G$209)&amp;",",","&amp;SUBSTITUTE($R199," ","")&amp;",")),G$10:G$209)-SUMPRODUCT(--ISNUMBER(SEARCH(",-"&amp;ROW(G$10:G$209)&amp;",",","&amp;SUBSTITUTE($R199," ","")&amp;",")),G$10:G$209))))&lt;=1,TRUE),IF(OR(ISNUMBER(H199),H199="-"),ABS(N(H199)-(IF(ISNUMBER(SEARCH(":",SUBSTITUTE($R199," ",""))),SUM(INDIRECT("H"&amp;LEFT(SUBSTITUTE($R199," ",""),SEARCH(":",SUBSTITUTE($R199," ",""))-1)&amp;":H"&amp;MID(SUBSTITUTE($R199," ",""),SEARCH(":",SUBSTITUTE($R199," ",""))+1,10))),SUMPRODUCT(--ISNUMBER(SEARCH(","&amp;ROW(H$10:H$209)&amp;",",","&amp;SUBSTITUTE($R199," ","")&amp;",")),H$10:H$209)-SUMPRODUCT(--ISNUMBER(SEARCH(",-"&amp;ROW(H$10:H$209)&amp;",",","&amp;SUBSTITUTE($R199," ","")&amp;",")),H$10:H$209))))&lt;=1,TRUE),IF(OR(ISNUMBER(I199),I199="-"),ABS(N(I199)-(IF(ISNUMBER(SEARCH(":",SUBSTITUTE($R199," ",""))),SUM(INDIRECT("I"&amp;LEFT(SUBSTITUTE($R199," ",""),SEARCH(":",SUBSTITUTE($R199," ",""))-1)&amp;":I"&amp;MID(SUBSTITUTE($R199," ",""),SEARCH(":",SUBSTITUTE($R199," ",""))+1,10))),SUMPRODUCT(--ISNUMBER(SEARCH(","&amp;ROW(I$10:I$209)&amp;",",","&amp;SUBSTITUTE($R199," ","")&amp;",")),I$10:I$209)-SUMPRODUCT(--ISNUMBER(SEARCH(",-"&amp;ROW(I$10:I$209)&amp;",",","&amp;SUBSTITUTE($R199," ","")&amp;",")),I$10:I$209))))&lt;=1,TRUE),IF(OR(ISNUMBER(J199),J199="-"),ABS(N(J199)-(IF(ISNUMBER(SEARCH(":",SUBSTITUTE($R199," ",""))),SUM(INDIRECT("J"&amp;LEFT(SUBSTITUTE($R199," ",""),SEARCH(":",SUBSTITUTE($R199," ",""))-1)&amp;":J"&amp;MID(SUBSTITUTE($R199," ",""),SEARCH(":",SUBSTITUTE($R199," ",""))+1,10))),SUMPRODUCT(--ISNUMBER(SEARCH(","&amp;ROW(J$10:J$209)&amp;",",","&amp;SUBSTITUTE($R199," ","")&amp;",")),J$10:J$209)-SUMPRODUCT(--ISNUMBER(SEARCH(",-"&amp;ROW(J$10:J$209)&amp;",",","&amp;SUBSTITUTE($R199," ","")&amp;",")),J$10:J$209))))&lt;=1,TRUE),IF(OR(ISNUMBER(K199),K199="-"),ABS(N(K199)-(IF(ISNUMBER(SEARCH(":",SUBSTITUTE($R199," ",""))),SUM(INDIRECT("K"&amp;LEFT(SUBSTITUTE($R199," ",""),SEARCH(":",SUBSTITUTE($R199," ",""))-1)&amp;":K"&amp;MID(SUBSTITUTE($R199," ",""),SEARCH(":",SUBSTITUTE($R199," ",""))+1,10))),SUMPRODUCT(--ISNUMBER(SEARCH(","&amp;ROW(K$10:K$209)&amp;",",","&amp;SUBSTITUTE($R199," ","")&amp;",")),K$10:K$209)-SUMPRODUCT(--ISNUMBER(SEARCH(",-"&amp;ROW(K$10:K$209)&amp;",",","&amp;SUBSTITUTE($R199," ","")&amp;",")),K$10:K$209))))&lt;=1,TRUE),IF(OR(ISNUMBER(L199),L199="-"),ABS(N(L199)-(IF(ISNUMBER(SEARCH(":",SUBSTITUTE($R199," ",""))),SUM(INDIRECT("L"&amp;LEFT(SUBSTITUTE($R199," ",""),SEARCH(":",SUBSTITUTE($R199," ",""))-1)&amp;":L"&amp;MID(SUBSTITUTE($R199," ",""),SEARCH(":",SUBSTITUTE($R199," ",""))+1,10))),SUMPRODUCT(--ISNUMBER(SEARCH(","&amp;ROW(L$10:L$209)&amp;",",","&amp;SUBSTITUTE($R199," ","")&amp;",")),L$10:L$209)-SUMPRODUCT(--ISNUMBER(SEARCH(",-"&amp;ROW(L$10:L$209)&amp;",",","&amp;SUBSTITUTE($R199," ","")&amp;",")),L$10:L$209))))&lt;=1,TRUE)),"✓","✗"))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","")&amp;",")),E$10:E$209))))&lt;=1,TRUE),IF(OR(ISNUMBER(F200),F200="-"),ABS(N(F200)-(IF(ISNUMBER(SEARCH(":",SUBSTITUTE($R200," ",""))),SUM(INDIRECT("F"&amp;LEFT(SUBSTITUTE($R200," ",""),SEARCH(":",SUBSTITUTE($R200," ",""))-1)&amp;":F"&amp;MID(SUBSTITUTE($R200," ",""),SEARCH(":",SUBSTITUTE($R200," ",""))+1,10))),SUMPRODUCT(--ISNUMBER(SEARCH(","&amp;ROW(F$10:F$209)&amp;",",","&amp;SUBSTITUTE($R200," ","")&amp;",")),F$10:F$209)-SUMPRODUCT(--ISNUMBER(SEARCH(",-"&amp;ROW(F$10:F$209)&amp;",",","&amp;SUBSTITUTE($R200," ","")&amp;",")),F$10:F$209))))&lt;=1,TRUE),IF(OR(ISNUMBER(G200),G200="-"),ABS(N(G200)-(IF(ISNUMBER(SEARCH(":",SUBSTITUTE($R200," ",""))),SUM(INDIRECT("G"&amp;LEFT(SUBSTITUTE($R200," ",""),SEARCH(":",SUBSTITUTE($R200," ",""))-1)&amp;":G"&amp;MID(SUBSTITUTE($R200," ",""),SEARCH(":",SUBSTITUTE($R200," ",""))+1,10))),SUMPRODUCT(--ISNUMBER(SEARCH(","&amp;ROW(G$10:G$209)&amp;",",","&amp;SUBSTITUTE($R200," ","")&amp;",")),G$10:G$209)-SUMPRODUCT(--ISNUMBER(SEARCH(",-"&amp;ROW(G$10:G$209)&amp;",",","&amp;SUBSTITUTE($R200," ","")&amp;",")),G$10:G$209))))&lt;=1,TRUE),IF(OR(ISNUMBER(H200),H200="-"),ABS(N(H200)-(IF(ISNUMBER(SEARCH(":",SUBSTITUTE($R200," ",""))),SUM(INDIRECT("H"&amp;LEFT(SUBSTITUTE($R200," ",""),SEARCH(":",SUBSTITUTE($R200," ",""))-1)&amp;":H"&amp;MID(SUBSTITUTE($R200," ",""),SEARCH(":",SUBSTITUTE($R200," ",""))+1,10))),SUMPRODUCT(--ISNUMBER(SEARCH(","&amp;ROW(H$10:H$209)&amp;",",","&amp;SUBSTITUTE($R200," ","")&amp;",")),H$10:H$209)-SUMPRODUCT(--ISNUMBER(SEARCH(",-"&amp;ROW(H$10:H$209)&amp;",",","&amp;SUBSTITUTE($R200," ","")&amp;",")),H$10:H$209))))&lt;=1,TRUE),IF(OR(ISNUMBER(I200),I200="-"),ABS(N(I200)-(IF(ISNUMBER(SEARCH(":",SUBSTITUTE($R200," ",""))),SUM(INDIRECT("I"&amp;LEFT(SUBSTITUTE($R200," ",""),SEARCH(":",SUBSTITUTE($R200," ",""))-1)&amp;":I"&amp;MID(SUBSTITUTE($R200," ",""),SEARCH(":",SUBSTITUTE($R200," ",""))+1,10))),SUMPRODUCT(--ISNUMBER(SEARCH(","&amp;ROW(I$10:I$209)&amp;",",","&amp;SUBSTITUTE($R200," ","")&amp;",")),I$10:I$209)-SUMPRODUCT(--ISNUMBER(SEARCH(",-"&amp;ROW(I$10:I$209)&amp;",",","&amp;SUBSTITUTE($R200," ","")&amp;",")),I$10:I$209))))&lt;=1,TRUE),IF(OR(ISNUMBER(J200),J200="-"),ABS(N(J200)-(IF(ISNUMBER(SEARCH(":",SUBSTITUTE($R200," ",""))),SUM(INDIRECT("J"&amp;LEFT(SUBSTITUTE($R200," ",""),SEARCH(":",SUBSTITUTE($R200," ",""))-1)&amp;":J"&amp;MID(SUBSTITUTE($R200," ",""),SEARCH(":",SUBSTITUTE($R200," ",""))+1,10))),SUMPRODUCT(--ISNUMBER(SEARCH(","&amp;ROW(J$10:J$209)&amp;",",","&amp;SUBSTITUTE($R200," ","")&amp;",")),J$10:J$209)-SUMPRODUCT(--ISNUMBER(SEARCH(",-"&amp;ROW(J$10:J$209)&amp;",",","&amp;SUBSTITUTE($R200," ","")&amp;",")),J$10:J$209))))&lt;=1,TRUE),IF(OR(ISNUMBER(K200),K200="-"),ABS(N(K200)-(IF(ISNUMBER(SEARCH(":",SUBSTITUTE($R200," ",""))),SUM(INDIRECT("K"&amp;LEFT(SUBSTITUTE($R200," ",""),SEARCH(":",SUBSTITUTE($R200," ",""))-1)&amp;":K"&amp;MID(SUBSTITUTE($R200," ",""),SEARCH(":",SUBSTITUTE($R200," ",""))+1,10))),SUMPRODUCT(--ISNUMBER(SEARCH(","&amp;ROW(K$10:K$209)&amp;",",","&amp;SUBSTITUTE($R200," ","")&amp;",")),K$10:K$209)-SUMPRODUCT(--ISNUMBER(SEARCH(",-"&amp;ROW(K$10:K$209)&amp;",",","&amp;SUBSTITUTE($R200," ","")&amp;",")),K$10:K$209))))&lt;=1,TRUE),IF(OR(ISNUMBER(L200),L200="-"),ABS(N(L200)-(IF(ISNUMBER(SEARCH(":",SUBSTITUTE($R200," ",""))),SUM(INDIRECT("L"&amp;LEFT(SUBSTITUTE($R200," ",""),SEARCH(":",SUBSTITUTE($R200," ",""))-1)&amp;":L"&amp;MID(SUBSTITUTE($R200," ",""),SEARCH(":",SUBSTITUTE($R200," ",""))+1,10))),SUMPRODUCT(--ISNUMBER(SEARCH(","&amp;ROW(L$10:L$209)&amp;",",","&amp;SUBSTITUTE($R200," ","")&amp;",")),L$10:L$209)-SUMPRODUCT(--ISNUMBER(SEARCH(",-"&amp;ROW(L$10:L$209)&amp;",",","&amp;SUBSTITUTE($R200," ","")&amp;",")),L$10:L$209))))&lt;=1,TRUE)),"✓","✗"))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","")&amp;",")),E$10:E$209))))&lt;=1,TRUE),IF(OR(ISNUMBER(F201),F201="-"),ABS(N(F201)-(IF(ISNUMBER(SEARCH(":",SUBSTITUTE($R201," ",""))),SUM(INDIRECT("F"&amp;LEFT(SUBSTITUTE($R201," ",""),SEARCH(":",SUBSTITUTE($R201," ",""))-1)&amp;":F"&amp;MID(SUBSTITUTE($R201," ",""),SEARCH(":",SUBSTITUTE($R201," ",""))+1,10))),SUMPRODUCT(--ISNUMBER(SEARCH(","&amp;ROW(F$10:F$209)&amp;",",","&amp;SUBSTITUTE($R201," ","")&amp;",")),F$10:F$209)-SUMPRODUCT(--ISNUMBER(SEARCH(",-"&amp;ROW(F$10:F$209)&amp;",",","&amp;SUBSTITUTE($R201," ","")&amp;",")),F$10:F$209))))&lt;=1,TRUE),IF(OR(ISNUMBER(G201),G201="-"),ABS(N(G201)-(IF(ISNUMBER(SEARCH(":",SUBSTITUTE($R201," ",""))),SUM(INDIRECT("G"&amp;LEFT(SUBSTITUTE($R201," ",""),SEARCH(":",SUBSTITUTE($R201," ",""))-1)&amp;":G"&amp;MID(SUBSTITUTE($R201," ",""),SEARCH(":",SUBSTITUTE($R201," ",""))+1,10))),SUMPRODUCT(--ISNUMBER(SEARCH(","&amp;ROW(G$10:G$209)&amp;",",","&amp;SUBSTITUTE($R201," ","")&amp;",")),G$10:G$209)-SUMPRODUCT(--ISNUMBER(SEARCH(",-"&amp;ROW(G$10:G$209)&amp;",",","&amp;SUBSTITUTE($R201," ","")&amp;",")),G$10:G$209))))&lt;=1,TRUE),IF(OR(ISNUMBER(H201),H201="-"),ABS(N(H201)-(IF(ISNUMBER(SEARCH(":",SUBSTITUTE($R201," ",""))),SUM(INDIRECT("H"&amp;LEFT(SUBSTITUTE($R201," ",""),SEARCH(":",SUBSTITUTE($R201," ",""))-1)&amp;":H"&amp;MID(SUBSTITUTE($R201," ",""),SEARCH(":",SUBSTITUTE($R201," ",""))+1,10))),SUMPRODUCT(--ISNUMBER(SEARCH(","&amp;ROW(H$10:H$209)&amp;",",","&amp;SUBSTITUTE($R201," ","")&amp;",")),H$10:H$209)-SUMPRODUCT(--ISNUMBER(SEARCH(",-"&amp;ROW(H$10:H$209)&amp;",",","&amp;SUBSTITUTE($R201," ","")&amp;",")),H$10:H$209))))&lt;=1,TRUE),IF(OR(ISNUMBER(I201),I201="-"),ABS(N(I201)-(IF(ISNUMBER(SEARCH(":",SUBSTITUTE($R201," ",""))),SUM(INDIRECT("I"&amp;LEFT(SUBSTITUTE($R201," ",""),SEARCH(":",SUBSTITUTE($R201," ",""))-1)&amp;":I"&amp;MID(SUBSTITUTE($R201," ",""),SEARCH(":",SUBSTITUTE($R201," ",""))+1,10))),SUMPRODUCT(--ISNUMBER(SEARCH(","&amp;ROW(I$10:I$209)&amp;",",","&amp;SUBSTITUTE($R201," ","")&amp;",")),I$10:I$209)-SUMPRODUCT(--ISNUMBER(SEARCH(",-"&amp;ROW(I$10:I$209)&amp;",",","&amp;SUBSTITUTE($R201," ","")&amp;",")),I$10:I$209))))&lt;=1,TRUE),IF(OR(ISNUMBER(J201),J201="-"),ABS(N(J201)-(IF(ISNUMBER(SEARCH(":",SUBSTITUTE($R201," ",""))),SUM(INDIRECT("J"&amp;LEFT(SUBSTITUTE($R201," ",""),SEARCH(":",SUBSTITUTE($R201," ",""))-1)&amp;":J"&amp;MID(SUBSTITUTE($R201," ",""),SEARCH(":",SUBSTITUTE($R201," ",""))+1,10))),SUMPRODUCT(--ISNUMBER(SEARCH(","&amp;ROW(J$10:J$209)&amp;",",","&amp;SUBSTITUTE($R201," ","")&amp;",")),J$10:J$209)-SUMPRODUCT(--ISNUMBER(SEARCH(",-"&amp;ROW(J$10:J$209)&amp;",",","&amp;SUBSTITUTE($R201," ","")&amp;",")),J$10:J$209))))&lt;=1,TRUE),IF(OR(ISNUMBER(K201),K201="-"),ABS(N(K201)-(IF(ISNUMBER(SEARCH(":",SUBSTITUTE($R201," ",""))),SUM(INDIRECT("K"&amp;LEFT(SUBSTITUTE($R201," ",""),SEARCH(":",SUBSTITUTE($R201," ",""))-1)&amp;":K"&amp;MID(SUBSTITUTE($R201," ",""),SEARCH(":",SUBSTITUTE($R201," ",""))+1,10))),SUMPRODUCT(--ISNUMBER(SEARCH(","&amp;ROW(K$10:K$209)&amp;",",","&amp;SUBSTITUTE($R201," ","")&amp;",")),K$10:K$209)-SUMPRODUCT(--ISNUMBER(SEARCH(",-"&amp;ROW(K$10:K$209)&amp;",",","&amp;SUBSTITUTE($R201," ","")&amp;",")),K$10:K$209))))&lt;=1,TRUE),IF(OR(ISNUMBER(L201),L201="-"),ABS(N(L201)-(IF(ISNUMBER(SEARCH(":",SUBSTITUTE($R201," ",""))),SUM(INDIRECT("L"&amp;LEFT(SUBSTITUTE($R201," ",""),SEARCH(":",SUBSTITUTE($R201," ",""))-1)&amp;":L"&amp;MID(SUBSTITUTE($R201," ",""),SEARCH(":",SUBSTITUTE($R201," ",""))+1,10))),SUMPRODUCT(--ISNUMBER(SEARCH(","&amp;ROW(L$10:L$209)&amp;",",","&amp;SUBSTITUTE($R201," ","")&amp;",")),L$10:L$209)-SUMPRODUCT(--ISNUMBER(SEARCH(",-"&amp;ROW(L$10:L$209)&amp;",",","&amp;SUBSTITUTE($R201," ","")&amp;",")),L$10:L$209))))&lt;=1,TRUE)),"✓","✗"))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","")&amp;",")),E$10:E$209))))&lt;=1,TRUE),IF(OR(ISNUMBER(F202),F202="-"),ABS(N(F202)-(IF(ISNUMBER(SEARCH(":",SUBSTITUTE($R202," ",""))),SUM(INDIRECT("F"&amp;LEFT(SUBSTITUTE($R202," ",""),SEARCH(":",SUBSTITUTE($R202," ",""))-1)&amp;":F"&amp;MID(SUBSTITUTE($R202," ",""),SEARCH(":",SUBSTITUTE($R202," ",""))+1,10))),SUMPRODUCT(--ISNUMBER(SEARCH(","&amp;ROW(F$10:F$209)&amp;",",","&amp;SUBSTITUTE($R202," ","")&amp;",")),F$10:F$209)-SUMPRODUCT(--ISNUMBER(SEARCH(",-"&amp;ROW(F$10:F$209)&amp;",",","&amp;SUBSTITUTE($R202," ","")&amp;",")),F$10:F$209))))&lt;=1,TRUE),IF(OR(ISNUMBER(G202),G202="-"),ABS(N(G202)-(IF(ISNUMBER(SEARCH(":",SUBSTITUTE($R202," ",""))),SUM(INDIRECT("G"&amp;LEFT(SUBSTITUTE($R202," ",""),SEARCH(":",SUBSTITUTE($R202," ",""))-1)&amp;":G"&amp;MID(SUBSTITUTE($R202," ",""),SEARCH(":",SUBSTITUTE($R202," ",""))+1,10))),SUMPRODUCT(--ISNUMBER(SEARCH(","&amp;ROW(G$10:G$209)&amp;",",","&amp;SUBSTITUTE($R202," ","")&amp;",")),G$10:G$209)-SUMPRODUCT(--ISNUMBER(SEARCH(",-"&amp;ROW(G$10:G$209)&amp;",",","&amp;SUBSTITUTE($R202," ","")&amp;",")),G$10:G$209))))&lt;=1,TRUE),IF(OR(ISNUMBER(H202),H202="-"),ABS(N(H202)-(IF(ISNUMBER(SEARCH(":",SUBSTITUTE($R202," ",""))),SUM(INDIRECT("H"&amp;LEFT(SUBSTITUTE($R202," ",""),SEARCH(":",SUBSTITUTE($R202," ",""))-1)&amp;":H"&amp;MID(SUBSTITUTE($R202," ",""),SEARCH(":",SUBSTITUTE($R202," ",""))+1,10))),SUMPRODUCT(--ISNUMBER(SEARCH(","&amp;ROW(H$10:H$209)&amp;",",","&amp;SUBSTITUTE($R202," ","")&amp;",")),H$10:H$209)-SUMPRODUCT(--ISNUMBER(SEARCH(",-"&amp;ROW(H$10:H$209)&amp;",",","&amp;SUBSTITUTE($R202," ","")&amp;",")),H$10:H$209))))&lt;=1,TRUE),IF(OR(ISNUMBER(I202),I202="-"),ABS(N(I202)-(IF(ISNUMBER(SEARCH(":",SUBSTITUTE($R202," ",""))),SUM(INDIRECT("I"&amp;LEFT(SUBSTITUTE($R202," ",""),SEARCH(":",SUBSTITUTE($R202," ",""))-1)&amp;":I"&amp;MID(SUBSTITUTE($R202," ",""),SEARCH(":",SUBSTITUTE($R202," ",""))+1,10))),SUMPRODUCT(--ISNUMBER(SEARCH(","&amp;ROW(I$10:I$209)&amp;",",","&amp;SUBSTITUTE($R202," ","")&amp;",")),I$10:I$209)-SUMPRODUCT(--ISNUMBER(SEARCH(",-"&amp;ROW(I$10:I$209)&amp;",",","&amp;SUBSTITUTE($R202," ","")&amp;",")),I$10:I$209))))&lt;=1,TRUE),IF(OR(ISNUMBER(J202),J202="-"),ABS(N(J202)-(IF(ISNUMBER(SEARCH(":",SUBSTITUTE($R202," ",""))),SUM(INDIRECT("J"&amp;LEFT(SUBSTITUTE($R202," ",""),SEARCH(":",SUBSTITUTE($R202," ",""))-1)&amp;":J"&amp;MID(SUBSTITUTE($R202," ",""),SEARCH(":",SUBSTITUTE($R202," ",""))+1,10))),SUMPRODUCT(--ISNUMBER(SEARCH(","&amp;ROW(J$10:J$209)&amp;",",","&amp;SUBSTITUTE($R202," ","")&amp;",")),J$10:J$209)-SUMPRODUCT(--ISNUMBER(SEARCH(",-"&amp;ROW(J$10:J$209)&amp;",",","&amp;SUBSTITUTE($R202," ","")&amp;",")),J$10:J$209))))&lt;=1,TRUE),IF(OR(ISNUMBER(K202),K202="-"),ABS(N(K202)-(IF(ISNUMBER(SEARCH(":",SUBSTITUTE($R202," ",""))),SUM(INDIRECT("K"&amp;LEFT(SUBSTITUTE($R202," ",""),SEARCH(":",SUBSTITUTE($R202," ",""))-1)&amp;":K"&amp;MID(SUBSTITUTE($R202," ",""),SEARCH(":",SUBSTITUTE($R202," ",""))+1,10))),SUMPRODUCT(--ISNUMBER(SEARCH(","&amp;ROW(K$10:K$209)&amp;",",","&amp;SUBSTITUTE($R202," ","")&amp;",")),K$10:K$209)-SUMPRODUCT(--ISNUMBER(SEARCH(",-"&amp;ROW(K$10:K$209)&amp;",",","&amp;SUBSTITUTE($R202," ","")&amp;",")),K$10:K$209))))&lt;=1,TRUE),IF(OR(ISNUMBER(L202),L202="-"),ABS(N(L202)-(IF(ISNUMBER(SEARCH(":",SUBSTITUTE($R202," ",""))),SUM(INDIRECT("L"&amp;LEFT(SUBSTITUTE($R202," ",""),SEARCH(":",SUBSTITUTE($R202," ",""))-1)&amp;":L"&amp;MID(SUBSTITUTE($R202," ",""),SEARCH(":",SUBSTITUTE($R202," ",""))+1,10))),SUMPRODUCT(--ISNUMBER(SEARCH(","&amp;ROW(L$10:L$209)&amp;",",","&amp;SUBSTITUTE($R202," ","")&amp;",")),L$10:L$209)-SUMPRODUCT(--ISNUMBER(SEARCH(",-"&amp;ROW(L$10:L$209)&amp;",",","&amp;SUBSTITUTE($R202," ","")&amp;",")),L$10:L$209))))&lt;=1,TRUE)),"✓","✗"))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","")&amp;",")),E$10:E$209))))&lt;=1,TRUE),IF(OR(ISNUMBER(F203),F203="-"),ABS(N(F203)-(IF(ISNUMBER(SEARCH(":",SUBSTITUTE($R203," ",""))),SUM(INDIRECT("F"&amp;LEFT(SUBSTITUTE($R203," ",""),SEARCH(":",SUBSTITUTE($R203," ",""))-1)&amp;":F"&amp;MID(SUBSTITUTE($R203," ",""),SEARCH(":",SUBSTITUTE($R203," ",""))+1,10))),SUMPRODUCT(--ISNUMBER(SEARCH(","&amp;ROW(F$10:F$209)&amp;",",","&amp;SUBSTITUTE($R203," ","")&amp;",")),F$10:F$209)-SUMPRODUCT(--ISNUMBER(SEARCH(",-"&amp;ROW(F$10:F$209)&amp;",",","&amp;SUBSTITUTE($R203," ","")&amp;",")),F$10:F$209))))&lt;=1,TRUE),IF(OR(ISNUMBER(G203),G203="-"),ABS(N(G203)-(IF(ISNUMBER(SEARCH(":",SUBSTITUTE($R203," ",""))),SUM(INDIRECT("G"&amp;LEFT(SUBSTITUTE($R203," ",""),SEARCH(":",SUBSTITUTE($R203," ",""))-1)&amp;":G"&amp;MID(SUBSTITUTE($R203," ",""),SEARCH(":",SUBSTITUTE($R203," ",""))+1,10))),SUMPRODUCT(--ISNUMBER(SEARCH(","&amp;ROW(G$10:G$209)&amp;",",","&amp;SUBSTITUTE($R203," ","")&amp;",")),G$10:G$209)-SUMPRODUCT(--ISNUMBER(SEARCH(",-"&amp;ROW(G$10:G$209)&amp;",",","&amp;SUBSTITUTE($R203," ","")&amp;",")),G$10:G$209))))&lt;=1,TRUE),IF(OR(ISNUMBER(H203),H203="-"),ABS(N(H203)-(IF(ISNUMBER(SEARCH(":",SUBSTITUTE($R203," ",""))),SUM(INDIRECT("H"&amp;LEFT(SUBSTITUTE($R203," ",""),SEARCH(":",SUBSTITUTE($R203," ",""))-1)&amp;":H"&amp;MID(SUBSTITUTE($R203," ",""),SEARCH(":",SUBSTITUTE($R203," ",""))+1,10))),SUMPRODUCT(--ISNUMBER(SEARCH(","&amp;ROW(H$10:H$209)&amp;",",","&amp;SUBSTITUTE($R203," ","")&amp;",")),H$10:H$209)-SUMPRODUCT(--ISNUMBER(SEARCH(",-"&amp;ROW(H$10:H$209)&amp;",",","&amp;SUBSTITUTE($R203," ","")&amp;",")),H$10:H$209))))&lt;=1,TRUE),IF(OR(ISNUMBER(I203),I203="-"),ABS(N(I203)-(IF(ISNUMBER(SEARCH(":",SUBSTITUTE($R203," ",""))),SUM(INDIRECT("I"&amp;LEFT(SUBSTITUTE($R203," ",""),SEARCH(":",SUBSTITUTE($R203," ",""))-1)&amp;":I"&amp;MID(SUBSTITUTE($R203," ",""),SEARCH(":",SUBSTITUTE($R203," ",""))+1,10))),SUMPRODUCT(--ISNUMBER(SEARCH(","&amp;ROW(I$10:I$209)&amp;",",","&amp;SUBSTITUTE($R203," ","")&amp;",")),I$10:I$209)-SUMPRODUCT(--ISNUMBER(SEARCH(",-"&amp;ROW(I$10:I$209)&amp;",",","&amp;SUBSTITUTE($R203," ","")&amp;",")),I$10:I$209))))&lt;=1,TRUE),IF(OR(ISNUMBER(J203),J203="-"),ABS(N(J203)-(IF(ISNUMBER(SEARCH(":",SUBSTITUTE($R203," ",""))),SUM(INDIRECT("J"&amp;LEFT(SUBSTITUTE($R203," ",""),SEARCH(":",SUBSTITUTE($R203," ",""))-1)&amp;":J"&amp;MID(SUBSTITUTE($R203," ",""),SEARCH(":",SUBSTITUTE($R203," ",""))+1,10))),SUMPRODUCT(--ISNUMBER(SEARCH(","&amp;ROW(J$10:J$209)&amp;",",","&amp;SUBSTITUTE($R203," ","")&amp;",")),J$10:J$209)-SUMPRODUCT(--ISNUMBER(SEARCH(",-"&amp;ROW(J$10:J$209)&amp;",",","&amp;SUBSTITUTE($R203," ","")&amp;",")),J$10:J$209))))&lt;=1,TRUE),IF(OR(ISNUMBER(K203),K203="-"),ABS(N(K203)-(IF(ISNUMBER(SEARCH(":",SUBSTITUTE($R203," ",""))),SUM(INDIRECT("K"&amp;LEFT(SUBSTITUTE($R203," ",""),SEARCH(":",SUBSTITUTE($R203," ",""))-1)&amp;":K"&amp;MID(SUBSTITUTE($R203," ",""),SEARCH(":",SUBSTITUTE($R203," ",""))+1,10))),SUMPRODUCT(--ISNUMBER(SEARCH(","&amp;ROW(K$10:K$209)&amp;",",","&amp;SUBSTITUTE($R203," ","")&amp;",")),K$10:K$209)-SUMPRODUCT(--ISNUMBER(SEARCH(",-"&amp;ROW(K$10:K$209)&amp;",",","&amp;SUBSTITUTE($R203," ","")&amp;",")),K$10:K$209))))&lt;=1,TRUE),IF(OR(ISNUMBER(L203),L203="-"),ABS(N(L203)-(IF(ISNUMBER(SEARCH(":",SUBSTITUTE($R203," ",""))),SUM(INDIRECT("L"&amp;LEFT(SUBSTITUTE($R203," ",""),SEARCH(":",SUBSTITUTE($R203," ",""))-1)&amp;":L"&amp;MID(SUBSTITUTE($R203," ",""),SEARCH(":",SUBSTITUTE($R203," ",""))+1,10))),SUMPRODUCT(--ISNUMBER(SEARCH(","&amp;ROW(L$10:L$209)&amp;",",","&amp;SUBSTITUTE($R203," ","")&amp;",")),L$10:L$209)-SUMPRODUCT(--ISNUMBER(SEARCH(",-"&amp;ROW(L$10:L$209)&amp;",",","&amp;SUBSTITUTE($R203," ","")&amp;",")),L$10:L$209))))&lt;=1,TRUE)),"✓","✗"))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","")&amp;",")),E$10:E$209))))&lt;=1,TRUE),IF(OR(ISNUMBER(F204),F204="-"),ABS(N(F204)-(IF(ISNUMBER(SEARCH(":",SUBSTITUTE($R204," ",""))),SUM(INDIRECT("F"&amp;LEFT(SUBSTITUTE($R204," ",""),SEARCH(":",SUBSTITUTE($R204," ",""))-1)&amp;":F"&amp;MID(SUBSTITUTE($R204," ",""),SEARCH(":",SUBSTITUTE($R204," ",""))+1,10))),SUMPRODUCT(--ISNUMBER(SEARCH(","&amp;ROW(F$10:F$209)&amp;",",","&amp;SUBSTITUTE($R204," ","")&amp;",")),F$10:F$209)-SUMPRODUCT(--ISNUMBER(SEARCH(",-"&amp;ROW(F$10:F$209)&amp;",",","&amp;SUBSTITUTE($R204," ","")&amp;",")),F$10:F$209))))&lt;=1,TRUE),IF(OR(ISNUMBER(G204),G204="-"),ABS(N(G204)-(IF(ISNUMBER(SEARCH(":",SUBSTITUTE($R204," ",""))),SUM(INDIRECT("G"&amp;LEFT(SUBSTITUTE($R204," ",""),SEARCH(":",SUBSTITUTE($R204," ",""))-1)&amp;":G"&amp;MID(SUBSTITUTE($R204," ",""),SEARCH(":",SUBSTITUTE($R204," ",""))+1,10))),SUMPRODUCT(--ISNUMBER(SEARCH(","&amp;ROW(G$10:G$209)&amp;",",","&amp;SUBSTITUTE($R204," ","")&amp;",")),G$10:G$209)-SUMPRODUCT(--ISNUMBER(SEARCH(",-"&amp;ROW(G$10:G$209)&amp;",",","&amp;SUBSTITUTE($R204," ","")&amp;",")),G$10:G$209))))&lt;=1,TRUE),IF(OR(ISNUMBER(H204),H204="-"),ABS(N(H204)-(IF(ISNUMBER(SEARCH(":",SUBSTITUTE($R204," ",""))),SUM(INDIRECT("H"&amp;LEFT(SUBSTITUTE($R204," ",""),SEARCH(":",SUBSTITUTE($R204," ",""))-1)&amp;":H"&amp;MID(SUBSTITUTE($R204," ",""),SEARCH(":",SUBSTITUTE($R204," ",""))+1,10))),SUMPRODUCT(--ISNUMBER(SEARCH(","&amp;ROW(H$10:H$209)&amp;",",","&amp;SUBSTITUTE($R204," ","")&amp;",")),H$10:H$209)-SUMPRODUCT(--ISNUMBER(SEARCH(",-"&amp;ROW(H$10:H$209)&amp;",",","&amp;SUBSTITUTE($R204," ","")&amp;",")),H$10:H$209))))&lt;=1,TRUE),IF(OR(ISNUMBER(I204),I204="-"),ABS(N(I204)-(IF(ISNUMBER(SEARCH(":",SUBSTITUTE($R204," ",""))),SUM(INDIRECT("I"&amp;LEFT(SUBSTITUTE($R204," ",""),SEARCH(":",SUBSTITUTE($R204," ",""))-1)&amp;":I"&amp;MID(SUBSTITUTE($R204," ",""),SEARCH(":",SUBSTITUTE($R204," ",""))+1,10))),SUMPRODUCT(--ISNUMBER(SEARCH(","&amp;ROW(I$10:I$209)&amp;",",","&amp;SUBSTITUTE($R204," ","")&amp;",")),I$10:I$209)-SUMPRODUCT(--ISNUMBER(SEARCH(",-"&amp;ROW(I$10:I$209)&amp;",",","&amp;SUBSTITUTE($R204," ","")&amp;",")),I$10:I$209))))&lt;=1,TRUE),IF(OR(ISNUMBER(J204),J204="-"),ABS(N(J204)-(IF(ISNUMBER(SEARCH(":",SUBSTITUTE($R204," ",""))),SUM(INDIRECT("J"&amp;LEFT(SUBSTITUTE($R204," ",""),SEARCH(":",SUBSTITUTE($R204," ",""))-1)&amp;":J"&amp;MID(SUBSTITUTE($R204," ",""),SEARCH(":",SUBSTITUTE($R204," ",""))+1,10))),SUMPRODUCT(--ISNUMBER(SEARCH(","&amp;ROW(J$10:J$209)&amp;",",","&amp;SUBSTITUTE($R204," ","")&amp;",")),J$10:J$209)-SUMPRODUCT(--ISNUMBER(SEARCH(",-"&amp;ROW(J$10:J$209)&amp;",",","&amp;SUBSTITUTE($R204," ","")&amp;",")),J$10:J$209))))&lt;=1,TRUE),IF(OR(ISNUMBER(K204),K204="-"),ABS(N(K204)-(IF(ISNUMBER(SEARCH(":",SUBSTITUTE($R204," ",""))),SUM(INDIRECT("K"&amp;LEFT(SUBSTITUTE($R204," ",""),SEARCH(":",SUBSTITUTE($R204," ",""))-1)&amp;":K"&amp;MID(SUBSTITUTE($R204," ",""),SEARCH(":",SUBSTITUTE($R204," ",""))+1,10))),SUMPRODUCT(--ISNUMBER(SEARCH(","&amp;ROW(K$10:K$209)&amp;",",","&amp;SUBSTITUTE($R204," ","")&amp;",")),K$10:K$209)-SUMPRODUCT(--ISNUMBER(SEARCH(",-"&amp;ROW(K$10:K$209)&amp;",",","&amp;SUBSTITUTE($R204," ","")&amp;",")),K$10:K$209))))&lt;=1,TRUE),IF(OR(ISNUMBER(L204),L204="-"),ABS(N(L204)-(IF(ISNUMBER(SEARCH(":",SUBSTITUTE($R204," ",""))),SUM(INDIRECT("L"&amp;LEFT(SUBSTITUTE($R204," ",""),SEARCH(":",SUBSTITUTE($R204," ",""))-1)&amp;":L"&amp;MID(SUBSTITUTE($R204," ",""),SEARCH(":",SUBSTITUTE($R204," ",""))+1,10))),SUMPRODUCT(--ISNUMBER(SEARCH(","&amp;ROW(L$10:L$209)&amp;",",","&amp;SUBSTITUTE($R204," ","")&amp;",")),L$10:L$209)-SUMPRODUCT(--ISNUMBER(SEARCH(",-"&amp;ROW(L$10:L$209)&amp;",",","&amp;SUBSTITUTE($R204," ","")&amp;",")),L$10:L$209))))&lt;=1,TRUE)),"✓","✗"))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","")&amp;",")),E$10:E$209))))&lt;=1,TRUE),IF(OR(ISNUMBER(F205),F205="-"),ABS(N(F205)-(IF(ISNUMBER(SEARCH(":",SUBSTITUTE($R205," ",""))),SUM(INDIRECT("F"&amp;LEFT(SUBSTITUTE($R205," ",""),SEARCH(":",SUBSTITUTE($R205," ",""))-1)&amp;":F"&amp;MID(SUBSTITUTE($R205," ",""),SEARCH(":",SUBSTITUTE($R205," ",""))+1,10))),SUMPRODUCT(--ISNUMBER(SEARCH(","&amp;ROW(F$10:F$209)&amp;",",","&amp;SUBSTITUTE($R205," ","")&amp;",")),F$10:F$209)-SUMPRODUCT(--ISNUMBER(SEARCH(",-"&amp;ROW(F$10:F$209)&amp;",",","&amp;SUBSTITUTE($R205," ","")&amp;",")),F$10:F$209))))&lt;=1,TRUE),IF(OR(ISNUMBER(G205),G205="-"),ABS(N(G205)-(IF(ISNUMBER(SEARCH(":",SUBSTITUTE($R205," ",""))),SUM(INDIRECT("G"&amp;LEFT(SUBSTITUTE($R205," ",""),SEARCH(":",SUBSTITUTE($R205," ",""))-1)&amp;":G"&amp;MID(SUBSTITUTE($R205," ",""),SEARCH(":",SUBSTITUTE($R205," ",""))+1,10))),SUMPRODUCT(--ISNUMBER(SEARCH(","&amp;ROW(G$10:G$209)&amp;",",","&amp;SUBSTITUTE($R205," ","")&amp;",")),G$10:G$209)-SUMPRODUCT(--ISNUMBER(SEARCH(",-"&amp;ROW(G$10:G$209)&amp;",",","&amp;SUBSTITUTE($R205," ","")&amp;",")),G$10:G$209))))&lt;=1,TRUE),IF(OR(ISNUMBER(H205),H205="-"),ABS(N(H205)-(IF(ISNUMBER(SEARCH(":",SUBSTITUTE($R205," ",""))),SUM(INDIRECT("H"&amp;LEFT(SUBSTITUTE($R205," ",""),SEARCH(":",SUBSTITUTE($R205," ",""))-1)&amp;":H"&amp;MID(SUBSTITUTE($R205," ",""),SEARCH(":",SUBSTITUTE($R205," ",""))+1,10))),SUMPRODUCT(--ISNUMBER(SEARCH(","&amp;ROW(H$10:H$209)&amp;",",","&amp;SUBSTITUTE($R205," ","")&amp;",")),H$10:H$209)-SUMPRODUCT(--ISNUMBER(SEARCH(",-"&amp;ROW(H$10:H$209)&amp;",",","&amp;SUBSTITUTE($R205," ","")&amp;",")),H$10:H$209))))&lt;=1,TRUE),IF(OR(ISNUMBER(I205),I205="-"),ABS(N(I205)-(IF(ISNUMBER(SEARCH(":",SUBSTITUTE($R205," ",""))),SUM(INDIRECT("I"&amp;LEFT(SUBSTITUTE($R205," ",""),SEARCH(":",SUBSTITUTE($R205," ",""))-1)&amp;":I"&amp;MID(SUBSTITUTE($R205," ",""),SEARCH(":",SUBSTITUTE($R205," ",""))+1,10))),SUMPRODUCT(--ISNUMBER(SEARCH(","&amp;ROW(I$10:I$209)&amp;",",","&amp;SUBSTITUTE($R205," ","")&amp;",")),I$10:I$209)-SUMPRODUCT(--ISNUMBER(SEARCH(",-"&amp;ROW(I$10:I$209)&amp;",",","&amp;SUBSTITUTE($R205," ","")&amp;",")),I$10:I$209))))&lt;=1,TRUE),IF(OR(ISNUMBER(J205),J205="-"),ABS(N(J205)-(IF(ISNUMBER(SEARCH(":",SUBSTITUTE($R205," ",""))),SUM(INDIRECT("J"&amp;LEFT(SUBSTITUTE($R205," ",""),SEARCH(":",SUBSTITUTE($R205," ",""))-1)&amp;":J"&amp;MID(SUBSTITUTE($R205," ",""),SEARCH(":",SUBSTITUTE($R205," ",""))+1,10))),SUMPRODUCT(--ISNUMBER(SEARCH(","&amp;ROW(J$10:J$209)&amp;",",","&amp;SUBSTITUTE($R205," ","")&amp;",")),J$10:J$209)-SUMPRODUCT(--ISNUMBER(SEARCH(",-"&amp;ROW(J$10:J$209)&amp;",",","&amp;SUBSTITUTE($R205," ","")&amp;",")),J$10:J$209))))&lt;=1,TRUE),IF(OR(ISNUMBER(K205),K205="-"),ABS(N(K205)-(IF(ISNUMBER(SEARCH(":",SUBSTITUTE($R205," ",""))),SUM(INDIRECT("K"&amp;LEFT(SUBSTITUTE($R205," ",""),SEARCH(":",SUBSTITUTE($R205," ",""))-1)&amp;":K"&amp;MID(SUBSTITUTE($R205," ",""),SEARCH(":",SUBSTITUTE($R205," ",""))+1,10))),SUMPRODUCT(--ISNUMBER(SEARCH(","&amp;ROW(K$10:K$209)&amp;",",","&amp;SUBSTITUTE($R205," ","")&amp;",")),K$10:K$209)-SUMPRODUCT(--ISNUMBER(SEARCH(",-"&amp;ROW(K$10:K$209)&amp;",",","&amp;SUBSTITUTE($R205," ","")&amp;",")),K$10:K$209))))&lt;=1,TRUE),IF(OR(ISNUMBER(L205),L205="-"),ABS(N(L205)-(IF(ISNUMBER(SEARCH(":",SUBSTITUTE($R205," ",""))),SUM(INDIRECT("L"&amp;LEFT(SUBSTITUTE($R205," ",""),SEARCH(":",SUBSTITUTE($R205," ",""))-1)&amp;":L"&amp;MID(SUBSTITUTE($R205," ",""),SEARCH(":",SUBSTITUTE($R205," ",""))+1,10))),SUMPRODUCT(--ISNUMBER(SEARCH(","&amp;ROW(L$10:L$209)&amp;",",","&amp;SUBSTITUTE($R205," ","")&amp;",")),L$10:L$209)-SUMPRODUCT(--ISNUMBER(SEARCH(",-"&amp;ROW(L$10:L$209)&amp;",",","&amp;SUBSTITUTE($R205," ","")&amp;",")),L$10:L$209))))&lt;=1,TRUE)),"✓","✗"))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","")&amp;",")),E$10:E$209))))&lt;=1,TRUE),IF(OR(ISNUMBER(F206),F206="-"),ABS(N(F206)-(IF(ISNUMBER(SEARCH(":",SUBSTITUTE($R206," ",""))),SUM(INDIRECT("F"&amp;LEFT(SUBSTITUTE($R206," ",""),SEARCH(":",SUBSTITUTE($R206," ",""))-1)&amp;":F"&amp;MID(SUBSTITUTE($R206," ",""),SEARCH(":",SUBSTITUTE($R206," ",""))+1,10))),SUMPRODUCT(--ISNUMBER(SEARCH(","&amp;ROW(F$10:F$209)&amp;",",","&amp;SUBSTITUTE($R206," ","")&amp;",")),F$10:F$209)-SUMPRODUCT(--ISNUMBER(SEARCH(",-"&amp;ROW(F$10:F$209)&amp;",",","&amp;SUBSTITUTE($R206," ","")&amp;",")),F$10:F$209))))&lt;=1,TRUE),IF(OR(ISNUMBER(G206),G206="-"),ABS(N(G206)-(IF(ISNUMBER(SEARCH(":",SUBSTITUTE($R206," ",""))),SUM(INDIRECT("G"&amp;LEFT(SUBSTITUTE($R206," ",""),SEARCH(":",SUBSTITUTE($R206," ",""))-1)&amp;":G"&amp;MID(SUBSTITUTE($R206," ",""),SEARCH(":",SUBSTITUTE($R206," ",""))+1,10))),SUMPRODUCT(--ISNUMBER(SEARCH(","&amp;ROW(G$10:G$209)&amp;",",","&amp;SUBSTITUTE($R206," ","")&amp;",")),G$10:G$209)-SUMPRODUCT(--ISNUMBER(SEARCH(",-"&amp;ROW(G$10:G$209)&amp;",",","&amp;SUBSTITUTE($R206," ","")&amp;",")),G$10:G$209))))&lt;=1,TRUE),IF(OR(ISNUMBER(H206),H206="-"),ABS(N(H206)-(IF(ISNUMBER(SEARCH(":",SUBSTITUTE($R206," ",""))),SUM(INDIRECT("H"&amp;LEFT(SUBSTITUTE($R206," ",""),SEARCH(":",SUBSTITUTE($R206," ",""))-1)&amp;":H"&amp;MID(SUBSTITUTE($R206," ",""),SEARCH(":",SUBSTITUTE($R206," ",""))+1,10))),SUMPRODUCT(--ISNUMBER(SEARCH(","&amp;ROW(H$10:H$209)&amp;",",","&amp;SUBSTITUTE($R206," ","")&amp;",")),H$10:H$209)-SUMPRODUCT(--ISNUMBER(SEARCH(",-"&amp;ROW(H$10:H$209)&amp;",",","&amp;SUBSTITUTE($R206," ","")&amp;",")),H$10:H$209))))&lt;=1,TRUE),IF(OR(ISNUMBER(I206),I206="-"),ABS(N(I206)-(IF(ISNUMBER(SEARCH(":",SUBSTITUTE($R206," ",""))),SUM(INDIRECT("I"&amp;LEFT(SUBSTITUTE($R206," ",""),SEARCH(":",SUBSTITUTE($R206," ",""))-1)&amp;":I"&amp;MID(SUBSTITUTE($R206," ",""),SEARCH(":",SUBSTITUTE($R206," ",""))+1,10))),SUMPRODUCT(--ISNUMBER(SEARCH(","&amp;ROW(I$10:I$209)&amp;",",","&amp;SUBSTITUTE($R206," ","")&amp;",")),I$10:I$209)-SUMPRODUCT(--ISNUMBER(SEARCH(",-"&amp;ROW(I$10:I$209)&amp;",",","&amp;SUBSTITUTE($R206," ","")&amp;",")),I$10:I$209))))&lt;=1,TRUE),IF(OR(ISNUMBER(J206),J206="-"),ABS(N(J206)-(IF(ISNUMBER(SEARCH(":",SUBSTITUTE($R206," ",""))),SUM(INDIRECT("J"&amp;LEFT(SUBSTITUTE($R206," ",""),SEARCH(":",SUBSTITUTE($R206," ",""))-1)&amp;":J"&amp;MID(SUBSTITUTE($R206," ",""),SEARCH(":",SUBSTITUTE($R206," ",""))+1,10))),SUMPRODUCT(--ISNUMBER(SEARCH(","&amp;ROW(J$10:J$209)&amp;",",","&amp;SUBSTITUTE($R206," ","")&amp;",")),J$10:J$209)-SUMPRODUCT(--ISNUMBER(SEARCH(",-"&amp;ROW(J$10:J$209)&amp;",",","&amp;SUBSTITUTE($R206," ","")&amp;",")),J$10:J$209))))&lt;=1,TRUE),IF(OR(ISNUMBER(K206),K206="-"),ABS(N(K206)-(IF(ISNUMBER(SEARCH(":",SUBSTITUTE($R206," ",""))),SUM(INDIRECT("K"&amp;LEFT(SUBSTITUTE($R206," ",""),SEARCH(":",SUBSTITUTE($R206," ",""))-1)&amp;":K"&amp;MID(SUBSTITUTE($R206," ",""),SEARCH(":",SUBSTITUTE($R206," ",""))+1,10))),SUMPRODUCT(--ISNUMBER(SEARCH(","&amp;ROW(K$10:K$209)&amp;",",","&amp;SUBSTITUTE($R206," ","")&amp;",")),K$10:K$209)-SUMPRODUCT(--ISNUMBER(SEARCH(",-"&amp;ROW(K$10:K$209)&amp;",",","&amp;SUBSTITUTE($R206," ","")&amp;",")),K$10:K$209))))&lt;=1,TRUE),IF(OR(ISNUMBER(L206),L206="-"),ABS(N(L206)-(IF(ISNUMBER(SEARCH(":",SUBSTITUTE($R206," ",""))),SUM(INDIRECT("L"&amp;LEFT(SUBSTITUTE($R206," ",""),SEARCH(":",SUBSTITUTE($R206," ",""))-1)&amp;":L"&amp;MID(SUBSTITUTE($R206," ",""),SEARCH(":",SUBSTITUTE($R206," ",""))+1,10))),SUMPRODUCT(--ISNUMBER(SEARCH(","&amp;ROW(L$10:L$209)&amp;",",","&amp;SUBSTITUTE($R206," ","")&amp;",")),L$10:L$209)-SUMPRODUCT(--ISNUMBER(SEARCH(",-"&amp;ROW(L$10:L$209)&amp;",",","&amp;SUBSTITUTE($R206," ","")&amp;",")),L$10:L$209))))&lt;=1,TRUE)),"✓","✗"))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","")&amp;",")),E$10:E$209))))&lt;=1,TRUE),IF(OR(ISNUMBER(F207),F207="-"),ABS(N(F207)-(IF(ISNUMBER(SEARCH(":",SUBSTITUTE($R207," ",""))),SUM(INDIRECT("F"&amp;LEFT(SUBSTITUTE($R207," ",""),SEARCH(":",SUBSTITUTE($R207," ",""))-1)&amp;":F"&amp;MID(SUBSTITUTE($R207," ",""),SEARCH(":",SUBSTITUTE($R207," ",""))+1,10))),SUMPRODUCT(--ISNUMBER(SEARCH(","&amp;ROW(F$10:F$209)&amp;",",","&amp;SUBSTITUTE($R207," ","")&amp;",")),F$10:F$209)-SUMPRODUCT(--ISNUMBER(SEARCH(",-"&amp;ROW(F$10:F$209)&amp;",",","&amp;SUBSTITUTE($R207," ","")&amp;",")),F$10:F$209))))&lt;=1,TRUE),IF(OR(ISNUMBER(G207),G207="-"),ABS(N(G207)-(IF(ISNUMBER(SEARCH(":",SUBSTITUTE($R207," ",""))),SUM(INDIRECT("G"&amp;LEFT(SUBSTITUTE($R207," ",""),SEARCH(":",SUBSTITUTE($R207," ",""))-1)&amp;":G"&amp;MID(SUBSTITUTE($R207," ",""),SEARCH(":",SUBSTITUTE($R207," ",""))+1,10))),SUMPRODUCT(--ISNUMBER(SEARCH(","&amp;ROW(G$10:G$209)&amp;",",","&amp;SUBSTITUTE($R207," ","")&amp;",")),G$10:G$209)-SUMPRODUCT(--ISNUMBER(SEARCH(",-"&amp;ROW(G$10:G$209)&amp;",",","&amp;SUBSTITUTE($R207," ","")&amp;",")),G$10:G$209))))&lt;=1,TRUE),IF(OR(ISNUMBER(H207),H207="-"),ABS(N(H207)-(IF(ISNUMBER(SEARCH(":",SUBSTITUTE($R207," ",""))),SUM(INDIRECT("H"&amp;LEFT(SUBSTITUTE($R207," ",""),SEARCH(":",SUBSTITUTE($R207," ",""))-1)&amp;":H"&amp;MID(SUBSTITUTE($R207," ",""),SEARCH(":",SUBSTITUTE($R207," ",""))+1,10))),SUMPRODUCT(--ISNUMBER(SEARCH(","&amp;ROW(H$10:H$209)&amp;",",","&amp;SUBSTITUTE($R207," ","")&amp;",")),H$10:H$209)-SUMPRODUCT(--ISNUMBER(SEARCH(",-"&amp;ROW(H$10:H$209)&amp;",",","&amp;SUBSTITUTE($R207," ","")&amp;",")),H$10:H$209))))&lt;=1,TRUE),IF(OR(ISNUMBER(I207),I207="-"),ABS(N(I207)-(IF(ISNUMBER(SEARCH(":",SUBSTITUTE($R207," ",""))),SUM(INDIRECT("I"&amp;LEFT(SUBSTITUTE($R207," ",""),SEARCH(":",SUBSTITUTE($R207," ",""))-1)&amp;":I"&amp;MID(SUBSTITUTE($R207," ",""),SEARCH(":",SUBSTITUTE($R207," ",""))+1,10))),SUMPRODUCT(--ISNUMBER(SEARCH(","&amp;ROW(I$10:I$209)&amp;",",","&amp;SUBSTITUTE($R207," ","")&amp;",")),I$10:I$209)-SUMPRODUCT(--ISNUMBER(SEARCH(",-"&amp;ROW(I$10:I$209)&amp;",",","&amp;SUBSTITUTE($R207," ","")&amp;",")),I$10:I$209))))&lt;=1,TRUE),IF(OR(ISNUMBER(J207),J207="-"),ABS(N(J207)-(IF(ISNUMBER(SEARCH(":",SUBSTITUTE($R207," ",""))),SUM(INDIRECT("J"&amp;LEFT(SUBSTITUTE($R207," ",""),SEARCH(":",SUBSTITUTE($R207," ",""))-1)&amp;":J"&amp;MID(SUBSTITUTE($R207," ",""),SEARCH(":",SUBSTITUTE($R207," ",""))+1,10))),SUMPRODUCT(--ISNUMBER(SEARCH(","&amp;ROW(J$10:J$209)&amp;",",","&amp;SUBSTITUTE($R207," ","")&amp;",")),J$10:J$209)-SUMPRODUCT(--ISNUMBER(SEARCH(",-"&amp;ROW(J$10:J$209)&amp;",",","&amp;SUBSTITUTE($R207," ","")&amp;",")),J$10:J$209))))&lt;=1,TRUE),IF(OR(ISNUMBER(K207),K207="-"),ABS(N(K207)-(IF(ISNUMBER(SEARCH(":",SUBSTITUTE($R207," ",""))),SUM(INDIRECT("K"&amp;LEFT(SUBSTITUTE($R207," ",""),SEARCH(":",SUBSTITUTE($R207," ",""))-1)&amp;":K"&amp;MID(SUBSTITUTE($R207," ",""),SEARCH(":",SUBSTITUTE($R207," ",""))+1,10))),SUMPRODUCT(--ISNUMBER(SEARCH(","&amp;ROW(K$10:K$209)&amp;",",","&amp;SUBSTITUTE($R207," ","")&amp;",")),K$10:K$209)-SUMPRODUCT(--ISNUMBER(SEARCH(",-"&amp;ROW(K$10:K$209)&amp;",",","&amp;SUBSTITUTE($R207," ","")&amp;",")),K$10:K$209))))&lt;=1,TRUE),IF(OR(ISNUMBER(L207),L207="-"),ABS(N(L207)-(IF(ISNUMBER(SEARCH(":",SUBSTITUTE($R207," ",""))),SUM(INDIRECT("L"&amp;LEFT(SUBSTITUTE($R207," ",""),SEARCH(":",SUBSTITUTE($R207," ",""))-1)&amp;":L"&amp;MID(SUBSTITUTE($R207," ",""),SEARCH(":",SUBSTITUTE($R207," ",""))+1,10))),SUMPRODUCT(--ISNUMBER(SEARCH(","&amp;ROW(L$10:L$209)&amp;",",","&amp;SUBSTITUTE($R207," ","")&amp;",")),L$10:L$209)-SUMPRODUCT(--ISNUMBER(SEARCH(",-"&amp;ROW(L$10:L$209)&amp;",",","&amp;SUBSTITUTE($R207," ","")&amp;",")),L$10:L$209))))&lt;=1,TRUE)),"✓","✗"))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","")&amp;",")),E$10:E$209))))&lt;=1,TRUE),IF(OR(ISNUMBER(F208),F208="-"),ABS(N(F208)-(IF(ISNUMBER(SEARCH(":",SUBSTITUTE($R208," ",""))),SUM(INDIRECT("F"&amp;LEFT(SUBSTITUTE($R208," ",""),SEARCH(":",SUBSTITUTE($R208," ",""))-1)&amp;":F"&amp;MID(SUBSTITUTE($R208," ",""),SEARCH(":",SUBSTITUTE($R208," ",""))+1,10))),SUMPRODUCT(--ISNUMBER(SEARCH(","&amp;ROW(F$10:F$209)&amp;",",","&amp;SUBSTITUTE($R208," ","")&amp;",")),F$10:F$209)-SUMPRODUCT(--ISNUMBER(SEARCH(",-"&amp;ROW(F$10:F$209)&amp;",",","&amp;SUBSTITUTE($R208," ","")&amp;",")),F$10:F$209))))&lt;=1,TRUE),IF(OR(ISNUMBER(G208),G208="-"),ABS(N(G208)-(IF(ISNUMBER(SEARCH(":",SUBSTITUTE($R208," ",""))),SUM(INDIRECT("G"&amp;LEFT(SUBSTITUTE($R208," ",""),SEARCH(":",SUBSTITUTE($R208," ",""))-1)&amp;":G"&amp;MID(SUBSTITUTE($R208," ",""),SEARCH(":",SUBSTITUTE($R208," ",""))+1,10))),SUMPRODUCT(--ISNUMBER(SEARCH(","&amp;ROW(G$10:G$209)&amp;",",","&amp;SUBSTITUTE($R208," ","")&amp;",")),G$10:G$209)-SUMPRODUCT(--ISNUMBER(SEARCH(",-"&amp;ROW(G$10:G$209)&amp;",",","&amp;SUBSTITUTE($R208," ","")&amp;",")),G$10:G$209))))&lt;=1,TRUE),IF(OR(ISNUMBER(H208),H208="-"),ABS(N(H208)-(IF(ISNUMBER(SEARCH(":",SUBSTITUTE($R208," ",""))),SUM(INDIRECT("H"&amp;LEFT(SUBSTITUTE($R208," ",""),SEARCH(":",SUBSTITUTE($R208," ",""))-1)&amp;":H"&amp;MID(SUBSTITUTE($R208," ",""),SEARCH(":",SUBSTITUTE($R208," ",""))+1,10))),SUMPRODUCT(--ISNUMBER(SEARCH(","&amp;ROW(H$10:H$209)&amp;",",","&amp;SUBSTITUTE($R208," ","")&amp;",")),H$10:H$209)-SUMPRODUCT(--ISNUMBER(SEARCH(",-"&amp;ROW(H$10:H$209)&amp;",",","&amp;SUBSTITUTE($R208," ","")&amp;",")),H$10:H$209))))&lt;=1,TRUE),IF(OR(ISNUMBER(I208),I208="-"),ABS(N(I208)-(IF(ISNUMBER(SEARCH(":",SUBSTITUTE($R208," ",""))),SUM(INDIRECT("I"&amp;LEFT(SUBSTITUTE($R208," ",""),SEARCH(":",SUBSTITUTE($R208," ",""))-1)&amp;":I"&amp;MID(SUBSTITUTE($R208," ",""),SEARCH(":",SUBSTITUTE($R208," ",""))+1,10))),SUMPRODUCT(--ISNUMBER(SEARCH(","&amp;ROW(I$10:I$209)&amp;",",","&amp;SUBSTITUTE($R208," ","")&amp;",")),I$10:I$209)-SUMPRODUCT(--ISNUMBER(SEARCH(",-"&amp;ROW(I$10:I$209)&amp;",",","&amp;SUBSTITUTE($R208," ","")&amp;",")),I$10:I$209))))&lt;=1,TRUE),IF(OR(ISNUMBER(J208),J208="-"),ABS(N(J208)-(IF(ISNUMBER(SEARCH(":",SUBSTITUTE($R208," ",""))),SUM(INDIRECT("J"&amp;LEFT(SUBSTITUTE($R208," ",""),SEARCH(":",SUBSTITUTE($R208," ",""))-1)&amp;":J"&amp;MID(SUBSTITUTE($R208," ",""),SEARCH(":",SUBSTITUTE($R208," ",""))+1,10))),SUMPRODUCT(--ISNUMBER(SEARCH(","&amp;ROW(J$10:J$209)&amp;",",","&amp;SUBSTITUTE($R208," ","")&amp;",")),J$10:J$209)-SUMPRODUCT(--ISNUMBER(SEARCH(",-"&amp;ROW(J$10:J$209)&amp;",",","&amp;SUBSTITUTE($R208," ","")&amp;",")),J$10:J$209))))&lt;=1,TRUE),IF(OR(ISNUMBER(K208),K208="-"),ABS(N(K208)-(IF(ISNUMBER(SEARCH(":",SUBSTITUTE($R208," ",""))),SUM(INDIRECT("K"&amp;LEFT(SUBSTITUTE($R208," ",""),SEARCH(":",SUBSTITUTE($R208," ",""))-1)&amp;":K"&amp;MID(SUBSTITUTE($R208," ",""),SEARCH(":",SUBSTITUTE($R208," ",""))+1,10))),SUMPRODUCT(--ISNUMBER(SEARCH(","&amp;ROW(K$10:K$209)&amp;",",","&amp;SUBSTITUTE($R208," ","")&amp;",")),K$10:K$209)-SUMPRODUCT(--ISNUMBER(SEARCH(",-"&amp;ROW(K$10:K$209)&amp;",",","&amp;SUBSTITUTE($R208," ","")&amp;",")),K$10:K$209))))&lt;=1,TRUE),IF(OR(ISNUMBER(L208),L208="-"),ABS(N(L208)-(IF(ISNUMBER(SEARCH(":",SUBSTITUTE($R208," ",""))),SUM(INDIRECT("L"&amp;LEFT(SUBSTITUTE($R208," ",""),SEARCH(":",SUBSTITUTE($R208," ",""))-1)&amp;":L"&amp;MID(SUBSTITUTE($R208," ",""),SEARCH(":",SUBSTITUTE($R208," ",""))+1,10))),SUMPRODUCT(--ISNUMBER(SEARCH(","&amp;ROW(L$10:L$209)&amp;",",","&amp;SUBSTITUTE($R208," ","")&amp;",")),L$10:L$209)-SUMPRODUCT(--ISNUMBER(SEARCH(",-"&amp;ROW(L$10:L$209)&amp;",",","&amp;SUBSTITUTE($R208," ","")&amp;",")),L$10:L$209))))&lt;=1,TRUE)),"✓","✗"))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","")&amp;",")),E$10:E$209))))&lt;=1,TRUE),IF(OR(ISNUMBER(F209),F209="-"),ABS(N(F209)-(IF(ISNUMBER(SEARCH(":",SUBSTITUTE($R209," ",""))),SUM(INDIRECT("F"&amp;LEFT(SUBSTITUTE($R209," ",""),SEARCH(":",SUBSTITUTE($R209," ",""))-1)&amp;":F"&amp;MID(SUBSTITUTE($R209," ",""),SEARCH(":",SUBSTITUTE($R209," ",""))+1,10))),SUMPRODUCT(--ISNUMBER(SEARCH(","&amp;ROW(F$10:F$209)&amp;",",","&amp;SUBSTITUTE($R209," ","")&amp;",")),F$10:F$209)-SUMPRODUCT(--ISNUMBER(SEARCH(",-"&amp;ROW(F$10:F$209)&amp;",",","&amp;SUBSTITUTE($R209," ","")&amp;",")),F$10:F$209))))&lt;=1,TRUE),IF(OR(ISNUMBER(G209),G209="-"),ABS(N(G209)-(IF(ISNUMBER(SEARCH(":",SUBSTITUTE($R209," ",""))),SUM(INDIRECT("G"&amp;LEFT(SUBSTITUTE($R209," ",""),SEARCH(":",SUBSTITUTE($R209," ",""))-1)&amp;":G"&amp;MID(SUBSTITUTE($R209," ",""),SEARCH(":",SUBSTITUTE($R209," ",""))+1,10))),SUMPRODUCT(--ISNUMBER(SEARCH(","&amp;ROW(G$10:G$209)&amp;",",","&amp;SUBSTITUTE($R209," ","")&amp;",")),G$10:G$209)-SUMPRODUCT(--ISNUMBER(SEARCH(",-"&amp;ROW(G$10:G$209)&amp;",",","&amp;SUBSTITUTE($R209," ","")&amp;",")),G$10:G$209))))&lt;=1,TRUE),IF(OR(ISNUMBER(H209),H209="-"),ABS(N(H209)-(IF(ISNUMBER(SEARCH(":",SUBSTITUTE($R209," ",""))),SUM(INDIRECT("H"&amp;LEFT(SUBSTITUTE($R209," ",""),SEARCH(":",SUBSTITUTE($R209," ",""))-1)&amp;":H"&amp;MID(SUBSTITUTE($R209," ",""),SEARCH(":",SUBSTITUTE($R209," ",""))+1,10))),SUMPRODUCT(--ISNUMBER(SEARCH(","&amp;ROW(H$10:H$209)&amp;",",","&amp;SUBSTITUTE($R209," ","")&amp;",")),H$10:H$209)-SUMPRODUCT(--ISNUMBER(SEARCH(",-"&amp;ROW(H$10:H$209)&amp;",",","&amp;SUBSTITUTE($R209," ","")&amp;",")),H$10:H$209))))&lt;=1,TRUE),IF(OR(ISNUMBER(I209),I209="-"),ABS(N(I209)-(IF(ISNUMBER(SEARCH(":",SUBSTITUTE($R209," ",""))),SUM(INDIRECT("I"&amp;LEFT(SUBSTITUTE($R209," ",""),SEARCH(":",SUBSTITUTE($R209," ",""))-1)&amp;":I"&amp;MID(SUBSTITUTE($R209," ",""),SEARCH(":",SUBSTITUTE($R209," ",""))+1,10))),SUMPRODUCT(--ISNUMBER(SEARCH(","&amp;ROW(I$10:I$209)&amp;",",","&amp;SUBSTITUTE($R209," ","")&amp;",")),I$10:I$209)-SUMPRODUCT(--ISNUMBER(SEARCH(",-"&amp;ROW(I$10:I$209)&amp;",",","&amp;SUBSTITUTE($R209," ","")&amp;",")),I$10:I$209))))&lt;=1,TRUE),IF(OR(ISNUMBER(J209),J209="-"),ABS(N(J209)-(IF(ISNUMBER(SEARCH(":",SUBSTITUTE($R209," ",""))),SUM(INDIRECT("J"&amp;LEFT(SUBSTITUTE($R209," ",""),SEARCH(":",SUBSTITUTE($R209," ",""))-1)&amp;":J"&amp;MID(SUBSTITUTE($R209," ",""),SEARCH(":",SUBSTITUTE($R209," ",""))+1,10))),SUMPRODUCT(--ISNUMBER(SEARCH(","&amp;ROW(J$10:J$209)&amp;",",","&amp;SUBSTITUTE($R209," ","")&amp;",")),J$10:J$209)-SUMPRODUCT(--ISNUMBER(SEARCH(",-"&amp;ROW(J$10:J$209)&amp;",",","&amp;SUBSTITUTE($R209," ","")&amp;",")),J$10:J$209))))&lt;=1,TRUE),IF(OR(ISNUMBER(K209),K209="-"),ABS(N(K209)-(IF(ISNUMBER(SEARCH(":",SUBSTITUTE($R209," ",""))),SUM(INDIRECT("K"&amp;LEFT(SUBSTITUTE($R209," ",""),SEARCH(":",SUBSTITUTE($R209," ",""))-1)&amp;":K"&amp;MID(SUBSTITUTE($R209," ",""),SEARCH(":",SUBSTITUTE($R209," ",""))+1,10))),SUMPRODUCT(--ISNUMBER(SEARCH(","&amp;ROW(K$10:K$209)&amp;",",","&amp;SUBSTITUTE($R209," ","")&amp;",")),K$10:K$209)-SUMPRODUCT(--ISNUMBER(SEARCH(",-"&amp;ROW(K$10:K$209)&amp;",",","&amp;SUBSTITUTE($R209," ","")&amp;",")),K$10:K$209))))&lt;=1,TRUE),IF(OR(ISNUMBER(L209),L209="-"),ABS(N(L209)-(IF(ISNUMBER(SEARCH(":",SUBSTITUTE($R209," ",""))),SUM(INDIRECT("L"&amp;LEFT(SUBSTITUTE($R209," ",""),SEARCH(":",SUBSTITUTE($R209," ",""))-1)&amp;":L"&amp;MID(SUBSTITUTE($R209," ",""),SEARCH(":",SUBSTITUTE($R209," ",""))+1,10))),SUMPRODUCT(--ISNUMBER(SEARCH(","&amp;ROW(L$10:L$209)&amp;",",","&amp;SUBSTITUTE($R209," ","")&amp;",")),L$10:L$209)-SUMPRODUCT(--ISNUMBER(SEARCH(",-"&amp;ROW(L$10:L$209)&amp;",",","&amp;SUBSTITUTE($R209," ","")&amp;",")),L$10:L$209))))&lt;=1,TRUE)),"✓","✗"))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cash_flows</t>
        </is>
      </c>
    </row>
    <row r="2">
      <c r="A2" s="3" t="inlineStr">
        <is>
          <t>title_ar</t>
        </is>
      </c>
      <c r="B2" s="4" t="inlineStr">
        <is>
          <t>قائمة التدفقات النقدية الموحدة</t>
        </is>
      </c>
    </row>
    <row r="3">
      <c r="A3" s="3" t="inlineStr">
        <is>
          <t>pages</t>
        </is>
      </c>
      <c r="B3" s="4" t="inlineStr">
        <is>
          <t>13,14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2024م</t>
        </is>
      </c>
      <c r="E7" s="5" t="inlineStr">
        <is>
          <t>2023م (معدل - الإيضاح 40)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الأنشطة التشغيلية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الربح قبل الزكاة من العمليات المستمرة</t>
        </is>
      </c>
      <c r="C11" t="inlineStr"/>
      <c r="D11" t="n">
        <v>351823807</v>
      </c>
      <c r="E11" t="n">
        <v>120596420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item</t>
        </is>
      </c>
      <c r="B12" t="inlineStr">
        <is>
          <t>الخسارة قبل الزكاة من العمليات غير المستمرة</t>
        </is>
      </c>
      <c r="C12" t="inlineStr"/>
      <c r="D12" t="inlineStr">
        <is>
          <t>-</t>
        </is>
      </c>
      <c r="E12" t="n">
        <v>-885173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subtotal</t>
        </is>
      </c>
      <c r="B13" t="inlineStr"/>
      <c r="C13" t="inlineStr"/>
      <c r="D13" t="n">
        <v>351823807</v>
      </c>
      <c r="E13" t="n">
        <v>119711247</v>
      </c>
      <c r="R13" t="inlineStr">
        <is>
          <t>11,12</t>
        </is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section</t>
        </is>
      </c>
      <c r="B14" t="inlineStr">
        <is>
          <t>تعديلات لتسوية الدخل قبل الزكاة مع صافي التدفقات النقدية:</t>
        </is>
      </c>
      <c r="C14" t="inlineStr"/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استهلاك ممتلكات ومعدات</t>
        </is>
      </c>
      <c r="C15" t="inlineStr">
        <is>
          <t>7</t>
        </is>
      </c>
      <c r="D15" t="n">
        <v>128385054</v>
      </c>
      <c r="E15" t="n">
        <v>34032380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إطفاء موجودات غير ملموسة</t>
        </is>
      </c>
      <c r="C16" t="inlineStr">
        <is>
          <t>9</t>
        </is>
      </c>
      <c r="D16" t="n">
        <v>6476899</v>
      </c>
      <c r="E16" t="n">
        <v>1271299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استهلاك عقارات استثمارية</t>
        </is>
      </c>
      <c r="C17" t="inlineStr">
        <is>
          <t>10</t>
        </is>
      </c>
      <c r="D17" t="n">
        <v>11833488</v>
      </c>
      <c r="E17" t="n">
        <v>10218195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استهلاك موجودات حق الاستخدام</t>
        </is>
      </c>
      <c r="C18" t="inlineStr">
        <is>
          <t>11</t>
        </is>
      </c>
      <c r="D18" t="n">
        <v>16133367</v>
      </c>
      <c r="E18" t="n">
        <v>1338142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الانخفاض في قيمة ممتلكات ومعدات، صافي</t>
        </is>
      </c>
      <c r="C19" t="inlineStr"/>
      <c r="D19" t="n">
        <v>2050000</v>
      </c>
      <c r="E19" t="inlineStr">
        <is>
          <t>-</t>
        </is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الانخفاض في قيمة مشاريع تحت الإنشاء</t>
        </is>
      </c>
      <c r="C20" t="inlineStr"/>
      <c r="D20" t="n">
        <v>2184716</v>
      </c>
      <c r="E20" t="inlineStr">
        <is>
          <t>-</t>
        </is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عكس الانخفاض في قيمة موجودات حق استخدام</t>
        </is>
      </c>
      <c r="C21" t="inlineStr">
        <is>
          <t>11</t>
        </is>
      </c>
      <c r="D21" t="n">
        <v>-29267624</v>
      </c>
      <c r="E21" t="inlineStr">
        <is>
          <t>-</t>
        </is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الانخفاض في قيمة عقارات استثمارية</t>
        </is>
      </c>
      <c r="C22" t="inlineStr">
        <is>
          <t>10</t>
        </is>
      </c>
      <c r="D22" t="inlineStr">
        <is>
          <t>-</t>
        </is>
      </c>
      <c r="E22" t="n">
        <v>3238663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item</t>
        </is>
      </c>
      <c r="B23" t="inlineStr">
        <is>
          <t>خسارة من بيع ممتلكات ومعدات</t>
        </is>
      </c>
      <c r="C23" t="inlineStr">
        <is>
          <t>35</t>
        </is>
      </c>
      <c r="D23" t="n">
        <v>2625402</v>
      </c>
      <c r="E23" t="n">
        <v>13959502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item</t>
        </is>
      </c>
      <c r="B24" t="inlineStr">
        <is>
          <t>مخصص التزامات المنافع المحددة للموظفين</t>
        </is>
      </c>
      <c r="C24" t="inlineStr">
        <is>
          <t>26</t>
        </is>
      </c>
      <c r="D24" t="n">
        <v>14168166</v>
      </c>
      <c r="E24" t="n">
        <v>4324281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item</t>
        </is>
      </c>
      <c r="B25" t="inlineStr">
        <is>
          <t>عكس مخصص الانخفاض في قيمة ذمم مدينة تجارية</t>
        </is>
      </c>
      <c r="C25" t="inlineStr">
        <is>
          <t>16</t>
        </is>
      </c>
      <c r="D25" t="n">
        <v>-8749096</v>
      </c>
      <c r="E25" t="n">
        <v>-11941133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item</t>
        </is>
      </c>
      <c r="B26" t="inlineStr">
        <is>
          <t>(عكس) / مخصص الانخفاض في قيمة ذمم مدينة أخرى</t>
        </is>
      </c>
      <c r="C26" t="inlineStr">
        <is>
          <t>17</t>
        </is>
      </c>
      <c r="D26" t="n">
        <v>-5706810</v>
      </c>
      <c r="E26" t="n">
        <v>10706810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item</t>
        </is>
      </c>
      <c r="B27" t="inlineStr">
        <is>
          <t>خسارة من العمليات غير المستمرة</t>
        </is>
      </c>
      <c r="C27" t="inlineStr">
        <is>
          <t>20</t>
        </is>
      </c>
      <c r="D27" t="inlineStr">
        <is>
          <t>-</t>
        </is>
      </c>
      <c r="E27" t="n">
        <v>885173</v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item</t>
        </is>
      </c>
      <c r="B28" t="inlineStr">
        <is>
          <t>خسارة من استبعاد استثمار في شركة تابعة</t>
        </is>
      </c>
      <c r="C28" t="inlineStr">
        <is>
          <t>1</t>
        </is>
      </c>
      <c r="D28" t="inlineStr">
        <is>
          <t>-</t>
        </is>
      </c>
      <c r="E28" t="n">
        <v>24904388</v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item</t>
        </is>
      </c>
      <c r="B29" t="inlineStr">
        <is>
          <t>خسارة / (مكسب) من الانخفاض في قيمة مخزون</t>
        </is>
      </c>
      <c r="C29" t="inlineStr">
        <is>
          <t>33</t>
        </is>
      </c>
      <c r="D29" t="n">
        <v>1554606</v>
      </c>
      <c r="E29" t="n">
        <v>-253778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item</t>
        </is>
      </c>
      <c r="B30" t="inlineStr">
        <is>
          <t>مخصص التزامات قضايا</t>
        </is>
      </c>
      <c r="C30" t="inlineStr">
        <is>
          <t>33</t>
        </is>
      </c>
      <c r="D30" t="n">
        <v>3804221</v>
      </c>
      <c r="E30" t="n">
        <v>59417082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item</t>
        </is>
      </c>
      <c r="B31" t="inlineStr">
        <is>
          <t>تكاليف تمويل على قروض لأجل</t>
        </is>
      </c>
      <c r="C31" t="inlineStr">
        <is>
          <t>36</t>
        </is>
      </c>
      <c r="D31" t="n">
        <v>70352258</v>
      </c>
      <c r="E31" t="n">
        <v>12697034</v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item</t>
        </is>
      </c>
      <c r="B32" t="inlineStr">
        <is>
          <t>تكاليف تمويل على التزامات عقود الإيجار</t>
        </is>
      </c>
      <c r="C32" t="inlineStr">
        <is>
          <t>36</t>
        </is>
      </c>
      <c r="D32" t="n">
        <v>18258320</v>
      </c>
      <c r="E32" t="n">
        <v>1547777</v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item</t>
        </is>
      </c>
      <c r="B33" t="inlineStr">
        <is>
          <t>عكس الخصم للمستحق من الجهات ذات العلاقة</t>
        </is>
      </c>
      <c r="C33" t="inlineStr"/>
      <c r="D33" t="n">
        <v>-530323</v>
      </c>
      <c r="E33" t="n">
        <v>-407282</v>
      </c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A34" t="inlineStr">
        <is>
          <t>item</t>
        </is>
      </c>
      <c r="B34" t="inlineStr">
        <is>
          <t>توزيعات أرباح من موجودات مالية بالقيمة العادلة من خلال الدخل الشامل الآخر</t>
        </is>
      </c>
      <c r="C34" t="inlineStr">
        <is>
          <t>34</t>
        </is>
      </c>
      <c r="D34" t="n">
        <v>-11245845</v>
      </c>
      <c r="E34" t="n">
        <v>-16243698</v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A35" t="inlineStr">
        <is>
          <t>item</t>
        </is>
      </c>
      <c r="B35" t="inlineStr">
        <is>
          <t>حصة المجموعة في نتائج استثمار في شركات مستثمر بها محاسب عليها بطريقة حقوق الملكية</t>
        </is>
      </c>
      <c r="C35" t="inlineStr">
        <is>
          <t>13</t>
        </is>
      </c>
      <c r="D35" t="n">
        <v>10777595</v>
      </c>
      <c r="E35" t="n">
        <v>913722</v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A36" t="inlineStr">
        <is>
          <t>item</t>
        </is>
      </c>
      <c r="B36" t="inlineStr">
        <is>
          <t>مخصص الخسائر من استثمار في شركات زميلة</t>
        </is>
      </c>
      <c r="C36" t="inlineStr">
        <is>
          <t>35</t>
        </is>
      </c>
      <c r="D36" t="n">
        <v>2143291</v>
      </c>
      <c r="E36" t="n">
        <v>2781791</v>
      </c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A37" t="inlineStr">
        <is>
          <t>subtotal</t>
        </is>
      </c>
      <c r="B37" t="inlineStr"/>
      <c r="C37" t="inlineStr"/>
      <c r="D37" t="n">
        <v>587071492</v>
      </c>
      <c r="E37" t="n">
        <v>273101595</v>
      </c>
      <c r="R37" t="inlineStr">
        <is>
          <t>13,15,16,17,18,19,20,21,22,23,24,25,26,27,28,29,30,31,32,33,34,35,36</t>
        </is>
      </c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A38" t="inlineStr">
        <is>
          <t>section</t>
        </is>
      </c>
      <c r="B38" t="inlineStr">
        <is>
          <t>التعديلات على رأس المال العامل</t>
        </is>
      </c>
      <c r="C38" t="inlineStr"/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A39" t="inlineStr">
        <is>
          <t>item</t>
        </is>
      </c>
      <c r="B39" t="inlineStr">
        <is>
          <t>ذمم مدينة تجارية</t>
        </is>
      </c>
      <c r="C39" t="inlineStr"/>
      <c r="D39" t="n">
        <v>59177785</v>
      </c>
      <c r="E39" t="n">
        <v>18000555</v>
      </c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A40" t="inlineStr">
        <is>
          <t>item</t>
        </is>
      </c>
      <c r="B40" t="inlineStr">
        <is>
          <t>دفعات مقدمة ومبالغ مدفوعة مقدماً وذمم مدينة أخرى</t>
        </is>
      </c>
      <c r="C40" t="inlineStr"/>
      <c r="D40" t="n">
        <v>12353449</v>
      </c>
      <c r="E40" t="n">
        <v>19831987</v>
      </c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A41" t="inlineStr">
        <is>
          <t>item</t>
        </is>
      </c>
      <c r="B41" t="inlineStr">
        <is>
          <t>مخزون</t>
        </is>
      </c>
      <c r="C41" t="inlineStr"/>
      <c r="D41" t="n">
        <v>930097</v>
      </c>
      <c r="E41" t="n">
        <v>1101225</v>
      </c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A42" t="inlineStr">
        <is>
          <t>item</t>
        </is>
      </c>
      <c r="B42" t="inlineStr">
        <is>
          <t>ذمم دائنة تجارية وذمم دائنة أخرى</t>
        </is>
      </c>
      <c r="C42" t="inlineStr"/>
      <c r="D42" t="n">
        <v>13720652</v>
      </c>
      <c r="E42" t="n">
        <v>16377763</v>
      </c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A43" t="inlineStr">
        <is>
          <t>item</t>
        </is>
      </c>
      <c r="B43" t="inlineStr">
        <is>
          <t>جهات ذات علاقة</t>
        </is>
      </c>
      <c r="C43" t="inlineStr"/>
      <c r="D43" t="n">
        <v>-1755406</v>
      </c>
      <c r="E43" t="n">
        <v>-941772</v>
      </c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A44" t="inlineStr">
        <is>
          <t>subtotal</t>
        </is>
      </c>
      <c r="B44" t="inlineStr">
        <is>
          <t>التدفقات النقدية من العمليات</t>
        </is>
      </c>
      <c r="C44" t="inlineStr"/>
      <c r="D44" t="n">
        <v>671498069</v>
      </c>
      <c r="E44" t="n">
        <v>327471353</v>
      </c>
      <c r="R44" t="inlineStr">
        <is>
          <t>37,39,40,41,42,43</t>
        </is>
      </c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A45" t="inlineStr">
        <is>
          <t>item</t>
        </is>
      </c>
      <c r="B45" t="inlineStr">
        <is>
          <t>التزامات منافع محددة مدفوعة للموظفين</t>
        </is>
      </c>
      <c r="C45" t="inlineStr">
        <is>
          <t>26</t>
        </is>
      </c>
      <c r="D45" t="n">
        <v>-6443728</v>
      </c>
      <c r="E45" t="n">
        <v>-1660071</v>
      </c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A46" t="inlineStr">
        <is>
          <t>item</t>
        </is>
      </c>
      <c r="B46" t="inlineStr">
        <is>
          <t>زكاة مدفوعة</t>
        </is>
      </c>
      <c r="C46" t="inlineStr">
        <is>
          <t>29</t>
        </is>
      </c>
      <c r="D46" t="n">
        <v>-21695414</v>
      </c>
      <c r="E46" t="n">
        <v>-7380728</v>
      </c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A47" t="inlineStr">
        <is>
          <t>total</t>
        </is>
      </c>
      <c r="B47" t="inlineStr">
        <is>
          <t>صافي التدفقات النقدية من الأنشطة التشغيلية</t>
        </is>
      </c>
      <c r="C47" t="inlineStr"/>
      <c r="D47" t="n">
        <v>643358927</v>
      </c>
      <c r="E47" t="n">
        <v>318430554</v>
      </c>
      <c r="R47" t="inlineStr">
        <is>
          <t>44,45,46</t>
        </is>
      </c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A48" t="inlineStr">
        <is>
          <t>section</t>
        </is>
      </c>
      <c r="B48" t="inlineStr">
        <is>
          <t>الأنشطة الاستثمارية</t>
        </is>
      </c>
      <c r="C48" t="inlineStr"/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A49" t="inlineStr">
        <is>
          <t>item</t>
        </is>
      </c>
      <c r="B49" t="inlineStr">
        <is>
          <t>توزيعات أرباح مستلمة</t>
        </is>
      </c>
      <c r="C49" t="inlineStr"/>
      <c r="D49" t="n">
        <v>11245845</v>
      </c>
      <c r="E49" t="n">
        <v>16243697</v>
      </c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A50" t="inlineStr">
        <is>
          <t>item</t>
        </is>
      </c>
      <c r="B50" t="inlineStr">
        <is>
          <t>النقد وما في حكمه المكتسب من الاستحواذ على شركة تابعة</t>
        </is>
      </c>
      <c r="C50" t="inlineStr">
        <is>
          <t>40</t>
        </is>
      </c>
      <c r="D50" t="inlineStr">
        <is>
          <t>-</t>
        </is>
      </c>
      <c r="E50" t="n">
        <v>126190408</v>
      </c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A51" t="inlineStr">
        <is>
          <t>item</t>
        </is>
      </c>
      <c r="B51" t="inlineStr">
        <is>
          <t>استثمارات قصيرة الأجل</t>
        </is>
      </c>
      <c r="C51" t="inlineStr">
        <is>
          <t>18</t>
        </is>
      </c>
      <c r="D51" t="n">
        <v>100000000</v>
      </c>
      <c r="E51" t="n">
        <v>-100000000</v>
      </c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A52" t="inlineStr">
        <is>
          <t>item</t>
        </is>
      </c>
      <c r="B52" t="inlineStr">
        <is>
          <t>إضافات إلى ممتلكات ومعدات</t>
        </is>
      </c>
      <c r="C52" t="inlineStr">
        <is>
          <t>7</t>
        </is>
      </c>
      <c r="D52" t="n">
        <v>-29467158</v>
      </c>
      <c r="E52" t="n">
        <v>-43002503</v>
      </c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A53" t="inlineStr">
        <is>
          <t>item</t>
        </is>
      </c>
      <c r="B53" t="inlineStr">
        <is>
          <t>إضافات إلى عقارات استثمارية</t>
        </is>
      </c>
      <c r="C53" t="inlineStr">
        <is>
          <t>10</t>
        </is>
      </c>
      <c r="D53" t="n">
        <v>-369652</v>
      </c>
      <c r="E53" t="n">
        <v>-16684535</v>
      </c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A54" t="inlineStr">
        <is>
          <t>item</t>
        </is>
      </c>
      <c r="B54" t="inlineStr">
        <is>
          <t>إضافات إلى مشاريع تحت الإنشاء</t>
        </is>
      </c>
      <c r="C54" t="inlineStr"/>
      <c r="D54" t="n">
        <v>-486818779</v>
      </c>
      <c r="E54" t="n">
        <v>-205471404</v>
      </c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A55" t="inlineStr">
        <is>
          <t>item</t>
        </is>
      </c>
      <c r="B55" t="inlineStr">
        <is>
          <t>دفعات مقدمة لمقاولي تنفيذ المشاريع تحت التطوير، صافي</t>
        </is>
      </c>
      <c r="C55" t="inlineStr"/>
      <c r="D55" t="n">
        <v>57008928</v>
      </c>
      <c r="E55" t="n">
        <v>-44324476</v>
      </c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A56" t="inlineStr">
        <is>
          <t>item</t>
        </is>
      </c>
      <c r="B56" t="inlineStr">
        <is>
          <t>إضافات إلى موجودات غير ملموسة</t>
        </is>
      </c>
      <c r="C56" t="inlineStr">
        <is>
          <t>9</t>
        </is>
      </c>
      <c r="D56" t="n">
        <v>-320911</v>
      </c>
      <c r="E56" t="n">
        <v>-1094176</v>
      </c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A57" t="inlineStr">
        <is>
          <t>item</t>
        </is>
      </c>
      <c r="B57" t="inlineStr">
        <is>
          <t>تمويل لاستثمار في شركات مستثمر بها محاسب عليها بطريقة حقوق الملكية</t>
        </is>
      </c>
      <c r="C57" t="inlineStr"/>
      <c r="D57" t="inlineStr">
        <is>
          <t>-</t>
        </is>
      </c>
      <c r="E57" t="n">
        <v>-15000000</v>
      </c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A58" t="inlineStr">
        <is>
          <t>item</t>
        </is>
      </c>
      <c r="B58" t="inlineStr">
        <is>
          <t>إضافات لاستثمار في شركات مستثمر بها محاسب عليها بطريقة حقوق الملكية</t>
        </is>
      </c>
      <c r="C58" t="inlineStr">
        <is>
          <t>13</t>
        </is>
      </c>
      <c r="D58" t="n">
        <v>-62853539</v>
      </c>
      <c r="E58" t="n">
        <v>-1111457</v>
      </c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A59" t="inlineStr">
        <is>
          <t>item</t>
        </is>
      </c>
      <c r="B59" t="inlineStr">
        <is>
          <t>متحصلات من الاستثمار في شركة مستثمر بها محاسب عليها بطريقة حقوق الملكية عند التصفية</t>
        </is>
      </c>
      <c r="C59" t="inlineStr"/>
      <c r="D59" t="n">
        <v>6148331</v>
      </c>
      <c r="E59" t="inlineStr">
        <is>
          <t>-</t>
        </is>
      </c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A60" t="inlineStr">
        <is>
          <t>item</t>
        </is>
      </c>
      <c r="B60" t="inlineStr">
        <is>
          <t>متحصلات من استبعاد ممتلكات ومعدات</t>
        </is>
      </c>
      <c r="C60" t="inlineStr"/>
      <c r="D60" t="n">
        <v>19874598</v>
      </c>
      <c r="E60" t="n">
        <v>161862</v>
      </c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A61" t="inlineStr">
        <is>
          <t>item</t>
        </is>
      </c>
      <c r="B61" t="inlineStr">
        <is>
          <t>متحصلات من بيع استثمار في شركة تابعة</t>
        </is>
      </c>
      <c r="C61" t="inlineStr"/>
      <c r="D61" t="inlineStr">
        <is>
          <t>-</t>
        </is>
      </c>
      <c r="E61" t="n">
        <v>5500000</v>
      </c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A62" t="inlineStr">
        <is>
          <t>item</t>
        </is>
      </c>
      <c r="B62" t="inlineStr">
        <is>
          <t>صافي حركة موجودات محتفظ بها للبيع ومطلوبات متعلقة بها</t>
        </is>
      </c>
      <c r="C62" t="inlineStr"/>
      <c r="D62" t="inlineStr">
        <is>
          <t>-</t>
        </is>
      </c>
      <c r="E62" t="n">
        <v>-229</v>
      </c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A63" t="inlineStr">
        <is>
          <t>total</t>
        </is>
      </c>
      <c r="B63" t="inlineStr">
        <is>
          <t>صافي النقد المستخدم في الأنشطة الاستثمارية</t>
        </is>
      </c>
      <c r="C63" t="inlineStr"/>
      <c r="D63" t="n">
        <v>-385552337</v>
      </c>
      <c r="E63" t="n">
        <v>-278592813</v>
      </c>
      <c r="R63" t="inlineStr">
        <is>
          <t>49,50,51,52,53,54,55,56,57,58,59,60,61,62</t>
        </is>
      </c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A64" t="inlineStr">
        <is>
          <t>section</t>
        </is>
      </c>
      <c r="B64" t="inlineStr">
        <is>
          <t>الأنشطة التمويلية</t>
        </is>
      </c>
      <c r="C64" t="inlineStr"/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A65" t="inlineStr">
        <is>
          <t>item</t>
        </is>
      </c>
      <c r="B65" t="inlineStr">
        <is>
          <t>سداد قروض لأجل</t>
        </is>
      </c>
      <c r="C65" t="inlineStr"/>
      <c r="D65" t="n">
        <v>-153677549</v>
      </c>
      <c r="E65" t="n">
        <v>-110815725</v>
      </c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A66" t="inlineStr">
        <is>
          <t>item</t>
        </is>
      </c>
      <c r="B66" t="inlineStr">
        <is>
          <t>متحصلات من قروض لأجل</t>
        </is>
      </c>
      <c r="C66" t="inlineStr"/>
      <c r="D66" t="n">
        <v>86584493</v>
      </c>
      <c r="E66" t="n">
        <v>303120561</v>
      </c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A67" t="inlineStr">
        <is>
          <t>item</t>
        </is>
      </c>
      <c r="B67" t="inlineStr">
        <is>
          <t>توزيعات أرباح مدفوعة</t>
        </is>
      </c>
      <c r="C67" t="inlineStr"/>
      <c r="D67" t="n">
        <v>-169807929</v>
      </c>
      <c r="E67" t="n">
        <v>-2617550</v>
      </c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A68" t="inlineStr">
        <is>
          <t>item</t>
        </is>
      </c>
      <c r="B68" t="inlineStr">
        <is>
          <t>مدفوعات التزامات عقود إيجار</t>
        </is>
      </c>
      <c r="C68" t="inlineStr">
        <is>
          <t>11</t>
        </is>
      </c>
      <c r="D68" t="n">
        <v>-25041190</v>
      </c>
      <c r="E68" t="inlineStr">
        <is>
          <t>-</t>
        </is>
      </c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A69" t="inlineStr">
        <is>
          <t>item</t>
        </is>
      </c>
      <c r="B69" t="inlineStr">
        <is>
          <t>تكاليف تمويل مدفوعة</t>
        </is>
      </c>
      <c r="C69" t="inlineStr"/>
      <c r="D69" t="n">
        <v>-126568963</v>
      </c>
      <c r="E69" t="n">
        <v>-28655289</v>
      </c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A70" t="inlineStr">
        <is>
          <t>item</t>
        </is>
      </c>
      <c r="B70" t="inlineStr">
        <is>
          <t>توزيعات أرباح إلى حصة غير مسيطرة</t>
        </is>
      </c>
      <c r="C70" t="inlineStr"/>
      <c r="D70" t="n">
        <v>-468040</v>
      </c>
      <c r="E70" t="inlineStr">
        <is>
          <t>-</t>
        </is>
      </c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A71" t="inlineStr">
        <is>
          <t>item</t>
        </is>
      </c>
      <c r="B71" t="inlineStr">
        <is>
          <t>استحواذ على حصة غير مسيطرة</t>
        </is>
      </c>
      <c r="C71" t="inlineStr"/>
      <c r="D71" t="n">
        <v>-12510000</v>
      </c>
      <c r="E71" t="inlineStr">
        <is>
          <t>-</t>
        </is>
      </c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A72" t="inlineStr">
        <is>
          <t>total</t>
        </is>
      </c>
      <c r="B72" t="inlineStr">
        <is>
          <t>صافي النقد (المستخدم في) / الناتج من الأنشطة التمويلية</t>
        </is>
      </c>
      <c r="C72" t="inlineStr"/>
      <c r="D72" t="n">
        <v>-401489178</v>
      </c>
      <c r="E72" t="n">
        <v>161031997</v>
      </c>
      <c r="R72" t="inlineStr">
        <is>
          <t>65,66,67,68,69,70,71</t>
        </is>
      </c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A73" t="inlineStr">
        <is>
          <t>total</t>
        </is>
      </c>
      <c r="B73" t="inlineStr">
        <is>
          <t>(النقص) / الزيادة في النقد وما في حكمه</t>
        </is>
      </c>
      <c r="C73" t="inlineStr"/>
      <c r="D73" t="n">
        <v>-143682588</v>
      </c>
      <c r="E73" t="n">
        <v>200869738</v>
      </c>
      <c r="R73" t="inlineStr">
        <is>
          <t>47,63,72</t>
        </is>
      </c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A74" t="inlineStr">
        <is>
          <t>item</t>
        </is>
      </c>
      <c r="B74" t="inlineStr">
        <is>
          <t>النقد وما في حكمه في بداية السنة</t>
        </is>
      </c>
      <c r="C74" t="inlineStr">
        <is>
          <t>19</t>
        </is>
      </c>
      <c r="D74" t="n">
        <v>388501103</v>
      </c>
      <c r="E74" t="n">
        <v>187631365</v>
      </c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A75" t="inlineStr">
        <is>
          <t>total</t>
        </is>
      </c>
      <c r="B75" t="inlineStr">
        <is>
          <t>النقد وما في حكمه في نهاية السنة</t>
        </is>
      </c>
      <c r="C75" t="inlineStr"/>
      <c r="D75" t="n">
        <v>244818515</v>
      </c>
      <c r="E75" t="n">
        <v>388501103</v>
      </c>
      <c r="R75" t="inlineStr">
        <is>
          <t>73,74</t>
        </is>
      </c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other</t>
        </is>
      </c>
    </row>
    <row r="2">
      <c r="A2" s="3" t="inlineStr">
        <is>
          <t>title_ar</t>
        </is>
      </c>
      <c r="B2" s="4" t="inlineStr">
        <is>
          <t>المعاملات الجوهرية غير النقدية</t>
        </is>
      </c>
    </row>
    <row r="3">
      <c r="A3" s="3" t="inlineStr">
        <is>
          <t>pages</t>
        </is>
      </c>
      <c r="B3" s="4" t="inlineStr">
        <is>
          <t>14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2024م</t>
        </is>
      </c>
      <c r="E7" s="5" t="inlineStr">
        <is>
          <t>2023م (معدل - الإيضاح 40)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مكاسب غير محققة من إعادة تقييم موجودات مالية بالقيمة العادلة من خلال الدخل الشامل الآخر</t>
        </is>
      </c>
      <c r="C10" t="inlineStr">
        <is>
          <t>12</t>
        </is>
      </c>
      <c r="D10" t="n">
        <v>102633454</v>
      </c>
      <c r="E10" t="n">
        <v>112439623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صافي التغير في القيمة العادلة لتحوط التدفق النقدي</t>
        </is>
      </c>
      <c r="C11" t="inlineStr">
        <is>
          <t>38</t>
        </is>
      </c>
      <c r="D11" t="n">
        <v>24497224</v>
      </c>
      <c r="E11" t="n">
        <v>-9672468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item</t>
        </is>
      </c>
      <c r="B12" t="inlineStr">
        <is>
          <t>محول من مشاريع تحت الإنشاء الى الممتلكات والمعدات</t>
        </is>
      </c>
      <c r="C12" t="inlineStr">
        <is>
          <t>8</t>
        </is>
      </c>
      <c r="D12" t="n">
        <v>15156679</v>
      </c>
      <c r="E12" t="n">
        <v>269837254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إضافات إلى مشاريع تحت الإنشاء</t>
        </is>
      </c>
      <c r="C13" t="inlineStr"/>
      <c r="D13" t="n">
        <v>94766031</v>
      </c>
      <c r="E13" t="n">
        <v>67207549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رسملة تكاليف الإقتراض</t>
        </is>
      </c>
      <c r="C14" t="inlineStr">
        <is>
          <t>8</t>
        </is>
      </c>
      <c r="D14" t="n">
        <v>47269406</v>
      </c>
      <c r="E14" t="n">
        <v>15933090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2026-09-27T20:15:46Z</dcterms:created>
  <dcterms:modified xmlns:dcterms="http://purl.org/dc/terms/" xmlns:xsi="http://www.w3.org/2001/XMLSchema-instance" xsi:type="dcterms:W3CDTF">2026-09-27T20:15:46Z</dcterms:modified>
</cp:coreProperties>
</file>