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8D0D8097-7DCD-4A4B-BA93-306A50EA0B3D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13" l="1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<sst xmlns="http://schemas.openxmlformats.org/spreadsheetml/2006/main" count="2097" uniqueCount="1037">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</sst>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opLeftCell="A34" workbookViewId="0">
      <selection activeCell="G70" sqref="G70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75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893</v>
      </c>
      <c r="C52" s="3">
        <v>5220</v>
      </c>
      <c r="D52" s="2">
        <v>1615</v>
      </c>
      <c r="E52" s="2">
        <f t="shared" si="1"/>
        <v>30.938697318007662</v>
      </c>
    </row>
    <row r="53" spans="1:5" x14ac:dyDescent="0.3">
      <c r="A53" s="8" t="s">
        <v>829</v>
      </c>
      <c r="B53" s="2" t="s">
        <v>838</v>
      </c>
      <c r="C53" s="3">
        <v>28100</v>
      </c>
      <c r="D53" s="2">
        <v>232</v>
      </c>
      <c r="E53" s="2">
        <f t="shared" si="1"/>
        <v>0.82562277580071164</v>
      </c>
    </row>
    <row r="54" spans="1:5" x14ac:dyDescent="0.3">
      <c r="A54" s="8" t="s">
        <v>829</v>
      </c>
      <c r="B54" s="2" t="s">
        <v>837</v>
      </c>
      <c r="C54" s="3">
        <v>26793</v>
      </c>
      <c r="D54" s="2">
        <v>61</v>
      </c>
      <c r="E54" s="2">
        <f t="shared" si="1"/>
        <v>0.22767140671070804</v>
      </c>
    </row>
    <row r="55" spans="1:5" x14ac:dyDescent="0.3">
      <c r="A55" s="8" t="s">
        <v>829</v>
      </c>
      <c r="B55" s="2" t="s">
        <v>836</v>
      </c>
      <c r="C55" s="3">
        <v>28500</v>
      </c>
      <c r="D55" s="2">
        <v>76</v>
      </c>
      <c r="E55" s="2">
        <f t="shared" si="1"/>
        <v>0.26666666666666666</v>
      </c>
    </row>
    <row r="56" spans="1:5" x14ac:dyDescent="0.3">
      <c r="A56" s="8" t="s">
        <v>829</v>
      </c>
      <c r="B56" s="2" t="s">
        <v>835</v>
      </c>
      <c r="C56" s="3">
        <v>120392</v>
      </c>
      <c r="D56" s="2">
        <v>51</v>
      </c>
      <c r="E56" s="2">
        <f t="shared" si="1"/>
        <v>4.236161871220679E-2</v>
      </c>
    </row>
    <row r="57" spans="1:5" x14ac:dyDescent="0.3">
      <c r="A57" s="8" t="s">
        <v>829</v>
      </c>
      <c r="B57" s="2" t="s">
        <v>834</v>
      </c>
      <c r="C57" s="3">
        <v>10164</v>
      </c>
      <c r="D57" s="2">
        <v>31</v>
      </c>
      <c r="E57" s="2">
        <f t="shared" si="1"/>
        <v>0.30499803227075956</v>
      </c>
    </row>
    <row r="58" spans="1:5" x14ac:dyDescent="0.3">
      <c r="A58" s="8" t="s">
        <v>829</v>
      </c>
      <c r="B58" s="2" t="s">
        <v>833</v>
      </c>
      <c r="C58" s="3">
        <v>9065</v>
      </c>
      <c r="D58" s="2">
        <v>80</v>
      </c>
      <c r="E58" s="2">
        <f t="shared" si="1"/>
        <v>0.88251516822945397</v>
      </c>
    </row>
    <row r="59" spans="1:5" x14ac:dyDescent="0.3">
      <c r="A59" s="8" t="s">
        <v>829</v>
      </c>
      <c r="B59" s="2" t="s">
        <v>858</v>
      </c>
      <c r="C59" s="3">
        <v>46317</v>
      </c>
      <c r="D59" s="2">
        <v>31</v>
      </c>
      <c r="E59" s="2">
        <f t="shared" si="1"/>
        <v>6.6930068873199897E-2</v>
      </c>
    </row>
    <row r="60" spans="1:5" x14ac:dyDescent="0.3">
      <c r="A60" s="8" t="s">
        <v>829</v>
      </c>
      <c r="B60" s="2" t="s">
        <v>832</v>
      </c>
      <c r="C60" s="3">
        <v>197237</v>
      </c>
      <c r="D60" s="2">
        <v>39</v>
      </c>
      <c r="E60" s="2">
        <f t="shared" si="1"/>
        <v>1.9773166292328517E-2</v>
      </c>
    </row>
    <row r="61" spans="1:5" x14ac:dyDescent="0.3">
      <c r="A61" s="8" t="s">
        <v>829</v>
      </c>
      <c r="B61" s="2" t="s">
        <v>831</v>
      </c>
      <c r="C61" s="3">
        <v>43774</v>
      </c>
      <c r="D61" s="2">
        <v>79</v>
      </c>
      <c r="E61" s="2">
        <f t="shared" si="1"/>
        <v>0.18047242655457579</v>
      </c>
    </row>
    <row r="62" spans="1:5" x14ac:dyDescent="0.3">
      <c r="A62" s="8" t="s">
        <v>829</v>
      </c>
      <c r="B62" s="2" t="s">
        <v>830</v>
      </c>
      <c r="C62" s="3">
        <v>20310</v>
      </c>
      <c r="D62" s="2">
        <v>47</v>
      </c>
      <c r="E62" s="2">
        <f t="shared" si="1"/>
        <v>0.23141309699655344</v>
      </c>
    </row>
    <row r="63" spans="1:5" x14ac:dyDescent="0.3">
      <c r="A63" s="8" t="s">
        <v>829</v>
      </c>
      <c r="B63" s="2" t="s">
        <v>840</v>
      </c>
      <c r="C63" s="3">
        <v>1397</v>
      </c>
      <c r="D63" s="2">
        <v>41</v>
      </c>
      <c r="E63" s="2">
        <f t="shared" si="1"/>
        <v>2.9348604151753759</v>
      </c>
    </row>
    <row r="64" spans="1:5" x14ac:dyDescent="0.3">
      <c r="A64" s="8" t="s">
        <v>829</v>
      </c>
      <c r="B64" s="2" t="s">
        <v>839</v>
      </c>
      <c r="C64" s="3">
        <v>512</v>
      </c>
      <c r="D64" s="2">
        <v>68</v>
      </c>
      <c r="E64" s="2">
        <f t="shared" si="1"/>
        <v>13.28125</v>
      </c>
    </row>
    <row r="65" spans="1:5" x14ac:dyDescent="0.3">
      <c r="A65" s="8" t="s">
        <v>896</v>
      </c>
      <c r="B65" s="2" t="s">
        <v>941</v>
      </c>
      <c r="C65" s="3">
        <v>14685</v>
      </c>
      <c r="D65" s="2">
        <v>217</v>
      </c>
      <c r="E65">
        <f t="shared" si="1"/>
        <v>1.4776983316309158</v>
      </c>
    </row>
    <row r="66" spans="1:5" x14ac:dyDescent="0.3">
      <c r="A66" s="8" t="s">
        <v>896</v>
      </c>
      <c r="B66" s="2" t="s">
        <v>942</v>
      </c>
      <c r="C66" s="3">
        <v>39818</v>
      </c>
      <c r="D66" s="2">
        <v>79</v>
      </c>
      <c r="E66">
        <f t="shared" si="1"/>
        <v>0.1984027324325682</v>
      </c>
    </row>
    <row r="67" spans="1:5" x14ac:dyDescent="0.3">
      <c r="A67" s="8" t="s">
        <v>896</v>
      </c>
      <c r="B67" s="2" t="s">
        <v>943</v>
      </c>
      <c r="C67" s="3">
        <v>21571</v>
      </c>
      <c r="D67" s="2">
        <v>42</v>
      </c>
      <c r="E67">
        <f t="shared" si="1"/>
        <v>0.19470585508321359</v>
      </c>
    </row>
    <row r="68" spans="1:5" x14ac:dyDescent="0.3">
      <c r="A68" s="8" t="s">
        <v>896</v>
      </c>
      <c r="B68" s="2" t="s">
        <v>944</v>
      </c>
      <c r="C68" s="3">
        <v>3590</v>
      </c>
      <c r="D68" s="2">
        <v>77</v>
      </c>
      <c r="E68">
        <f t="shared" si="1"/>
        <v>2.1448467966573816</v>
      </c>
    </row>
    <row r="69" spans="1:5" x14ac:dyDescent="0.3">
      <c r="A69" s="8" t="s">
        <v>896</v>
      </c>
      <c r="B69" s="2" t="s">
        <v>945</v>
      </c>
      <c r="C69" s="3">
        <v>36516</v>
      </c>
      <c r="D69" s="2">
        <v>89</v>
      </c>
      <c r="E69">
        <f t="shared" si="1"/>
        <v>0.24372877642677182</v>
      </c>
    </row>
    <row r="70" spans="1:5" x14ac:dyDescent="0.3">
      <c r="A70" s="8" t="s">
        <v>896</v>
      </c>
      <c r="B70" s="2" t="s">
        <v>946</v>
      </c>
      <c r="C70" s="3">
        <v>19806</v>
      </c>
      <c r="D70" s="2">
        <v>104</v>
      </c>
      <c r="E70">
        <f t="shared" si="1"/>
        <v>0.52509340603857424</v>
      </c>
    </row>
    <row r="71" spans="1:5" x14ac:dyDescent="0.3">
      <c r="A71" s="8" t="s">
        <v>896</v>
      </c>
      <c r="B71" s="2" t="s">
        <v>947</v>
      </c>
      <c r="C71" s="3">
        <v>2125</v>
      </c>
      <c r="D71" s="2">
        <v>47</v>
      </c>
      <c r="E71">
        <f t="shared" si="1"/>
        <v>2.2117647058823531</v>
      </c>
    </row>
    <row r="72" spans="1:5" x14ac:dyDescent="0.3">
      <c r="A72" s="8" t="s">
        <v>896</v>
      </c>
      <c r="B72" s="2" t="s">
        <v>948</v>
      </c>
      <c r="C72" s="3">
        <v>27921</v>
      </c>
      <c r="D72" s="2">
        <v>82</v>
      </c>
      <c r="E72">
        <f t="shared" si="1"/>
        <v>0.29368575624082233</v>
      </c>
    </row>
    <row r="73" spans="1:5" x14ac:dyDescent="0.3">
      <c r="A73" s="8" t="s">
        <v>896</v>
      </c>
      <c r="B73" s="2" t="s">
        <v>949</v>
      </c>
      <c r="C73" s="3">
        <v>45559</v>
      </c>
      <c r="D73" s="2">
        <v>72</v>
      </c>
      <c r="E73">
        <f t="shared" si="1"/>
        <v>0.15803683136153121</v>
      </c>
    </row>
    <row r="74" spans="1:5" x14ac:dyDescent="0.3">
      <c r="A74" s="8" t="s">
        <v>896</v>
      </c>
      <c r="B74" s="2" t="s">
        <v>894</v>
      </c>
      <c r="C74" s="3">
        <v>12894</v>
      </c>
      <c r="D74" s="2">
        <v>80</v>
      </c>
      <c r="E74">
        <f t="shared" si="1"/>
        <v>0.62044361718628827</v>
      </c>
    </row>
    <row r="75" spans="1:5" x14ac:dyDescent="0.3">
      <c r="A75" s="8" t="s">
        <v>896</v>
      </c>
      <c r="B75" s="2" t="s">
        <v>895</v>
      </c>
      <c r="C75" s="3">
        <v>61341</v>
      </c>
      <c r="D75" s="2">
        <v>62</v>
      </c>
      <c r="E75">
        <f t="shared" si="1"/>
        <v>0.10107432223146019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874</v>
      </c>
      <c r="C21" s="3">
        <v>71105</v>
      </c>
      <c r="D21" s="2">
        <v>57</v>
      </c>
      <c r="E21" s="2">
        <f t="shared" si="1"/>
        <v>8.0163139019759508E-2</v>
      </c>
    </row>
    <row r="22" spans="1:5" x14ac:dyDescent="0.3">
      <c r="A22" s="8" t="s">
        <v>829</v>
      </c>
      <c r="B22" s="2" t="s">
        <v>873</v>
      </c>
      <c r="C22" s="3">
        <v>36912</v>
      </c>
      <c r="D22" s="2">
        <v>86</v>
      </c>
      <c r="E22" s="2">
        <f t="shared" si="1"/>
        <v>0.23298656263545733</v>
      </c>
    </row>
    <row r="23" spans="1:5" x14ac:dyDescent="0.3">
      <c r="A23" s="8" t="s">
        <v>829</v>
      </c>
      <c r="B23" s="2" t="s">
        <v>872</v>
      </c>
      <c r="C23" s="3">
        <v>3490</v>
      </c>
      <c r="D23" s="2">
        <v>93</v>
      </c>
      <c r="E23" s="2">
        <f t="shared" si="1"/>
        <v>2.664756446991404</v>
      </c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3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9"/>
  <sheetViews>
    <sheetView workbookViewId="0">
      <selection activeCell="E19" sqref="A16:E19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9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 s="2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 s="2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 s="2">
        <f t="shared" si="0"/>
        <v>0.50547015648802107</v>
      </c>
    </row>
    <row r="18" spans="1:5" x14ac:dyDescent="0.3">
      <c r="A18" s="2" t="s">
        <v>896</v>
      </c>
      <c r="B18" s="2" t="s">
        <v>933</v>
      </c>
      <c r="C18" s="3">
        <v>30100</v>
      </c>
      <c r="D18" s="2">
        <v>152</v>
      </c>
      <c r="E18" s="2">
        <f t="shared" si="0"/>
        <v>0.50498338870431891</v>
      </c>
    </row>
    <row r="19" spans="1:5" x14ac:dyDescent="0.3">
      <c r="A19" s="2" t="s">
        <v>896</v>
      </c>
      <c r="B19" s="2" t="s">
        <v>934</v>
      </c>
      <c r="C19" s="3">
        <v>30300</v>
      </c>
      <c r="D19" s="2">
        <v>137</v>
      </c>
      <c r="E19" s="2">
        <f t="shared" si="0"/>
        <v>0.45214521452145212</v>
      </c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8" sqref="B8:E9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9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871</v>
      </c>
      <c r="C8" s="3">
        <v>36192</v>
      </c>
      <c r="D8">
        <v>38</v>
      </c>
      <c r="E8">
        <f t="shared" si="0"/>
        <v>0.10499557913351015</v>
      </c>
    </row>
    <row r="9" spans="1:5" x14ac:dyDescent="0.3">
      <c r="A9" s="8" t="s">
        <v>829</v>
      </c>
      <c r="B9" s="2" t="s">
        <v>870</v>
      </c>
      <c r="C9" s="3">
        <v>13546</v>
      </c>
      <c r="D9">
        <v>108</v>
      </c>
      <c r="E9">
        <f t="shared" si="0"/>
        <v>0.7972833308725823</v>
      </c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97"/>
  <sheetViews>
    <sheetView tabSelected="1" topLeftCell="A68" workbookViewId="0">
      <selection activeCell="H81" sqref="H81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97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9" t="s">
        <v>713</v>
      </c>
      <c r="B78" s="10" t="s">
        <v>814</v>
      </c>
      <c r="C78" s="11">
        <v>9845</v>
      </c>
      <c r="D78" s="10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 s="2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 s="2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3">
        <v>17131</v>
      </c>
      <c r="D85" s="2">
        <v>27</v>
      </c>
      <c r="E85" s="2">
        <f t="shared" si="1"/>
        <v>0.1576090129005896</v>
      </c>
    </row>
    <row r="86" spans="1:5" x14ac:dyDescent="0.3">
      <c r="A86" s="8" t="s">
        <v>829</v>
      </c>
      <c r="B86" s="2" t="s">
        <v>878</v>
      </c>
      <c r="C86" s="3">
        <v>15659</v>
      </c>
      <c r="D86" s="2">
        <v>118</v>
      </c>
      <c r="E86" s="2">
        <f t="shared" si="1"/>
        <v>0.75356025288971207</v>
      </c>
    </row>
    <row r="87" spans="1:5" x14ac:dyDescent="0.3">
      <c r="A87" s="2" t="s">
        <v>896</v>
      </c>
      <c r="B87" s="2" t="s">
        <v>1000</v>
      </c>
      <c r="C87" s="3">
        <v>32958</v>
      </c>
      <c r="D87" s="2">
        <v>34</v>
      </c>
      <c r="E87" s="2">
        <f t="shared" si="1"/>
        <v>0.10316159961162692</v>
      </c>
    </row>
    <row r="88" spans="1:5" x14ac:dyDescent="0.3">
      <c r="A88" s="2" t="s">
        <v>896</v>
      </c>
      <c r="B88" s="2" t="s">
        <v>1001</v>
      </c>
      <c r="C88" s="3">
        <v>15431</v>
      </c>
      <c r="D88" s="2">
        <v>75</v>
      </c>
      <c r="E88" s="2">
        <f t="shared" si="1"/>
        <v>0.48603460566392331</v>
      </c>
    </row>
    <row r="89" spans="1:5" x14ac:dyDescent="0.3">
      <c r="A89" s="2" t="s">
        <v>896</v>
      </c>
      <c r="B89" s="2" t="s">
        <v>1002</v>
      </c>
      <c r="C89" s="3">
        <v>24389</v>
      </c>
      <c r="D89" s="2">
        <v>99</v>
      </c>
      <c r="E89" s="2">
        <f t="shared" si="1"/>
        <v>0.40592070195579971</v>
      </c>
    </row>
    <row r="90" spans="1:5" x14ac:dyDescent="0.3">
      <c r="A90" s="2" t="s">
        <v>896</v>
      </c>
      <c r="B90" s="2" t="s">
        <v>1003</v>
      </c>
      <c r="C90" s="3">
        <v>3490</v>
      </c>
      <c r="D90" s="2">
        <v>73</v>
      </c>
      <c r="E90" s="2">
        <f t="shared" si="1"/>
        <v>2.0916905444126077</v>
      </c>
    </row>
    <row r="91" spans="1:5" x14ac:dyDescent="0.3">
      <c r="A91" s="2" t="s">
        <v>896</v>
      </c>
      <c r="B91" s="2" t="s">
        <v>1004</v>
      </c>
      <c r="C91" s="3">
        <v>26790</v>
      </c>
      <c r="D91" s="2">
        <v>36</v>
      </c>
      <c r="E91" s="2">
        <f t="shared" si="1"/>
        <v>0.13437849944008959</v>
      </c>
    </row>
    <row r="92" spans="1:5" x14ac:dyDescent="0.3">
      <c r="A92" s="2" t="s">
        <v>896</v>
      </c>
      <c r="B92" s="2" t="s">
        <v>940</v>
      </c>
      <c r="C92" s="3">
        <v>66498</v>
      </c>
      <c r="D92" s="2">
        <v>35</v>
      </c>
      <c r="E92" s="2">
        <f t="shared" si="1"/>
        <v>5.2633161899606005E-2</v>
      </c>
    </row>
    <row r="93" spans="1:5" x14ac:dyDescent="0.3">
      <c r="A93" s="2" t="s">
        <v>896</v>
      </c>
      <c r="B93" s="2" t="s">
        <v>939</v>
      </c>
      <c r="C93" s="3">
        <v>55191</v>
      </c>
      <c r="D93" s="2">
        <v>79</v>
      </c>
      <c r="E93" s="2">
        <f t="shared" si="1"/>
        <v>0.14313927995506515</v>
      </c>
    </row>
    <row r="94" spans="1:5" x14ac:dyDescent="0.3">
      <c r="A94" s="2" t="s">
        <v>896</v>
      </c>
      <c r="B94" s="2" t="s">
        <v>938</v>
      </c>
      <c r="C94" s="3">
        <v>20027</v>
      </c>
      <c r="D94" s="2">
        <v>79</v>
      </c>
      <c r="E94" s="2">
        <f t="shared" si="1"/>
        <v>0.39446746891696211</v>
      </c>
    </row>
    <row r="95" spans="1:5" x14ac:dyDescent="0.3">
      <c r="A95" s="2" t="s">
        <v>896</v>
      </c>
      <c r="B95" s="2" t="s">
        <v>935</v>
      </c>
      <c r="C95" s="3">
        <v>31829</v>
      </c>
      <c r="D95" s="2">
        <v>46</v>
      </c>
      <c r="E95" s="2">
        <f t="shared" si="1"/>
        <v>0.14452229099249111</v>
      </c>
    </row>
    <row r="96" spans="1:5" x14ac:dyDescent="0.3">
      <c r="A96" s="2" t="s">
        <v>896</v>
      </c>
      <c r="B96" s="2" t="s">
        <v>936</v>
      </c>
      <c r="C96" s="3">
        <v>36652</v>
      </c>
      <c r="D96" s="2">
        <v>124</v>
      </c>
      <c r="E96" s="2">
        <f t="shared" si="1"/>
        <v>0.33831714503983412</v>
      </c>
    </row>
    <row r="97" spans="1:5" x14ac:dyDescent="0.3">
      <c r="A97" s="2" t="s">
        <v>896</v>
      </c>
      <c r="B97" s="2" t="s">
        <v>937</v>
      </c>
      <c r="C97" s="3">
        <v>3810</v>
      </c>
      <c r="D97" s="2">
        <v>76</v>
      </c>
      <c r="E97" s="2">
        <f t="shared" si="1"/>
        <v>1.9947506561679789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580"/>
  <sheetViews>
    <sheetView topLeftCell="A565" workbookViewId="0">
      <selection activeCell="B587" sqref="B587"/>
    </sheetView>
  </sheetViews>
  <sheetFormatPr defaultRowHeight="14.4" x14ac:dyDescent="0.3"/>
  <cols>
    <col min="1" max="1" width="17.33203125" customWidth="1"/>
    <col min="2" max="2" width="53.554687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897</v>
      </c>
      <c r="C465" s="3">
        <v>725</v>
      </c>
      <c r="D465" s="2">
        <v>40</v>
      </c>
      <c r="E465" s="2">
        <f t="shared" si="6"/>
        <v>5.5172413793103452</v>
      </c>
    </row>
    <row r="466" spans="1:5" x14ac:dyDescent="0.3">
      <c r="A466" s="8" t="s">
        <v>829</v>
      </c>
      <c r="B466" s="2" t="s">
        <v>898</v>
      </c>
      <c r="C466" s="3">
        <v>219</v>
      </c>
      <c r="D466" s="2">
        <v>13</v>
      </c>
      <c r="E466" s="2">
        <f t="shared" si="6"/>
        <v>5.93607305936073</v>
      </c>
    </row>
    <row r="467" spans="1:5" x14ac:dyDescent="0.3">
      <c r="A467" s="8" t="s">
        <v>829</v>
      </c>
      <c r="B467" s="2" t="s">
        <v>899</v>
      </c>
      <c r="C467" s="3">
        <v>805</v>
      </c>
      <c r="D467" s="2">
        <v>26</v>
      </c>
      <c r="E467" s="2">
        <f t="shared" si="6"/>
        <v>3.2298136645962732</v>
      </c>
    </row>
    <row r="468" spans="1:5" x14ac:dyDescent="0.3">
      <c r="A468" s="8" t="s">
        <v>829</v>
      </c>
      <c r="B468" s="2" t="s">
        <v>883</v>
      </c>
      <c r="C468" s="3">
        <v>14927</v>
      </c>
      <c r="D468" s="2">
        <v>66</v>
      </c>
      <c r="E468" s="2">
        <f t="shared" si="6"/>
        <v>0.44215180545320559</v>
      </c>
    </row>
    <row r="469" spans="1:5" x14ac:dyDescent="0.3">
      <c r="A469" s="8" t="s">
        <v>829</v>
      </c>
      <c r="B469" s="2" t="s">
        <v>884</v>
      </c>
      <c r="C469" s="3">
        <v>36554</v>
      </c>
      <c r="D469" s="2">
        <v>33</v>
      </c>
      <c r="E469" s="2">
        <f t="shared" si="6"/>
        <v>9.0277397822399741E-2</v>
      </c>
    </row>
    <row r="470" spans="1:5" x14ac:dyDescent="0.3">
      <c r="A470" s="8" t="s">
        <v>829</v>
      </c>
      <c r="B470" s="2" t="s">
        <v>885</v>
      </c>
      <c r="C470" s="3">
        <v>14590</v>
      </c>
      <c r="D470" s="2">
        <v>29</v>
      </c>
      <c r="E470" s="2">
        <f t="shared" si="6"/>
        <v>0.19876627827278959</v>
      </c>
    </row>
    <row r="471" spans="1:5" x14ac:dyDescent="0.3">
      <c r="A471" s="8" t="s">
        <v>829</v>
      </c>
      <c r="B471" s="2" t="s">
        <v>886</v>
      </c>
      <c r="C471" s="3">
        <v>5481</v>
      </c>
      <c r="D471" s="2">
        <v>40</v>
      </c>
      <c r="E471" s="2">
        <f t="shared" si="6"/>
        <v>0.72979383324210911</v>
      </c>
    </row>
    <row r="472" spans="1:5" x14ac:dyDescent="0.3">
      <c r="A472" s="8" t="s">
        <v>829</v>
      </c>
      <c r="B472" s="2" t="s">
        <v>887</v>
      </c>
      <c r="C472" s="3">
        <v>7106</v>
      </c>
      <c r="D472" s="2">
        <v>75</v>
      </c>
      <c r="E472" s="2">
        <f t="shared" si="6"/>
        <v>1.0554461018857304</v>
      </c>
    </row>
    <row r="473" spans="1:5" x14ac:dyDescent="0.3">
      <c r="A473" s="8" t="s">
        <v>829</v>
      </c>
      <c r="B473" s="2" t="s">
        <v>888</v>
      </c>
      <c r="C473" s="3">
        <v>7620</v>
      </c>
      <c r="D473" s="2">
        <v>90</v>
      </c>
      <c r="E473" s="2">
        <f t="shared" si="6"/>
        <v>1.1811023622047243</v>
      </c>
    </row>
    <row r="474" spans="1:5" x14ac:dyDescent="0.3">
      <c r="A474" s="8" t="s">
        <v>829</v>
      </c>
      <c r="B474" s="2" t="s">
        <v>889</v>
      </c>
      <c r="C474" s="3">
        <v>3430</v>
      </c>
      <c r="D474" s="2">
        <v>65</v>
      </c>
      <c r="E474" s="2">
        <f t="shared" si="6"/>
        <v>1.8950437317784257</v>
      </c>
    </row>
    <row r="475" spans="1:5" x14ac:dyDescent="0.3">
      <c r="A475" s="8" t="s">
        <v>829</v>
      </c>
      <c r="B475" s="2" t="s">
        <v>869</v>
      </c>
      <c r="C475" s="3">
        <v>6064</v>
      </c>
      <c r="D475" s="2">
        <v>21</v>
      </c>
      <c r="E475" s="2">
        <f t="shared" si="6"/>
        <v>0.34630606860158308</v>
      </c>
    </row>
    <row r="476" spans="1:5" x14ac:dyDescent="0.3">
      <c r="A476" s="8" t="s">
        <v>829</v>
      </c>
      <c r="B476" s="2" t="s">
        <v>890</v>
      </c>
      <c r="C476" s="3">
        <v>16746</v>
      </c>
      <c r="D476" s="2">
        <v>25</v>
      </c>
      <c r="E476" s="2">
        <f t="shared" si="6"/>
        <v>0.14928938253911381</v>
      </c>
    </row>
    <row r="477" spans="1:5" x14ac:dyDescent="0.3">
      <c r="A477" s="8" t="s">
        <v>829</v>
      </c>
      <c r="B477" s="2" t="s">
        <v>868</v>
      </c>
      <c r="C477" s="3">
        <v>16383</v>
      </c>
      <c r="D477" s="2">
        <v>119</v>
      </c>
      <c r="E477" s="2">
        <f t="shared" si="6"/>
        <v>0.72636269303546364</v>
      </c>
    </row>
    <row r="478" spans="1:5" x14ac:dyDescent="0.3">
      <c r="A478" s="8" t="s">
        <v>829</v>
      </c>
      <c r="B478" s="2" t="s">
        <v>891</v>
      </c>
      <c r="C478" s="3">
        <v>13900</v>
      </c>
      <c r="D478" s="2">
        <v>30</v>
      </c>
      <c r="E478" s="2">
        <f t="shared" si="6"/>
        <v>0.21582733812949639</v>
      </c>
    </row>
    <row r="479" spans="1:5" x14ac:dyDescent="0.3">
      <c r="A479" s="8" t="s">
        <v>829</v>
      </c>
      <c r="B479" s="2" t="s">
        <v>867</v>
      </c>
      <c r="C479" s="3">
        <v>35727</v>
      </c>
      <c r="D479" s="2">
        <v>48</v>
      </c>
      <c r="E479" s="2">
        <f t="shared" si="6"/>
        <v>0.13435217062725671</v>
      </c>
    </row>
    <row r="480" spans="1:5" x14ac:dyDescent="0.3">
      <c r="A480" s="8" t="s">
        <v>829</v>
      </c>
      <c r="B480" s="2" t="s">
        <v>892</v>
      </c>
      <c r="C480" s="3">
        <v>6211</v>
      </c>
      <c r="D480" s="2">
        <v>71</v>
      </c>
      <c r="E480" s="2">
        <f t="shared" si="6"/>
        <v>1.1431331508613749</v>
      </c>
    </row>
    <row r="481" spans="1:5" x14ac:dyDescent="0.3">
      <c r="A481" s="8" t="s">
        <v>829</v>
      </c>
      <c r="B481" s="2" t="s">
        <v>866</v>
      </c>
      <c r="C481" s="3">
        <v>27257</v>
      </c>
      <c r="D481" s="2">
        <v>143</v>
      </c>
      <c r="E481" s="2">
        <f t="shared" si="6"/>
        <v>0.52463587335363393</v>
      </c>
    </row>
    <row r="482" spans="1:5" x14ac:dyDescent="0.3">
      <c r="A482" s="8" t="s">
        <v>829</v>
      </c>
      <c r="B482" s="2" t="s">
        <v>865</v>
      </c>
      <c r="C482" s="3">
        <v>63416</v>
      </c>
      <c r="D482" s="2">
        <v>62</v>
      </c>
      <c r="E482" s="2">
        <f t="shared" si="6"/>
        <v>9.7767125015768883E-2</v>
      </c>
    </row>
    <row r="483" spans="1:5" x14ac:dyDescent="0.3">
      <c r="A483" s="8" t="s">
        <v>829</v>
      </c>
      <c r="B483" s="2" t="s">
        <v>864</v>
      </c>
      <c r="C483" s="3">
        <v>15409</v>
      </c>
      <c r="D483" s="2">
        <v>88</v>
      </c>
      <c r="E483" s="2">
        <f t="shared" si="6"/>
        <v>0.57109481471867096</v>
      </c>
    </row>
    <row r="484" spans="1:5" x14ac:dyDescent="0.3">
      <c r="A484" s="8" t="s">
        <v>829</v>
      </c>
      <c r="B484" s="2" t="s">
        <v>863</v>
      </c>
      <c r="C484" s="3">
        <v>3510</v>
      </c>
      <c r="D484" s="2">
        <v>68</v>
      </c>
      <c r="E484" s="2">
        <f t="shared" si="6"/>
        <v>1.9373219373219372</v>
      </c>
    </row>
    <row r="485" spans="1:5" x14ac:dyDescent="0.3">
      <c r="A485" s="8" t="s">
        <v>829</v>
      </c>
      <c r="B485" s="2" t="s">
        <v>862</v>
      </c>
      <c r="C485" s="3">
        <v>30571</v>
      </c>
      <c r="D485" s="2">
        <v>79</v>
      </c>
      <c r="E485" s="2">
        <f t="shared" si="6"/>
        <v>0.25841483759118117</v>
      </c>
    </row>
    <row r="486" spans="1:5" x14ac:dyDescent="0.3">
      <c r="A486" s="8" t="s">
        <v>829</v>
      </c>
      <c r="B486" s="2" t="s">
        <v>861</v>
      </c>
      <c r="C486" s="3">
        <v>50886</v>
      </c>
      <c r="D486" s="2">
        <v>33</v>
      </c>
      <c r="E486" s="2">
        <f t="shared" si="6"/>
        <v>6.4850843060959784E-2</v>
      </c>
    </row>
    <row r="487" spans="1:5" x14ac:dyDescent="0.3">
      <c r="A487" s="8" t="s">
        <v>829</v>
      </c>
      <c r="B487" s="2" t="s">
        <v>860</v>
      </c>
      <c r="C487" s="3">
        <v>13257</v>
      </c>
      <c r="D487" s="2">
        <v>66</v>
      </c>
      <c r="E487" s="2">
        <f t="shared" si="6"/>
        <v>0.4978501923512107</v>
      </c>
    </row>
    <row r="488" spans="1:5" x14ac:dyDescent="0.3">
      <c r="A488" s="8" t="s">
        <v>829</v>
      </c>
      <c r="B488" s="2" t="s">
        <v>859</v>
      </c>
      <c r="C488" s="3">
        <v>45411</v>
      </c>
      <c r="D488" s="2">
        <v>35</v>
      </c>
      <c r="E488" s="2">
        <f t="shared" si="6"/>
        <v>7.7073836735592705E-2</v>
      </c>
    </row>
    <row r="489" spans="1:5" x14ac:dyDescent="0.3">
      <c r="A489" s="8" t="s">
        <v>829</v>
      </c>
      <c r="B489" s="2" t="s">
        <v>857</v>
      </c>
      <c r="C489" s="3">
        <v>10678</v>
      </c>
      <c r="D489" s="2">
        <v>72</v>
      </c>
      <c r="E489" s="2">
        <f t="shared" si="6"/>
        <v>0.67428357370294068</v>
      </c>
    </row>
    <row r="490" spans="1:5" x14ac:dyDescent="0.3">
      <c r="A490" s="8" t="s">
        <v>829</v>
      </c>
      <c r="B490" s="2" t="s">
        <v>856</v>
      </c>
      <c r="C490" s="3">
        <v>29216</v>
      </c>
      <c r="D490" s="2">
        <v>28</v>
      </c>
      <c r="E490" s="2">
        <f t="shared" si="6"/>
        <v>9.5837897042716322E-2</v>
      </c>
    </row>
    <row r="491" spans="1:5" x14ac:dyDescent="0.3">
      <c r="A491" s="8" t="s">
        <v>829</v>
      </c>
      <c r="B491" s="2" t="s">
        <v>855</v>
      </c>
      <c r="C491" s="3">
        <v>3660</v>
      </c>
      <c r="D491" s="2">
        <v>67</v>
      </c>
      <c r="E491" s="2">
        <f t="shared" si="6"/>
        <v>1.8306010928961749</v>
      </c>
    </row>
    <row r="492" spans="1:5" x14ac:dyDescent="0.3">
      <c r="A492" s="8" t="s">
        <v>829</v>
      </c>
      <c r="B492" s="2" t="s">
        <v>854</v>
      </c>
      <c r="C492" s="3">
        <v>13663</v>
      </c>
      <c r="D492" s="2">
        <v>202</v>
      </c>
      <c r="E492" s="2">
        <f t="shared" si="6"/>
        <v>1.4784454365805459</v>
      </c>
    </row>
    <row r="493" spans="1:5" x14ac:dyDescent="0.3">
      <c r="A493" s="8" t="s">
        <v>829</v>
      </c>
      <c r="B493" s="2" t="s">
        <v>853</v>
      </c>
      <c r="C493" s="3">
        <v>11227</v>
      </c>
      <c r="D493" s="2">
        <v>98</v>
      </c>
      <c r="E493" s="2">
        <f t="shared" si="6"/>
        <v>0.87289569787120325</v>
      </c>
    </row>
    <row r="494" spans="1:5" x14ac:dyDescent="0.3">
      <c r="A494" s="8" t="s">
        <v>829</v>
      </c>
      <c r="B494" s="2" t="s">
        <v>852</v>
      </c>
      <c r="C494" s="3">
        <v>2617</v>
      </c>
      <c r="D494" s="2">
        <v>32</v>
      </c>
      <c r="E494" s="2">
        <f t="shared" si="6"/>
        <v>1.2227741688956821</v>
      </c>
    </row>
    <row r="495" spans="1:5" x14ac:dyDescent="0.3">
      <c r="A495" s="8" t="s">
        <v>829</v>
      </c>
      <c r="B495" s="2" t="s">
        <v>851</v>
      </c>
      <c r="C495" s="3">
        <v>7478</v>
      </c>
      <c r="D495" s="2">
        <v>26</v>
      </c>
      <c r="E495" s="2">
        <f t="shared" si="6"/>
        <v>0.34768654720513509</v>
      </c>
    </row>
    <row r="496" spans="1:5" x14ac:dyDescent="0.3">
      <c r="A496" s="8" t="s">
        <v>829</v>
      </c>
      <c r="B496" s="2" t="s">
        <v>843</v>
      </c>
      <c r="C496" s="3">
        <v>3750</v>
      </c>
      <c r="D496" s="2">
        <v>91</v>
      </c>
      <c r="E496" s="2">
        <f t="shared" si="6"/>
        <v>2.4266666666666667</v>
      </c>
    </row>
    <row r="497" spans="1:5" x14ac:dyDescent="0.3">
      <c r="A497" s="8" t="s">
        <v>829</v>
      </c>
      <c r="B497" s="2" t="s">
        <v>850</v>
      </c>
      <c r="C497" s="3">
        <v>25102</v>
      </c>
      <c r="D497" s="2">
        <v>135</v>
      </c>
      <c r="E497" s="2">
        <f t="shared" si="6"/>
        <v>0.53780575252967888</v>
      </c>
    </row>
    <row r="498" spans="1:5" x14ac:dyDescent="0.3">
      <c r="A498" s="8" t="s">
        <v>829</v>
      </c>
      <c r="B498" s="2" t="s">
        <v>849</v>
      </c>
      <c r="C498" s="3">
        <v>80638</v>
      </c>
      <c r="D498" s="2">
        <v>91</v>
      </c>
      <c r="E498" s="2">
        <f t="shared" si="6"/>
        <v>0.11285002108187207</v>
      </c>
    </row>
    <row r="499" spans="1:5" x14ac:dyDescent="0.3">
      <c r="A499" s="8" t="s">
        <v>829</v>
      </c>
      <c r="B499" s="2" t="s">
        <v>842</v>
      </c>
      <c r="C499" s="3">
        <v>32299</v>
      </c>
      <c r="D499" s="2">
        <v>354</v>
      </c>
      <c r="E499" s="2">
        <f t="shared" si="6"/>
        <v>1.096009164370414</v>
      </c>
    </row>
    <row r="500" spans="1:5" x14ac:dyDescent="0.3">
      <c r="A500" s="8" t="s">
        <v>829</v>
      </c>
      <c r="B500" s="2" t="s">
        <v>848</v>
      </c>
      <c r="C500" s="3">
        <v>166517</v>
      </c>
      <c r="D500" s="2">
        <v>36</v>
      </c>
      <c r="E500" s="2">
        <f t="shared" si="6"/>
        <v>2.1619414233982115E-2</v>
      </c>
    </row>
    <row r="501" spans="1:5" x14ac:dyDescent="0.3">
      <c r="A501" s="8" t="s">
        <v>829</v>
      </c>
      <c r="B501" s="2" t="s">
        <v>847</v>
      </c>
      <c r="C501" s="3">
        <v>17225</v>
      </c>
      <c r="D501" s="2">
        <v>74</v>
      </c>
      <c r="E501" s="2">
        <f t="shared" si="6"/>
        <v>0.42960812772133522</v>
      </c>
    </row>
    <row r="502" spans="1:5" x14ac:dyDescent="0.3">
      <c r="A502" s="8" t="s">
        <v>829</v>
      </c>
      <c r="B502" s="2" t="s">
        <v>845</v>
      </c>
      <c r="C502" s="3">
        <v>75378</v>
      </c>
      <c r="D502" s="2">
        <v>69</v>
      </c>
      <c r="E502" s="2">
        <f t="shared" si="6"/>
        <v>9.1538645228050622E-2</v>
      </c>
    </row>
    <row r="503" spans="1:5" x14ac:dyDescent="0.3">
      <c r="A503" s="8" t="s">
        <v>829</v>
      </c>
      <c r="B503" s="2" t="s">
        <v>846</v>
      </c>
      <c r="C503" s="3">
        <v>21997</v>
      </c>
      <c r="D503" s="2">
        <v>125</v>
      </c>
      <c r="E503" s="2">
        <f t="shared" si="6"/>
        <v>0.5682593080874665</v>
      </c>
    </row>
    <row r="504" spans="1:5" x14ac:dyDescent="0.3">
      <c r="A504" s="8" t="s">
        <v>829</v>
      </c>
      <c r="B504" s="2" t="s">
        <v>844</v>
      </c>
      <c r="C504" s="3">
        <v>65719</v>
      </c>
      <c r="D504" s="2">
        <v>58</v>
      </c>
      <c r="E504" s="2">
        <f t="shared" si="6"/>
        <v>8.8254538261385601E-2</v>
      </c>
    </row>
    <row r="505" spans="1:5" x14ac:dyDescent="0.3">
      <c r="A505" s="8" t="s">
        <v>829</v>
      </c>
      <c r="B505" s="2" t="s">
        <v>841</v>
      </c>
      <c r="C505" s="3">
        <v>3660</v>
      </c>
      <c r="D505" s="2">
        <v>67</v>
      </c>
      <c r="E505" s="2">
        <f t="shared" si="6"/>
        <v>1.8306010928961749</v>
      </c>
    </row>
    <row r="506" spans="1:5" x14ac:dyDescent="0.3">
      <c r="A506" s="8" t="s">
        <v>896</v>
      </c>
      <c r="B506" s="2" t="s">
        <v>1005</v>
      </c>
      <c r="C506" s="3">
        <v>3471</v>
      </c>
      <c r="D506" s="2">
        <v>39</v>
      </c>
      <c r="E506">
        <f t="shared" si="6"/>
        <v>1.1235955056179776</v>
      </c>
    </row>
    <row r="507" spans="1:5" x14ac:dyDescent="0.3">
      <c r="A507" s="8" t="s">
        <v>896</v>
      </c>
      <c r="B507" s="2" t="s">
        <v>1006</v>
      </c>
      <c r="C507" s="3">
        <v>14812</v>
      </c>
      <c r="D507" s="2">
        <v>178</v>
      </c>
      <c r="E507">
        <f t="shared" si="6"/>
        <v>1.2017283283823925</v>
      </c>
    </row>
    <row r="508" spans="1:5" x14ac:dyDescent="0.3">
      <c r="A508" s="8" t="s">
        <v>896</v>
      </c>
      <c r="B508" s="2" t="s">
        <v>1007</v>
      </c>
      <c r="C508" s="3">
        <v>2537</v>
      </c>
      <c r="D508" s="2">
        <v>31</v>
      </c>
      <c r="E508">
        <f t="shared" si="6"/>
        <v>1.2219156484036262</v>
      </c>
    </row>
    <row r="509" spans="1:5" x14ac:dyDescent="0.3">
      <c r="A509" s="8" t="s">
        <v>896</v>
      </c>
      <c r="B509" s="2" t="s">
        <v>1008</v>
      </c>
      <c r="C509" s="3">
        <v>678</v>
      </c>
      <c r="D509" s="2">
        <v>5</v>
      </c>
      <c r="E509">
        <f t="shared" si="6"/>
        <v>0.73746312684365778</v>
      </c>
    </row>
    <row r="510" spans="1:5" x14ac:dyDescent="0.3">
      <c r="A510" s="8" t="s">
        <v>896</v>
      </c>
      <c r="B510" s="2" t="s">
        <v>1009</v>
      </c>
      <c r="C510" s="3">
        <v>2120</v>
      </c>
      <c r="D510" s="2">
        <v>58</v>
      </c>
      <c r="E510">
        <f t="shared" si="6"/>
        <v>2.7358490566037736</v>
      </c>
    </row>
    <row r="511" spans="1:5" x14ac:dyDescent="0.3">
      <c r="A511" s="8" t="s">
        <v>896</v>
      </c>
      <c r="B511" s="2" t="s">
        <v>1010</v>
      </c>
      <c r="C511" s="3">
        <v>578</v>
      </c>
      <c r="D511" s="2">
        <v>45</v>
      </c>
      <c r="E511">
        <f t="shared" si="6"/>
        <v>7.7854671280276815</v>
      </c>
    </row>
    <row r="512" spans="1:5" x14ac:dyDescent="0.3">
      <c r="A512" s="8" t="s">
        <v>896</v>
      </c>
      <c r="B512" s="2" t="s">
        <v>950</v>
      </c>
      <c r="C512" s="3">
        <v>448</v>
      </c>
      <c r="D512" s="2">
        <v>42</v>
      </c>
      <c r="E512">
        <f t="shared" ref="E512:E575" si="7">D512/C512*100</f>
        <v>9.375</v>
      </c>
    </row>
    <row r="513" spans="1:5" x14ac:dyDescent="0.3">
      <c r="A513" s="8" t="s">
        <v>896</v>
      </c>
      <c r="B513" s="2" t="s">
        <v>951</v>
      </c>
      <c r="C513" s="3">
        <v>687</v>
      </c>
      <c r="D513" s="2">
        <v>46</v>
      </c>
      <c r="E513">
        <f t="shared" si="7"/>
        <v>6.6957787481804951</v>
      </c>
    </row>
    <row r="514" spans="1:5" x14ac:dyDescent="0.3">
      <c r="A514" s="8" t="s">
        <v>896</v>
      </c>
      <c r="B514" s="2" t="s">
        <v>952</v>
      </c>
      <c r="C514" s="3">
        <v>392</v>
      </c>
      <c r="D514" s="2">
        <v>42</v>
      </c>
      <c r="E514">
        <f t="shared" si="7"/>
        <v>10.714285714285714</v>
      </c>
    </row>
    <row r="515" spans="1:5" x14ac:dyDescent="0.3">
      <c r="A515" s="8" t="s">
        <v>896</v>
      </c>
      <c r="B515" s="2" t="s">
        <v>953</v>
      </c>
      <c r="C515" s="3">
        <v>27000</v>
      </c>
      <c r="D515" s="2">
        <v>318</v>
      </c>
      <c r="E515">
        <f t="shared" si="7"/>
        <v>1.1777777777777778</v>
      </c>
    </row>
    <row r="516" spans="1:5" x14ac:dyDescent="0.3">
      <c r="A516" s="8" t="s">
        <v>896</v>
      </c>
      <c r="B516" s="2" t="s">
        <v>954</v>
      </c>
      <c r="C516" s="3">
        <v>1150</v>
      </c>
      <c r="D516" s="2">
        <v>48</v>
      </c>
      <c r="E516">
        <f t="shared" si="7"/>
        <v>4.1739130434782616</v>
      </c>
    </row>
    <row r="517" spans="1:5" x14ac:dyDescent="0.3">
      <c r="A517" s="8" t="s">
        <v>896</v>
      </c>
      <c r="B517" s="2" t="s">
        <v>955</v>
      </c>
      <c r="C517" s="3">
        <v>604</v>
      </c>
      <c r="D517" s="2">
        <v>43</v>
      </c>
      <c r="E517">
        <f t="shared" si="7"/>
        <v>7.1192052980132452</v>
      </c>
    </row>
    <row r="518" spans="1:5" x14ac:dyDescent="0.3">
      <c r="A518" s="8" t="s">
        <v>896</v>
      </c>
      <c r="B518" s="2" t="s">
        <v>956</v>
      </c>
      <c r="C518" s="3">
        <v>2380</v>
      </c>
      <c r="D518" s="2">
        <v>100</v>
      </c>
      <c r="E518">
        <f t="shared" si="7"/>
        <v>4.2016806722689077</v>
      </c>
    </row>
    <row r="519" spans="1:5" x14ac:dyDescent="0.3">
      <c r="A519" s="8" t="s">
        <v>896</v>
      </c>
      <c r="B519" s="2" t="s">
        <v>957</v>
      </c>
      <c r="C519" s="3">
        <v>1990</v>
      </c>
      <c r="D519" s="2">
        <v>80</v>
      </c>
      <c r="E519">
        <f t="shared" si="7"/>
        <v>4.0201005025125625</v>
      </c>
    </row>
    <row r="520" spans="1:5" x14ac:dyDescent="0.3">
      <c r="A520" s="8" t="s">
        <v>896</v>
      </c>
      <c r="B520" s="2" t="s">
        <v>958</v>
      </c>
      <c r="C520" s="3">
        <v>2190</v>
      </c>
      <c r="D520" s="2">
        <v>64</v>
      </c>
      <c r="E520">
        <f t="shared" si="7"/>
        <v>2.9223744292237441</v>
      </c>
    </row>
    <row r="521" spans="1:5" x14ac:dyDescent="0.3">
      <c r="A521" s="8" t="s">
        <v>896</v>
      </c>
      <c r="B521" s="2" t="s">
        <v>959</v>
      </c>
      <c r="C521" s="3">
        <v>794</v>
      </c>
      <c r="D521" s="2">
        <v>34</v>
      </c>
      <c r="E521">
        <f t="shared" si="7"/>
        <v>4.2821158690176322</v>
      </c>
    </row>
    <row r="522" spans="1:5" x14ac:dyDescent="0.3">
      <c r="A522" s="8" t="s">
        <v>896</v>
      </c>
      <c r="B522" s="2" t="s">
        <v>960</v>
      </c>
      <c r="C522" s="3">
        <v>355</v>
      </c>
      <c r="D522" s="2">
        <v>42</v>
      </c>
      <c r="E522">
        <f t="shared" si="7"/>
        <v>11.830985915492958</v>
      </c>
    </row>
    <row r="523" spans="1:5" x14ac:dyDescent="0.3">
      <c r="A523" s="8" t="s">
        <v>896</v>
      </c>
      <c r="B523" s="2" t="s">
        <v>961</v>
      </c>
      <c r="C523" s="3">
        <v>751</v>
      </c>
      <c r="D523" s="2">
        <v>37</v>
      </c>
      <c r="E523">
        <f t="shared" si="7"/>
        <v>4.92676431424767</v>
      </c>
    </row>
    <row r="524" spans="1:5" x14ac:dyDescent="0.3">
      <c r="A524" s="8" t="s">
        <v>896</v>
      </c>
      <c r="B524" s="2" t="s">
        <v>962</v>
      </c>
      <c r="C524" s="3">
        <v>839</v>
      </c>
      <c r="D524" s="2">
        <v>40</v>
      </c>
      <c r="E524">
        <f t="shared" si="7"/>
        <v>4.7675804529201429</v>
      </c>
    </row>
    <row r="525" spans="1:5" x14ac:dyDescent="0.3">
      <c r="A525" s="8" t="s">
        <v>896</v>
      </c>
      <c r="B525" s="2" t="s">
        <v>963</v>
      </c>
      <c r="C525" s="3">
        <v>396</v>
      </c>
      <c r="D525" s="2">
        <v>38</v>
      </c>
      <c r="E525">
        <f t="shared" si="7"/>
        <v>9.5959595959595951</v>
      </c>
    </row>
    <row r="526" spans="1:5" x14ac:dyDescent="0.3">
      <c r="A526" s="8" t="s">
        <v>896</v>
      </c>
      <c r="B526" s="2" t="s">
        <v>964</v>
      </c>
      <c r="C526" s="3">
        <v>487</v>
      </c>
      <c r="D526" s="2">
        <v>39</v>
      </c>
      <c r="E526">
        <f t="shared" si="7"/>
        <v>8.0082135523613953</v>
      </c>
    </row>
    <row r="527" spans="1:5" x14ac:dyDescent="0.3">
      <c r="A527" s="8" t="s">
        <v>896</v>
      </c>
      <c r="B527" s="2" t="s">
        <v>965</v>
      </c>
      <c r="C527" s="3">
        <v>445</v>
      </c>
      <c r="D527" s="2">
        <v>43</v>
      </c>
      <c r="E527">
        <f t="shared" si="7"/>
        <v>9.6629213483146064</v>
      </c>
    </row>
    <row r="528" spans="1:5" x14ac:dyDescent="0.3">
      <c r="A528" s="8" t="s">
        <v>896</v>
      </c>
      <c r="B528" s="2" t="s">
        <v>966</v>
      </c>
      <c r="C528" s="3">
        <v>519</v>
      </c>
      <c r="D528" s="2">
        <v>59</v>
      </c>
      <c r="E528">
        <f t="shared" si="7"/>
        <v>11.368015414258188</v>
      </c>
    </row>
    <row r="529" spans="1:5" x14ac:dyDescent="0.3">
      <c r="A529" s="8" t="s">
        <v>896</v>
      </c>
      <c r="B529" s="2" t="s">
        <v>967</v>
      </c>
      <c r="C529" s="3">
        <v>473</v>
      </c>
      <c r="D529" s="2">
        <v>29</v>
      </c>
      <c r="E529">
        <f t="shared" si="7"/>
        <v>6.1310782241014801</v>
      </c>
    </row>
    <row r="530" spans="1:5" x14ac:dyDescent="0.3">
      <c r="A530" s="8" t="s">
        <v>896</v>
      </c>
      <c r="B530" s="2" t="s">
        <v>968</v>
      </c>
      <c r="C530" s="3">
        <v>7032</v>
      </c>
      <c r="D530" s="2">
        <v>108</v>
      </c>
      <c r="E530">
        <f t="shared" si="7"/>
        <v>1.5358361774744027</v>
      </c>
    </row>
    <row r="531" spans="1:5" x14ac:dyDescent="0.3">
      <c r="A531" s="8" t="s">
        <v>896</v>
      </c>
      <c r="B531" s="2" t="s">
        <v>969</v>
      </c>
      <c r="C531" s="3">
        <v>3630</v>
      </c>
      <c r="D531" s="2">
        <v>94</v>
      </c>
      <c r="E531">
        <f t="shared" si="7"/>
        <v>2.5895316804407713</v>
      </c>
    </row>
    <row r="532" spans="1:5" x14ac:dyDescent="0.3">
      <c r="A532" s="8" t="s">
        <v>896</v>
      </c>
      <c r="B532" s="2" t="s">
        <v>970</v>
      </c>
      <c r="C532" s="3">
        <v>377</v>
      </c>
      <c r="D532" s="2">
        <v>19</v>
      </c>
      <c r="E532">
        <f t="shared" si="7"/>
        <v>5.0397877984084882</v>
      </c>
    </row>
    <row r="533" spans="1:5" x14ac:dyDescent="0.3">
      <c r="A533" s="8" t="s">
        <v>896</v>
      </c>
      <c r="B533" s="2" t="s">
        <v>971</v>
      </c>
      <c r="C533" s="3">
        <v>3749</v>
      </c>
      <c r="D533" s="2">
        <v>81</v>
      </c>
      <c r="E533">
        <f t="shared" si="7"/>
        <v>2.1605761536409709</v>
      </c>
    </row>
    <row r="534" spans="1:5" x14ac:dyDescent="0.3">
      <c r="A534" s="8" t="s">
        <v>896</v>
      </c>
      <c r="B534" s="2" t="s">
        <v>972</v>
      </c>
      <c r="C534" s="3">
        <v>28033</v>
      </c>
      <c r="D534" s="2">
        <v>40</v>
      </c>
      <c r="E534">
        <f t="shared" si="7"/>
        <v>0.1426889737095566</v>
      </c>
    </row>
    <row r="535" spans="1:5" x14ac:dyDescent="0.3">
      <c r="A535" s="8" t="s">
        <v>896</v>
      </c>
      <c r="B535" s="2" t="s">
        <v>973</v>
      </c>
      <c r="C535" s="3">
        <v>19667</v>
      </c>
      <c r="D535" s="2">
        <v>74</v>
      </c>
      <c r="E535">
        <f t="shared" si="7"/>
        <v>0.37626480907103266</v>
      </c>
    </row>
    <row r="536" spans="1:5" x14ac:dyDescent="0.3">
      <c r="A536" s="8" t="s">
        <v>896</v>
      </c>
      <c r="B536" s="2" t="s">
        <v>974</v>
      </c>
      <c r="C536" s="3">
        <v>3670</v>
      </c>
      <c r="D536" s="2">
        <v>74</v>
      </c>
      <c r="E536">
        <f t="shared" si="7"/>
        <v>2.0163487738419619</v>
      </c>
    </row>
    <row r="537" spans="1:5" x14ac:dyDescent="0.3">
      <c r="A537" s="8" t="s">
        <v>896</v>
      </c>
      <c r="B537" s="2" t="s">
        <v>975</v>
      </c>
      <c r="C537" s="3">
        <v>9115</v>
      </c>
      <c r="D537" s="2">
        <v>40</v>
      </c>
      <c r="E537">
        <f t="shared" si="7"/>
        <v>0.43883708173340652</v>
      </c>
    </row>
    <row r="538" spans="1:5" x14ac:dyDescent="0.3">
      <c r="A538" s="8" t="s">
        <v>896</v>
      </c>
      <c r="B538" s="2" t="s">
        <v>976</v>
      </c>
      <c r="C538" s="3">
        <v>2724</v>
      </c>
      <c r="D538" s="2">
        <v>55</v>
      </c>
      <c r="E538">
        <f t="shared" si="7"/>
        <v>2.0190895741556534</v>
      </c>
    </row>
    <row r="539" spans="1:5" x14ac:dyDescent="0.3">
      <c r="A539" s="8" t="s">
        <v>896</v>
      </c>
      <c r="B539" s="2" t="s">
        <v>977</v>
      </c>
      <c r="C539" s="3">
        <v>356</v>
      </c>
      <c r="D539" s="2">
        <v>39</v>
      </c>
      <c r="E539">
        <f t="shared" si="7"/>
        <v>10.955056179775282</v>
      </c>
    </row>
    <row r="540" spans="1:5" x14ac:dyDescent="0.3">
      <c r="A540" s="8" t="s">
        <v>896</v>
      </c>
      <c r="B540" s="2" t="s">
        <v>978</v>
      </c>
      <c r="C540" s="3">
        <v>447</v>
      </c>
      <c r="D540" s="2">
        <v>42</v>
      </c>
      <c r="E540">
        <f t="shared" si="7"/>
        <v>9.3959731543624159</v>
      </c>
    </row>
    <row r="541" spans="1:5" x14ac:dyDescent="0.3">
      <c r="A541" s="8" t="s">
        <v>896</v>
      </c>
      <c r="B541" s="2" t="s">
        <v>979</v>
      </c>
      <c r="C541" s="3">
        <v>460</v>
      </c>
      <c r="D541" s="2">
        <v>45</v>
      </c>
      <c r="E541">
        <f t="shared" si="7"/>
        <v>9.7826086956521738</v>
      </c>
    </row>
    <row r="542" spans="1:5" x14ac:dyDescent="0.3">
      <c r="A542" s="8" t="s">
        <v>896</v>
      </c>
      <c r="B542" s="2" t="s">
        <v>980</v>
      </c>
      <c r="C542" s="3">
        <v>342</v>
      </c>
      <c r="D542" s="2">
        <v>41</v>
      </c>
      <c r="E542">
        <f t="shared" si="7"/>
        <v>11.988304093567251</v>
      </c>
    </row>
    <row r="543" spans="1:5" x14ac:dyDescent="0.3">
      <c r="A543" s="8" t="s">
        <v>896</v>
      </c>
      <c r="B543" s="2" t="s">
        <v>981</v>
      </c>
      <c r="C543" s="3">
        <v>254</v>
      </c>
      <c r="D543" s="2">
        <v>43</v>
      </c>
      <c r="E543">
        <f t="shared" si="7"/>
        <v>16.929133858267718</v>
      </c>
    </row>
    <row r="544" spans="1:5" x14ac:dyDescent="0.3">
      <c r="A544" s="8" t="s">
        <v>896</v>
      </c>
      <c r="B544" s="2" t="s">
        <v>982</v>
      </c>
      <c r="C544" s="3">
        <v>505</v>
      </c>
      <c r="D544" s="2">
        <v>39</v>
      </c>
      <c r="E544">
        <f t="shared" si="7"/>
        <v>7.7227722772277225</v>
      </c>
    </row>
    <row r="545" spans="1:5" x14ac:dyDescent="0.3">
      <c r="A545" s="8" t="s">
        <v>896</v>
      </c>
      <c r="B545" s="2" t="s">
        <v>983</v>
      </c>
      <c r="C545" s="3">
        <v>374</v>
      </c>
      <c r="D545" s="2">
        <v>41</v>
      </c>
      <c r="E545">
        <f t="shared" si="7"/>
        <v>10.962566844919785</v>
      </c>
    </row>
    <row r="546" spans="1:5" x14ac:dyDescent="0.3">
      <c r="A546" s="8" t="s">
        <v>896</v>
      </c>
      <c r="B546" s="2" t="s">
        <v>984</v>
      </c>
      <c r="C546" s="3">
        <v>749</v>
      </c>
      <c r="D546" s="2">
        <v>49</v>
      </c>
      <c r="E546">
        <f t="shared" si="7"/>
        <v>6.5420560747663545</v>
      </c>
    </row>
    <row r="547" spans="1:5" x14ac:dyDescent="0.3">
      <c r="A547" s="8" t="s">
        <v>896</v>
      </c>
      <c r="B547" s="2" t="s">
        <v>985</v>
      </c>
      <c r="C547" s="3">
        <v>469</v>
      </c>
      <c r="D547" s="2">
        <v>39</v>
      </c>
      <c r="E547">
        <f t="shared" si="7"/>
        <v>8.3155650319829419</v>
      </c>
    </row>
    <row r="548" spans="1:5" x14ac:dyDescent="0.3">
      <c r="A548" s="8" t="s">
        <v>896</v>
      </c>
      <c r="B548" s="2" t="s">
        <v>986</v>
      </c>
      <c r="C548" s="3">
        <v>69</v>
      </c>
      <c r="D548" s="2">
        <v>37</v>
      </c>
      <c r="E548">
        <f t="shared" si="7"/>
        <v>53.623188405797109</v>
      </c>
    </row>
    <row r="549" spans="1:5" x14ac:dyDescent="0.3">
      <c r="A549" s="8" t="s">
        <v>896</v>
      </c>
      <c r="B549" s="2" t="s">
        <v>987</v>
      </c>
      <c r="C549" s="3">
        <v>471</v>
      </c>
      <c r="D549" s="2">
        <v>41</v>
      </c>
      <c r="E549">
        <f t="shared" si="7"/>
        <v>8.7048832271762198</v>
      </c>
    </row>
    <row r="550" spans="1:5" x14ac:dyDescent="0.3">
      <c r="A550" s="8" t="s">
        <v>896</v>
      </c>
      <c r="B550" s="2" t="s">
        <v>988</v>
      </c>
      <c r="C550" s="3">
        <v>290</v>
      </c>
      <c r="D550" s="2">
        <v>40</v>
      </c>
      <c r="E550">
        <f t="shared" si="7"/>
        <v>13.793103448275861</v>
      </c>
    </row>
    <row r="551" spans="1:5" x14ac:dyDescent="0.3">
      <c r="A551" s="8" t="s">
        <v>896</v>
      </c>
      <c r="B551" s="2" t="s">
        <v>989</v>
      </c>
      <c r="C551" s="3">
        <v>470</v>
      </c>
      <c r="D551" s="2">
        <v>52</v>
      </c>
      <c r="E551">
        <f t="shared" si="7"/>
        <v>11.063829787234042</v>
      </c>
    </row>
    <row r="552" spans="1:5" x14ac:dyDescent="0.3">
      <c r="A552" s="8" t="s">
        <v>896</v>
      </c>
      <c r="B552" s="2" t="s">
        <v>990</v>
      </c>
      <c r="C552" s="3">
        <v>899</v>
      </c>
      <c r="D552" s="2">
        <v>49</v>
      </c>
      <c r="E552">
        <f t="shared" si="7"/>
        <v>5.4505005561735267</v>
      </c>
    </row>
    <row r="553" spans="1:5" x14ac:dyDescent="0.3">
      <c r="A553" s="8" t="s">
        <v>896</v>
      </c>
      <c r="B553" s="2" t="s">
        <v>991</v>
      </c>
      <c r="C553" s="3">
        <v>267</v>
      </c>
      <c r="D553" s="2">
        <v>41</v>
      </c>
      <c r="E553">
        <f t="shared" si="7"/>
        <v>15.355805243445692</v>
      </c>
    </row>
    <row r="554" spans="1:5" x14ac:dyDescent="0.3">
      <c r="A554" s="8" t="s">
        <v>896</v>
      </c>
      <c r="B554" s="2" t="s">
        <v>992</v>
      </c>
      <c r="C554" s="3">
        <v>369</v>
      </c>
      <c r="D554" s="2">
        <v>52</v>
      </c>
      <c r="E554">
        <f t="shared" si="7"/>
        <v>14.092140921409213</v>
      </c>
    </row>
    <row r="555" spans="1:5" x14ac:dyDescent="0.3">
      <c r="A555" s="8" t="s">
        <v>896</v>
      </c>
      <c r="B555" s="2" t="s">
        <v>993</v>
      </c>
      <c r="C555" s="3">
        <v>2610</v>
      </c>
      <c r="D555" s="2">
        <v>106</v>
      </c>
      <c r="E555">
        <f t="shared" si="7"/>
        <v>4.0613026819923368</v>
      </c>
    </row>
    <row r="556" spans="1:5" x14ac:dyDescent="0.3">
      <c r="A556" s="8" t="s">
        <v>896</v>
      </c>
      <c r="B556" s="2" t="s">
        <v>994</v>
      </c>
      <c r="C556" s="3">
        <v>1310</v>
      </c>
      <c r="D556" s="2">
        <v>65</v>
      </c>
      <c r="E556">
        <f t="shared" si="7"/>
        <v>4.9618320610687023</v>
      </c>
    </row>
    <row r="557" spans="1:5" x14ac:dyDescent="0.3">
      <c r="A557" s="8" t="s">
        <v>896</v>
      </c>
      <c r="B557" s="2" t="s">
        <v>900</v>
      </c>
      <c r="C557" s="3">
        <v>22130</v>
      </c>
      <c r="D557" s="2">
        <v>158</v>
      </c>
      <c r="E557">
        <f t="shared" si="7"/>
        <v>0.71396294622684142</v>
      </c>
    </row>
    <row r="558" spans="1:5" x14ac:dyDescent="0.3">
      <c r="A558" s="8" t="s">
        <v>896</v>
      </c>
      <c r="B558" s="2" t="s">
        <v>901</v>
      </c>
      <c r="C558" s="3">
        <v>8150</v>
      </c>
      <c r="D558" s="2">
        <v>76</v>
      </c>
      <c r="E558">
        <f t="shared" si="7"/>
        <v>0.93251533742331283</v>
      </c>
    </row>
    <row r="559" spans="1:5" x14ac:dyDescent="0.3">
      <c r="A559" s="8" t="s">
        <v>896</v>
      </c>
      <c r="B559" s="2" t="s">
        <v>902</v>
      </c>
      <c r="C559" s="3">
        <v>35736</v>
      </c>
      <c r="D559" s="2">
        <v>86</v>
      </c>
      <c r="E559">
        <f t="shared" si="7"/>
        <v>0.24065368256100289</v>
      </c>
    </row>
    <row r="560" spans="1:5" x14ac:dyDescent="0.3">
      <c r="A560" s="8" t="s">
        <v>896</v>
      </c>
      <c r="B560" s="2" t="s">
        <v>903</v>
      </c>
      <c r="C560" s="3">
        <v>31430</v>
      </c>
      <c r="D560" s="2">
        <v>55</v>
      </c>
      <c r="E560">
        <f t="shared" si="7"/>
        <v>0.17499204581609928</v>
      </c>
    </row>
    <row r="561" spans="1:5" x14ac:dyDescent="0.3">
      <c r="A561" s="8" t="s">
        <v>896</v>
      </c>
      <c r="B561" s="2" t="s">
        <v>904</v>
      </c>
      <c r="C561" s="3">
        <v>49503</v>
      </c>
      <c r="D561" s="2">
        <v>84</v>
      </c>
      <c r="E561">
        <f t="shared" si="7"/>
        <v>0.16968668565541481</v>
      </c>
    </row>
    <row r="562" spans="1:5" x14ac:dyDescent="0.3">
      <c r="A562" s="8" t="s">
        <v>896</v>
      </c>
      <c r="B562" s="2" t="s">
        <v>905</v>
      </c>
      <c r="C562" s="3">
        <v>64847</v>
      </c>
      <c r="D562" s="2">
        <v>204</v>
      </c>
      <c r="E562">
        <f t="shared" si="7"/>
        <v>0.31458664240442891</v>
      </c>
    </row>
    <row r="563" spans="1:5" x14ac:dyDescent="0.3">
      <c r="A563" s="8" t="s">
        <v>896</v>
      </c>
      <c r="B563" s="2" t="s">
        <v>906</v>
      </c>
      <c r="C563" s="3">
        <v>3980</v>
      </c>
      <c r="D563" s="2">
        <v>79</v>
      </c>
      <c r="E563">
        <f t="shared" si="7"/>
        <v>1.9849246231155779</v>
      </c>
    </row>
    <row r="564" spans="1:5" x14ac:dyDescent="0.3">
      <c r="A564" s="8" t="s">
        <v>896</v>
      </c>
      <c r="B564" s="2" t="s">
        <v>907</v>
      </c>
      <c r="C564" s="3">
        <v>2420</v>
      </c>
      <c r="D564" s="2">
        <v>52</v>
      </c>
      <c r="E564">
        <f t="shared" si="7"/>
        <v>2.1487603305785123</v>
      </c>
    </row>
    <row r="565" spans="1:5" x14ac:dyDescent="0.3">
      <c r="A565" s="8" t="s">
        <v>896</v>
      </c>
      <c r="B565" s="2" t="s">
        <v>908</v>
      </c>
      <c r="C565" s="3">
        <v>316</v>
      </c>
      <c r="D565" s="2">
        <v>44</v>
      </c>
      <c r="E565">
        <f t="shared" si="7"/>
        <v>13.924050632911392</v>
      </c>
    </row>
    <row r="566" spans="1:5" x14ac:dyDescent="0.3">
      <c r="A566" s="8" t="s">
        <v>896</v>
      </c>
      <c r="B566" s="2" t="s">
        <v>909</v>
      </c>
      <c r="C566" s="3">
        <v>63744</v>
      </c>
      <c r="D566" s="2">
        <v>64</v>
      </c>
      <c r="E566">
        <f t="shared" si="7"/>
        <v>0.1004016064257028</v>
      </c>
    </row>
    <row r="567" spans="1:5" x14ac:dyDescent="0.3">
      <c r="A567" s="8" t="s">
        <v>896</v>
      </c>
      <c r="B567" s="2" t="s">
        <v>910</v>
      </c>
      <c r="C567" s="3">
        <v>35639</v>
      </c>
      <c r="D567" s="2">
        <v>37</v>
      </c>
      <c r="E567">
        <f t="shared" si="7"/>
        <v>0.10381885013608687</v>
      </c>
    </row>
    <row r="568" spans="1:5" x14ac:dyDescent="0.3">
      <c r="A568" s="8" t="s">
        <v>896</v>
      </c>
      <c r="B568" s="2" t="s">
        <v>911</v>
      </c>
      <c r="C568" s="3">
        <v>54431</v>
      </c>
      <c r="D568" s="2">
        <v>93</v>
      </c>
      <c r="E568">
        <f t="shared" si="7"/>
        <v>0.17085851812386324</v>
      </c>
    </row>
    <row r="569" spans="1:5" x14ac:dyDescent="0.3">
      <c r="A569" s="8" t="s">
        <v>896</v>
      </c>
      <c r="B569" s="2" t="s">
        <v>912</v>
      </c>
      <c r="C569" s="3">
        <v>49589</v>
      </c>
      <c r="D569" s="2">
        <v>58</v>
      </c>
      <c r="E569">
        <f t="shared" si="7"/>
        <v>0.11696142289620683</v>
      </c>
    </row>
    <row r="570" spans="1:5" x14ac:dyDescent="0.3">
      <c r="A570" s="8" t="s">
        <v>896</v>
      </c>
      <c r="B570" s="2" t="s">
        <v>913</v>
      </c>
      <c r="C570" s="3">
        <v>3660</v>
      </c>
      <c r="D570" s="2">
        <v>88</v>
      </c>
      <c r="E570">
        <f t="shared" si="7"/>
        <v>2.4043715846994536</v>
      </c>
    </row>
    <row r="571" spans="1:5" x14ac:dyDescent="0.3">
      <c r="A571" s="8" t="s">
        <v>896</v>
      </c>
      <c r="B571" s="2" t="s">
        <v>914</v>
      </c>
      <c r="C571" s="3">
        <v>2190</v>
      </c>
      <c r="D571" s="2">
        <v>81</v>
      </c>
      <c r="E571">
        <f t="shared" si="7"/>
        <v>3.6986301369863015</v>
      </c>
    </row>
    <row r="572" spans="1:5" x14ac:dyDescent="0.3">
      <c r="A572" s="8" t="s">
        <v>896</v>
      </c>
      <c r="B572" s="2" t="s">
        <v>915</v>
      </c>
      <c r="C572" s="3">
        <v>32303</v>
      </c>
      <c r="D572" s="2">
        <v>51</v>
      </c>
      <c r="E572">
        <f t="shared" si="7"/>
        <v>0.15788007305822988</v>
      </c>
    </row>
    <row r="573" spans="1:5" x14ac:dyDescent="0.3">
      <c r="A573" s="8" t="s">
        <v>896</v>
      </c>
      <c r="B573" s="2" t="s">
        <v>916</v>
      </c>
      <c r="C573" s="3">
        <v>34477</v>
      </c>
      <c r="D573" s="2">
        <v>88</v>
      </c>
      <c r="E573">
        <f t="shared" si="7"/>
        <v>0.25524262551846155</v>
      </c>
    </row>
    <row r="574" spans="1:5" x14ac:dyDescent="0.3">
      <c r="A574" s="8" t="s">
        <v>896</v>
      </c>
      <c r="B574" s="2" t="s">
        <v>917</v>
      </c>
      <c r="C574" s="3">
        <v>3870</v>
      </c>
      <c r="D574" s="2">
        <v>90</v>
      </c>
      <c r="E574">
        <f t="shared" si="7"/>
        <v>2.3255813953488373</v>
      </c>
    </row>
    <row r="575" spans="1:5" x14ac:dyDescent="0.3">
      <c r="A575" s="8" t="s">
        <v>896</v>
      </c>
      <c r="B575" s="2" t="s">
        <v>918</v>
      </c>
      <c r="C575" s="3">
        <v>35949</v>
      </c>
      <c r="D575">
        <v>110</v>
      </c>
      <c r="E575">
        <f t="shared" si="7"/>
        <v>0.30598904002892985</v>
      </c>
    </row>
    <row r="576" spans="1:5" x14ac:dyDescent="0.3">
      <c r="A576" s="8" t="s">
        <v>896</v>
      </c>
      <c r="B576" s="2" t="s">
        <v>919</v>
      </c>
      <c r="C576" s="3">
        <v>6173</v>
      </c>
      <c r="D576">
        <v>44</v>
      </c>
      <c r="E576">
        <f t="shared" ref="E576:E580" si="8">D576/C576*100</f>
        <v>0.71278146768184025</v>
      </c>
    </row>
    <row r="577" spans="1:5" x14ac:dyDescent="0.3">
      <c r="A577" s="8" t="s">
        <v>896</v>
      </c>
      <c r="B577" s="2" t="s">
        <v>920</v>
      </c>
      <c r="C577" s="3">
        <v>10026</v>
      </c>
      <c r="D577">
        <v>85</v>
      </c>
      <c r="E577">
        <f t="shared" si="8"/>
        <v>0.8477957310991423</v>
      </c>
    </row>
    <row r="578" spans="1:5" x14ac:dyDescent="0.3">
      <c r="A578" s="8" t="s">
        <v>896</v>
      </c>
      <c r="B578" s="2" t="s">
        <v>921</v>
      </c>
      <c r="C578" s="3">
        <v>35416</v>
      </c>
      <c r="D578">
        <v>63</v>
      </c>
      <c r="E578">
        <f t="shared" si="8"/>
        <v>0.1778857013779083</v>
      </c>
    </row>
    <row r="579" spans="1:5" x14ac:dyDescent="0.3">
      <c r="A579" s="8" t="s">
        <v>896</v>
      </c>
      <c r="B579" s="2" t="s">
        <v>922</v>
      </c>
      <c r="C579" s="3">
        <v>28057</v>
      </c>
      <c r="D579">
        <v>75</v>
      </c>
      <c r="E579">
        <f t="shared" si="8"/>
        <v>0.26731297002530563</v>
      </c>
    </row>
    <row r="580" spans="1:5" x14ac:dyDescent="0.3">
      <c r="A580" s="8" t="s">
        <v>896</v>
      </c>
      <c r="B580" s="2" t="s">
        <v>923</v>
      </c>
      <c r="C580" s="3">
        <v>30600</v>
      </c>
      <c r="D580">
        <v>421</v>
      </c>
      <c r="E580">
        <f t="shared" si="8"/>
        <v>1.3758169934640523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5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876</v>
      </c>
      <c r="C64" s="3">
        <v>23517</v>
      </c>
      <c r="D64" s="2">
        <v>30</v>
      </c>
      <c r="E64" s="2">
        <f t="shared" si="0"/>
        <v>0.12756729174639622</v>
      </c>
    </row>
    <row r="65" spans="1:5" x14ac:dyDescent="0.3">
      <c r="A65" s="8" t="s">
        <v>829</v>
      </c>
      <c r="B65" s="2" t="s">
        <v>875</v>
      </c>
      <c r="C65" s="3">
        <v>62586</v>
      </c>
      <c r="D65" s="2">
        <v>119</v>
      </c>
      <c r="E65" s="2">
        <f t="shared" si="0"/>
        <v>0.1901383696034257</v>
      </c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41"/>
  <sheetViews>
    <sheetView topLeftCell="A125" workbookViewId="0">
      <selection activeCell="C147" sqref="C147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30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8" t="s">
        <v>829</v>
      </c>
      <c r="B104" s="2" t="s">
        <v>924</v>
      </c>
      <c r="C104" s="3">
        <v>498</v>
      </c>
      <c r="D104" s="2">
        <v>17</v>
      </c>
      <c r="E104" s="2">
        <f t="shared" si="1"/>
        <v>3.4136546184738958</v>
      </c>
    </row>
    <row r="105" spans="1:5" x14ac:dyDescent="0.3">
      <c r="A105" s="8" t="s">
        <v>829</v>
      </c>
      <c r="B105" s="2" t="s">
        <v>925</v>
      </c>
      <c r="C105" s="3">
        <v>852</v>
      </c>
      <c r="D105" s="2">
        <v>31</v>
      </c>
      <c r="E105" s="2">
        <f t="shared" si="1"/>
        <v>3.6384976525821595</v>
      </c>
    </row>
    <row r="106" spans="1:5" x14ac:dyDescent="0.3">
      <c r="A106" s="8" t="s">
        <v>829</v>
      </c>
      <c r="B106" s="2" t="s">
        <v>926</v>
      </c>
      <c r="C106" s="3">
        <v>2610</v>
      </c>
      <c r="D106" s="2">
        <v>104</v>
      </c>
      <c r="E106" s="2">
        <f t="shared" si="1"/>
        <v>3.984674329501916</v>
      </c>
    </row>
    <row r="107" spans="1:5" x14ac:dyDescent="0.3">
      <c r="A107" s="8" t="s">
        <v>829</v>
      </c>
      <c r="B107" s="2" t="s">
        <v>927</v>
      </c>
      <c r="C107" s="3">
        <v>1990</v>
      </c>
      <c r="D107" s="2">
        <v>88</v>
      </c>
      <c r="E107" s="2">
        <f t="shared" si="1"/>
        <v>4.4221105527638196</v>
      </c>
    </row>
    <row r="108" spans="1:5" x14ac:dyDescent="0.3">
      <c r="A108" s="8" t="s">
        <v>829</v>
      </c>
      <c r="B108" s="2" t="s">
        <v>928</v>
      </c>
      <c r="C108" s="3">
        <v>1380</v>
      </c>
      <c r="D108" s="2">
        <v>54</v>
      </c>
      <c r="E108" s="2">
        <f t="shared" si="1"/>
        <v>3.9130434782608701</v>
      </c>
    </row>
    <row r="109" spans="1:5" x14ac:dyDescent="0.3">
      <c r="A109" s="8" t="s">
        <v>829</v>
      </c>
      <c r="B109" s="2" t="s">
        <v>929</v>
      </c>
      <c r="C109" s="3">
        <v>2070</v>
      </c>
      <c r="D109" s="2">
        <v>56</v>
      </c>
      <c r="E109" s="2">
        <f t="shared" si="1"/>
        <v>2.7053140096618358</v>
      </c>
    </row>
    <row r="110" spans="1:5" x14ac:dyDescent="0.3">
      <c r="A110" s="8" t="s">
        <v>829</v>
      </c>
      <c r="B110" s="2" t="s">
        <v>879</v>
      </c>
      <c r="C110" s="3">
        <v>38781</v>
      </c>
      <c r="D110" s="2">
        <v>249</v>
      </c>
      <c r="E110" s="2">
        <f t="shared" si="1"/>
        <v>0.64206699156803593</v>
      </c>
    </row>
    <row r="111" spans="1:5" x14ac:dyDescent="0.3">
      <c r="A111" s="8" t="s">
        <v>829</v>
      </c>
      <c r="B111" s="2" t="s">
        <v>880</v>
      </c>
      <c r="C111" s="3">
        <v>7600</v>
      </c>
      <c r="D111" s="2">
        <v>119</v>
      </c>
      <c r="E111" s="2">
        <f t="shared" si="1"/>
        <v>1.5657894736842106</v>
      </c>
    </row>
    <row r="112" spans="1:5" x14ac:dyDescent="0.3">
      <c r="A112" s="8" t="s">
        <v>829</v>
      </c>
      <c r="B112" s="2" t="s">
        <v>881</v>
      </c>
      <c r="C112" s="3">
        <v>20053</v>
      </c>
      <c r="D112" s="2">
        <v>174</v>
      </c>
      <c r="E112" s="2">
        <f t="shared" si="1"/>
        <v>0.86770059342741734</v>
      </c>
    </row>
    <row r="113" spans="1:5" x14ac:dyDescent="0.3">
      <c r="A113" s="8" t="s">
        <v>896</v>
      </c>
      <c r="B113" s="2" t="s">
        <v>1011</v>
      </c>
      <c r="C113" s="3">
        <v>33000</v>
      </c>
      <c r="D113" s="2">
        <v>57</v>
      </c>
      <c r="E113" s="2">
        <f t="shared" si="1"/>
        <v>0.17272727272727273</v>
      </c>
    </row>
    <row r="114" spans="1:5" x14ac:dyDescent="0.3">
      <c r="A114" s="8" t="s">
        <v>896</v>
      </c>
      <c r="B114" s="2" t="s">
        <v>1012</v>
      </c>
      <c r="C114" s="3">
        <v>30190</v>
      </c>
      <c r="D114" s="2">
        <v>94</v>
      </c>
      <c r="E114" s="2">
        <f t="shared" si="1"/>
        <v>0.31136137793971513</v>
      </c>
    </row>
    <row r="115" spans="1:5" x14ac:dyDescent="0.3">
      <c r="A115" s="8" t="s">
        <v>896</v>
      </c>
      <c r="B115" s="2" t="s">
        <v>1013</v>
      </c>
      <c r="C115" s="3">
        <v>529</v>
      </c>
      <c r="D115" s="2">
        <v>8</v>
      </c>
      <c r="E115" s="2">
        <f t="shared" si="1"/>
        <v>1.5122873345935728</v>
      </c>
    </row>
    <row r="116" spans="1:5" x14ac:dyDescent="0.3">
      <c r="A116" s="8" t="s">
        <v>896</v>
      </c>
      <c r="B116" s="2" t="s">
        <v>1014</v>
      </c>
      <c r="C116" s="3">
        <v>814</v>
      </c>
      <c r="D116" s="2">
        <v>13</v>
      </c>
      <c r="E116" s="2">
        <f t="shared" si="1"/>
        <v>1.597051597051597</v>
      </c>
    </row>
    <row r="117" spans="1:5" x14ac:dyDescent="0.3">
      <c r="A117" s="8" t="s">
        <v>896</v>
      </c>
      <c r="B117" s="2" t="s">
        <v>1015</v>
      </c>
      <c r="C117" s="3">
        <v>2380</v>
      </c>
      <c r="D117" s="2">
        <v>31</v>
      </c>
      <c r="E117" s="2">
        <f t="shared" si="1"/>
        <v>1.3025210084033614</v>
      </c>
    </row>
    <row r="118" spans="1:5" x14ac:dyDescent="0.3">
      <c r="A118" s="8" t="s">
        <v>896</v>
      </c>
      <c r="B118" s="2" t="s">
        <v>1016</v>
      </c>
      <c r="C118" s="3">
        <v>2009</v>
      </c>
      <c r="D118" s="2">
        <v>23</v>
      </c>
      <c r="E118" s="2">
        <f t="shared" si="1"/>
        <v>1.1448481831757094</v>
      </c>
    </row>
    <row r="119" spans="1:5" x14ac:dyDescent="0.3">
      <c r="A119" s="8" t="s">
        <v>896</v>
      </c>
      <c r="B119" s="2" t="s">
        <v>1017</v>
      </c>
      <c r="C119" s="3">
        <v>1330</v>
      </c>
      <c r="D119" s="2">
        <v>15</v>
      </c>
      <c r="E119" s="2">
        <f t="shared" si="1"/>
        <v>1.1278195488721803</v>
      </c>
    </row>
    <row r="120" spans="1:5" x14ac:dyDescent="0.3">
      <c r="A120" s="8" t="s">
        <v>896</v>
      </c>
      <c r="B120" s="2" t="s">
        <v>1018</v>
      </c>
      <c r="C120" s="3">
        <v>2190</v>
      </c>
      <c r="D120" s="2">
        <v>17</v>
      </c>
      <c r="E120" s="2">
        <f t="shared" si="1"/>
        <v>0.77625570776255703</v>
      </c>
    </row>
    <row r="121" spans="1:5" x14ac:dyDescent="0.3">
      <c r="A121" s="8" t="s">
        <v>896</v>
      </c>
      <c r="B121" s="2" t="s">
        <v>1019</v>
      </c>
      <c r="C121" s="3">
        <v>163</v>
      </c>
      <c r="D121" s="2">
        <v>3</v>
      </c>
      <c r="E121" s="2">
        <f t="shared" si="1"/>
        <v>1.8404907975460123</v>
      </c>
    </row>
    <row r="122" spans="1:5" x14ac:dyDescent="0.3">
      <c r="A122" s="8" t="s">
        <v>896</v>
      </c>
      <c r="B122" s="2" t="s">
        <v>1020</v>
      </c>
      <c r="C122" s="3">
        <v>314</v>
      </c>
      <c r="D122" s="2">
        <v>5</v>
      </c>
      <c r="E122" s="2">
        <f t="shared" si="1"/>
        <v>1.5923566878980893</v>
      </c>
    </row>
    <row r="123" spans="1:5" x14ac:dyDescent="0.3">
      <c r="A123" s="8" t="s">
        <v>896</v>
      </c>
      <c r="B123" s="2" t="s">
        <v>1021</v>
      </c>
      <c r="C123" s="3">
        <v>621</v>
      </c>
      <c r="D123" s="2">
        <v>9</v>
      </c>
      <c r="E123" s="2">
        <f t="shared" si="1"/>
        <v>1.4492753623188406</v>
      </c>
    </row>
    <row r="124" spans="1:5" x14ac:dyDescent="0.3">
      <c r="A124" s="8" t="s">
        <v>896</v>
      </c>
      <c r="B124" s="2" t="s">
        <v>1022</v>
      </c>
      <c r="C124" s="3">
        <v>352</v>
      </c>
      <c r="D124" s="2">
        <v>9</v>
      </c>
      <c r="E124" s="2">
        <f t="shared" si="1"/>
        <v>2.5568181818181821</v>
      </c>
    </row>
    <row r="125" spans="1:5" x14ac:dyDescent="0.3">
      <c r="A125" s="8" t="s">
        <v>896</v>
      </c>
      <c r="B125" s="2" t="s">
        <v>1023</v>
      </c>
      <c r="C125" s="3">
        <v>76</v>
      </c>
      <c r="D125" s="2">
        <v>6</v>
      </c>
      <c r="E125" s="2">
        <f t="shared" si="1"/>
        <v>7.8947368421052628</v>
      </c>
    </row>
    <row r="126" spans="1:5" x14ac:dyDescent="0.3">
      <c r="A126" s="8" t="s">
        <v>896</v>
      </c>
      <c r="B126" s="2" t="s">
        <v>1024</v>
      </c>
      <c r="C126" s="3">
        <v>236</v>
      </c>
      <c r="D126" s="2">
        <v>8</v>
      </c>
      <c r="E126" s="2">
        <f t="shared" si="1"/>
        <v>3.3898305084745761</v>
      </c>
    </row>
    <row r="127" spans="1:5" x14ac:dyDescent="0.3">
      <c r="A127" s="8" t="s">
        <v>896</v>
      </c>
      <c r="B127" s="2" t="s">
        <v>1025</v>
      </c>
      <c r="C127" s="3">
        <v>282</v>
      </c>
      <c r="D127" s="2">
        <v>9</v>
      </c>
      <c r="E127" s="2">
        <f t="shared" si="1"/>
        <v>3.1914893617021276</v>
      </c>
    </row>
    <row r="128" spans="1:5" x14ac:dyDescent="0.3">
      <c r="A128" s="8" t="s">
        <v>896</v>
      </c>
      <c r="B128" s="2" t="s">
        <v>1026</v>
      </c>
      <c r="C128" s="3">
        <v>335</v>
      </c>
      <c r="D128" s="2">
        <v>7</v>
      </c>
      <c r="E128" s="2">
        <f t="shared" si="1"/>
        <v>2.0895522388059704</v>
      </c>
    </row>
    <row r="129" spans="1:5" x14ac:dyDescent="0.3">
      <c r="A129" s="8" t="s">
        <v>896</v>
      </c>
      <c r="B129" s="2" t="s">
        <v>1027</v>
      </c>
      <c r="C129" s="3">
        <v>429</v>
      </c>
      <c r="D129" s="2">
        <v>6</v>
      </c>
      <c r="E129" s="2">
        <f t="shared" si="1"/>
        <v>1.3986013986013985</v>
      </c>
    </row>
    <row r="130" spans="1:5" x14ac:dyDescent="0.3">
      <c r="A130" s="8" t="s">
        <v>896</v>
      </c>
      <c r="B130" s="2" t="s">
        <v>1028</v>
      </c>
      <c r="C130" s="3">
        <v>283</v>
      </c>
      <c r="D130" s="2">
        <v>5</v>
      </c>
      <c r="E130" s="2">
        <f t="shared" si="1"/>
        <v>1.7667844522968199</v>
      </c>
    </row>
    <row r="131" spans="1:5" x14ac:dyDescent="0.3">
      <c r="A131" s="8" t="s">
        <v>896</v>
      </c>
      <c r="B131" s="2" t="s">
        <v>1029</v>
      </c>
      <c r="C131" s="3">
        <v>231</v>
      </c>
      <c r="D131" s="2">
        <v>7</v>
      </c>
      <c r="E131" s="2">
        <f t="shared" ref="E131:E141" si="2">D131/C131*100</f>
        <v>3.0303030303030303</v>
      </c>
    </row>
    <row r="132" spans="1:5" x14ac:dyDescent="0.3">
      <c r="A132" s="8" t="s">
        <v>896</v>
      </c>
      <c r="B132" s="2" t="s">
        <v>1030</v>
      </c>
      <c r="C132" s="3">
        <v>267</v>
      </c>
      <c r="D132" s="2">
        <v>8</v>
      </c>
      <c r="E132" s="2">
        <f t="shared" si="2"/>
        <v>2.9962546816479403</v>
      </c>
    </row>
    <row r="133" spans="1:5" x14ac:dyDescent="0.3">
      <c r="A133" s="8" t="s">
        <v>896</v>
      </c>
      <c r="B133" s="2" t="s">
        <v>1031</v>
      </c>
      <c r="C133" s="3">
        <v>394</v>
      </c>
      <c r="D133" s="2">
        <v>8</v>
      </c>
      <c r="E133" s="2">
        <f t="shared" si="2"/>
        <v>2.030456852791878</v>
      </c>
    </row>
    <row r="134" spans="1:5" x14ac:dyDescent="0.3">
      <c r="A134" s="8" t="s">
        <v>896</v>
      </c>
      <c r="B134" s="2" t="s">
        <v>1032</v>
      </c>
      <c r="C134" s="3">
        <v>680</v>
      </c>
      <c r="D134" s="2">
        <v>11</v>
      </c>
      <c r="E134" s="2">
        <f t="shared" si="2"/>
        <v>1.6176470588235297</v>
      </c>
    </row>
    <row r="135" spans="1:5" x14ac:dyDescent="0.3">
      <c r="A135" s="8" t="s">
        <v>896</v>
      </c>
      <c r="B135" s="2" t="s">
        <v>1033</v>
      </c>
      <c r="C135" s="3">
        <v>327</v>
      </c>
      <c r="D135" s="2">
        <v>8</v>
      </c>
      <c r="E135" s="2">
        <f t="shared" si="2"/>
        <v>2.4464831804281344</v>
      </c>
    </row>
    <row r="136" spans="1:5" x14ac:dyDescent="0.3">
      <c r="A136" s="8" t="s">
        <v>896</v>
      </c>
      <c r="B136" s="2" t="s">
        <v>1034</v>
      </c>
      <c r="C136" s="3">
        <v>425</v>
      </c>
      <c r="D136" s="2">
        <v>6</v>
      </c>
      <c r="E136" s="2">
        <f t="shared" si="2"/>
        <v>1.411764705882353</v>
      </c>
    </row>
    <row r="137" spans="1:5" x14ac:dyDescent="0.3">
      <c r="A137" s="8" t="s">
        <v>896</v>
      </c>
      <c r="B137" s="2" t="s">
        <v>1035</v>
      </c>
      <c r="C137" s="3">
        <v>386</v>
      </c>
      <c r="D137" s="2">
        <v>9</v>
      </c>
      <c r="E137" s="2">
        <f t="shared" si="2"/>
        <v>2.3316062176165802</v>
      </c>
    </row>
    <row r="138" spans="1:5" x14ac:dyDescent="0.3">
      <c r="A138" s="8" t="s">
        <v>896</v>
      </c>
      <c r="B138" s="2" t="s">
        <v>1036</v>
      </c>
      <c r="C138" s="3">
        <v>223</v>
      </c>
      <c r="D138" s="2">
        <v>8</v>
      </c>
      <c r="E138" s="2">
        <f t="shared" si="2"/>
        <v>3.5874439461883409</v>
      </c>
    </row>
    <row r="139" spans="1:5" x14ac:dyDescent="0.3">
      <c r="A139" s="8" t="s">
        <v>896</v>
      </c>
      <c r="B139" s="2" t="s">
        <v>995</v>
      </c>
      <c r="C139" s="3">
        <v>47000</v>
      </c>
      <c r="D139" s="2">
        <v>41</v>
      </c>
      <c r="E139" s="2">
        <f t="shared" si="2"/>
        <v>8.723404255319149E-2</v>
      </c>
    </row>
    <row r="140" spans="1:5" x14ac:dyDescent="0.3">
      <c r="A140" s="8" t="s">
        <v>896</v>
      </c>
      <c r="B140" s="2" t="s">
        <v>996</v>
      </c>
      <c r="C140" s="3">
        <v>40921</v>
      </c>
      <c r="D140" s="2">
        <v>75</v>
      </c>
      <c r="E140" s="2">
        <f t="shared" si="2"/>
        <v>0.18327997849514918</v>
      </c>
    </row>
    <row r="141" spans="1:5" x14ac:dyDescent="0.3">
      <c r="A141" s="8" t="s">
        <v>896</v>
      </c>
      <c r="B141" s="2" t="s">
        <v>997</v>
      </c>
      <c r="C141" s="3">
        <v>40423</v>
      </c>
      <c r="D141" s="2">
        <v>44</v>
      </c>
      <c r="E141" s="2">
        <f t="shared" si="2"/>
        <v>0.10884892264304974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G26" sqref="G2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E3" sqref="A2:E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930</v>
      </c>
      <c r="C2" s="3">
        <v>87862</v>
      </c>
      <c r="D2" s="2">
        <v>170</v>
      </c>
      <c r="E2" s="2">
        <f>D2/C2*100</f>
        <v>0.19348523821447269</v>
      </c>
    </row>
    <row r="3" spans="1:5" x14ac:dyDescent="0.3">
      <c r="A3" s="2"/>
      <c r="B3" s="2"/>
      <c r="C3" s="3"/>
      <c r="D3" s="2"/>
      <c r="E3" s="2"/>
    </row>
    <row r="4" spans="1:5" x14ac:dyDescent="0.3">
      <c r="A4" s="2"/>
      <c r="B4" s="2"/>
      <c r="C4" s="3"/>
      <c r="D4" s="2"/>
      <c r="E4" s="2"/>
    </row>
    <row r="5" spans="1:5" x14ac:dyDescent="0.3">
      <c r="A5" s="2"/>
      <c r="B5" s="2"/>
      <c r="C5" s="3"/>
      <c r="D5" s="2"/>
      <c r="E5" s="2"/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20"/>
  <sheetViews>
    <sheetView workbookViewId="0">
      <selection activeCell="E20" sqref="A2:E20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998</v>
      </c>
      <c r="C2" s="3">
        <v>22380</v>
      </c>
      <c r="D2" s="2">
        <v>67</v>
      </c>
      <c r="E2" s="2">
        <f>D2/C2*100</f>
        <v>0.29937444146559428</v>
      </c>
    </row>
    <row r="3" spans="1:5" x14ac:dyDescent="0.3">
      <c r="A3" s="2" t="s">
        <v>896</v>
      </c>
      <c r="B3" s="2" t="s">
        <v>999</v>
      </c>
      <c r="C3" s="3">
        <v>586</v>
      </c>
      <c r="D3" s="2">
        <v>45</v>
      </c>
      <c r="E3" s="2">
        <f>D3/C3*100</f>
        <v>7.6791808873720138</v>
      </c>
    </row>
    <row r="4" spans="1:5" x14ac:dyDescent="0.3">
      <c r="A4" s="2" t="s">
        <v>896</v>
      </c>
      <c r="B4" s="2" t="s">
        <v>931</v>
      </c>
      <c r="C4" s="3">
        <v>59105</v>
      </c>
      <c r="D4" s="2">
        <v>32</v>
      </c>
      <c r="E4" s="2">
        <f t="shared" ref="E4:E5" si="0">D4/C4*100</f>
        <v>5.4140935623043736E-2</v>
      </c>
    </row>
    <row r="5" spans="1:5" x14ac:dyDescent="0.3">
      <c r="A5" s="2" t="s">
        <v>896</v>
      </c>
      <c r="B5" s="2" t="s">
        <v>932</v>
      </c>
      <c r="C5" s="3">
        <v>49865</v>
      </c>
      <c r="D5" s="2">
        <v>67</v>
      </c>
      <c r="E5" s="2">
        <f t="shared" si="0"/>
        <v>0.13436277950466261</v>
      </c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2025-08-18T07:07:41Z</dcterms:modified>
</cp:coreProperties>
</file>