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FB6D6532-9A11-4A00-B6D3-10F8D0AA612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3" l="1"/>
  <c r="E99" i="13"/>
  <c r="E98" i="13"/>
  <c r="E10" i="12"/>
  <c r="E12" i="9"/>
  <c r="E11" i="9"/>
  <c r="E10" i="9"/>
  <c r="E9" i="9"/>
  <c r="E8" i="9"/>
  <c r="E7" i="9"/>
  <c r="E6" i="9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<sst xmlns="http://schemas.openxmlformats.org/spreadsheetml/2006/main" count="2177" uniqueCount="1078">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</sst>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topLeftCell="A58" workbookViewId="0">
      <selection activeCell="G70" sqref="G70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5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8" t="s">
        <v>896</v>
      </c>
      <c r="B68" s="2" t="s">
        <v>944</v>
      </c>
      <c r="C68" s="3">
        <v>3590</v>
      </c>
      <c r="D68" s="2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>
        <f t="shared" si="1"/>
        <v>0.10107432223146019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19"/>
  <sheetViews>
    <sheetView workbookViewId="0">
      <selection activeCell="E19" sqref="A16:E19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19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B25" sqref="B25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10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 s="2">
        <v>38</v>
      </c>
      <c r="E8" s="2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 s="2">
        <v>108</v>
      </c>
      <c r="E9" s="2">
        <f t="shared" si="0"/>
        <v>0.7972833308725823</v>
      </c>
    </row>
    <row r="10" spans="1:5" x14ac:dyDescent="0.3">
      <c r="A10" s="2" t="s">
        <v>1066</v>
      </c>
      <c r="B10" s="2" t="s">
        <v>1074</v>
      </c>
      <c r="C10" s="3">
        <v>694</v>
      </c>
      <c r="D10" s="2">
        <v>19</v>
      </c>
      <c r="E10" s="2">
        <f t="shared" si="0"/>
        <v>2.7377521613832854</v>
      </c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00"/>
  <sheetViews>
    <sheetView topLeftCell="A71" workbookViewId="0">
      <selection activeCell="I84" sqref="I84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100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  <row r="98" spans="1:5" x14ac:dyDescent="0.3">
      <c r="A98" s="8" t="s">
        <v>1066</v>
      </c>
      <c r="B98" s="2" t="s">
        <v>1075</v>
      </c>
      <c r="C98" s="3">
        <v>136</v>
      </c>
      <c r="D98" s="2">
        <v>19</v>
      </c>
      <c r="E98" s="2">
        <f t="shared" si="1"/>
        <v>13.970588235294118</v>
      </c>
    </row>
    <row r="99" spans="1:5" x14ac:dyDescent="0.3">
      <c r="A99" s="8" t="s">
        <v>1066</v>
      </c>
      <c r="B99" s="2" t="s">
        <v>1076</v>
      </c>
      <c r="C99" s="3">
        <v>1237</v>
      </c>
      <c r="D99" s="2">
        <v>34</v>
      </c>
      <c r="E99" s="2">
        <f t="shared" si="1"/>
        <v>2.7485852869846403</v>
      </c>
    </row>
    <row r="100" spans="1:5" x14ac:dyDescent="0.3">
      <c r="A100" s="8" t="s">
        <v>1066</v>
      </c>
      <c r="B100" s="2" t="s">
        <v>1077</v>
      </c>
      <c r="C100" s="3">
        <v>919</v>
      </c>
      <c r="D100" s="2">
        <v>36</v>
      </c>
      <c r="E100" s="2">
        <f t="shared" si="1"/>
        <v>3.9173014145810661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609"/>
  <sheetViews>
    <sheetView topLeftCell="A567" workbookViewId="0">
      <selection activeCell="H602" sqref="H602"/>
    </sheetView>
  </sheetViews>
  <sheetFormatPr defaultRowHeight="14.4" x14ac:dyDescent="0.3"/>
  <cols>
    <col min="1" max="1" width="17.33203125" style="2" customWidth="1"/>
    <col min="2" max="2" width="53.5546875" style="2" customWidth="1"/>
    <col min="3" max="3" width="12" style="2" customWidth="1"/>
    <col min="4" max="16384" width="8.88671875" style="2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 s="2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 s="2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 s="2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 s="2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 s="2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 s="2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 s="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 s="2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 s="2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 s="2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 s="2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 s="2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 s="2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 s="2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 s="2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 s="2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 s="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 s="2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 s="2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 s="2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 s="2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 s="2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 s="2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 s="2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 s="2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 s="2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 s="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 s="2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 s="2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 s="2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 s="2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 s="2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 s="2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 s="2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 s="2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 s="2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 s="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 s="2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 s="2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 s="2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 s="2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 s="2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 s="2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 s="2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 s="2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 s="2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 s="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 s="2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 s="2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 s="2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 s="2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 s="2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 s="2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 s="2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 s="2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 s="2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 s="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 s="2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 s="2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 s="2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 s="2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 s="2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 s="2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 s="2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 s="2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 s="2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 s="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 s="2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 s="2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 s="2">
        <v>110</v>
      </c>
      <c r="E575" s="2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 s="2">
        <v>44</v>
      </c>
      <c r="E576" s="2">
        <f t="shared" ref="E576:E609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 s="2">
        <v>85</v>
      </c>
      <c r="E577" s="2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 s="2">
        <v>63</v>
      </c>
      <c r="E578" s="2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 s="2">
        <v>75</v>
      </c>
      <c r="E579" s="2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 s="2">
        <v>421</v>
      </c>
      <c r="E580" s="2">
        <f t="shared" si="8"/>
        <v>1.3758169934640523</v>
      </c>
    </row>
    <row r="581" spans="1:5" x14ac:dyDescent="0.3">
      <c r="A581" s="8" t="s">
        <v>1066</v>
      </c>
      <c r="B581" s="2" t="s">
        <v>1037</v>
      </c>
      <c r="C581" s="3">
        <v>402</v>
      </c>
      <c r="D581" s="2">
        <v>14</v>
      </c>
      <c r="E581" s="2">
        <f t="shared" si="8"/>
        <v>3.4825870646766171</v>
      </c>
    </row>
    <row r="582" spans="1:5" x14ac:dyDescent="0.3">
      <c r="A582" s="8" t="s">
        <v>1066</v>
      </c>
      <c r="B582" s="2" t="s">
        <v>1038</v>
      </c>
      <c r="C582" s="3">
        <v>1150</v>
      </c>
      <c r="D582" s="2">
        <v>16</v>
      </c>
      <c r="E582" s="2">
        <f t="shared" si="8"/>
        <v>1.3913043478260869</v>
      </c>
    </row>
    <row r="583" spans="1:5" x14ac:dyDescent="0.3">
      <c r="A583" s="8" t="s">
        <v>1066</v>
      </c>
      <c r="B583" s="2" t="s">
        <v>1039</v>
      </c>
      <c r="C583" s="3">
        <v>2029</v>
      </c>
      <c r="D583" s="2">
        <v>37</v>
      </c>
      <c r="E583" s="2">
        <f t="shared" si="8"/>
        <v>1.8235584031542633</v>
      </c>
    </row>
    <row r="584" spans="1:5" x14ac:dyDescent="0.3">
      <c r="A584" s="8" t="s">
        <v>1066</v>
      </c>
      <c r="B584" s="2" t="s">
        <v>1040</v>
      </c>
      <c r="C584" s="3">
        <v>1660</v>
      </c>
      <c r="D584" s="2">
        <v>25</v>
      </c>
      <c r="E584" s="2">
        <f t="shared" si="8"/>
        <v>1.5060240963855422</v>
      </c>
    </row>
    <row r="585" spans="1:5" x14ac:dyDescent="0.3">
      <c r="A585" s="8" t="s">
        <v>1066</v>
      </c>
      <c r="B585" s="2" t="s">
        <v>1041</v>
      </c>
      <c r="C585" s="3">
        <v>1780</v>
      </c>
      <c r="D585" s="2">
        <v>48</v>
      </c>
      <c r="E585" s="2">
        <f t="shared" si="8"/>
        <v>2.696629213483146</v>
      </c>
    </row>
    <row r="586" spans="1:5" x14ac:dyDescent="0.3">
      <c r="A586" s="8" t="s">
        <v>1066</v>
      </c>
      <c r="B586" s="2" t="s">
        <v>1042</v>
      </c>
      <c r="C586" s="3">
        <v>1160</v>
      </c>
      <c r="D586" s="2">
        <v>14</v>
      </c>
      <c r="E586" s="2">
        <f t="shared" si="8"/>
        <v>1.2068965517241379</v>
      </c>
    </row>
    <row r="587" spans="1:5" x14ac:dyDescent="0.3">
      <c r="A587" s="8" t="s">
        <v>1066</v>
      </c>
      <c r="B587" s="2" t="s">
        <v>1043</v>
      </c>
      <c r="C587" s="3">
        <v>2029</v>
      </c>
      <c r="D587" s="2">
        <v>7</v>
      </c>
      <c r="E587" s="2">
        <f t="shared" si="8"/>
        <v>0.34499753573188763</v>
      </c>
    </row>
    <row r="588" spans="1:5" x14ac:dyDescent="0.3">
      <c r="A588" s="8" t="s">
        <v>1066</v>
      </c>
      <c r="B588" s="2" t="s">
        <v>1044</v>
      </c>
      <c r="C588" s="3">
        <v>129</v>
      </c>
      <c r="D588" s="2">
        <v>1</v>
      </c>
      <c r="E588" s="2">
        <f t="shared" si="8"/>
        <v>0.77519379844961245</v>
      </c>
    </row>
    <row r="589" spans="1:5" x14ac:dyDescent="0.3">
      <c r="A589" s="8" t="s">
        <v>1066</v>
      </c>
      <c r="B589" s="2" t="s">
        <v>1045</v>
      </c>
      <c r="C589" s="3">
        <v>306</v>
      </c>
      <c r="D589" s="2">
        <v>6</v>
      </c>
      <c r="E589" s="2">
        <f t="shared" si="8"/>
        <v>1.9607843137254901</v>
      </c>
    </row>
    <row r="590" spans="1:5" x14ac:dyDescent="0.3">
      <c r="A590" s="8" t="s">
        <v>1066</v>
      </c>
      <c r="B590" s="2" t="s">
        <v>1046</v>
      </c>
      <c r="C590" s="3">
        <v>413</v>
      </c>
      <c r="D590" s="2">
        <v>9</v>
      </c>
      <c r="E590" s="2">
        <f t="shared" si="8"/>
        <v>2.1791767554479415</v>
      </c>
    </row>
    <row r="591" spans="1:5" x14ac:dyDescent="0.3">
      <c r="A591" s="8" t="s">
        <v>1066</v>
      </c>
      <c r="B591" s="2" t="s">
        <v>1047</v>
      </c>
      <c r="C591" s="3">
        <v>259</v>
      </c>
      <c r="D591" s="2">
        <v>10</v>
      </c>
      <c r="E591" s="2">
        <f t="shared" si="8"/>
        <v>3.8610038610038608</v>
      </c>
    </row>
    <row r="592" spans="1:5" x14ac:dyDescent="0.3">
      <c r="A592" s="8" t="s">
        <v>1066</v>
      </c>
      <c r="B592" s="2" t="s">
        <v>1048</v>
      </c>
      <c r="C592" s="3">
        <v>56</v>
      </c>
      <c r="D592" s="2">
        <v>4</v>
      </c>
      <c r="E592" s="2">
        <f t="shared" si="8"/>
        <v>7.1428571428571423</v>
      </c>
    </row>
    <row r="593" spans="1:5" x14ac:dyDescent="0.3">
      <c r="A593" s="8" t="s">
        <v>1066</v>
      </c>
      <c r="B593" s="2" t="s">
        <v>1049</v>
      </c>
      <c r="C593" s="3">
        <v>161</v>
      </c>
      <c r="D593" s="2">
        <v>7</v>
      </c>
      <c r="E593" s="2">
        <f t="shared" si="8"/>
        <v>4.3478260869565215</v>
      </c>
    </row>
    <row r="594" spans="1:5" x14ac:dyDescent="0.3">
      <c r="A594" s="8" t="s">
        <v>1066</v>
      </c>
      <c r="B594" s="2" t="s">
        <v>1050</v>
      </c>
      <c r="C594" s="3">
        <v>272</v>
      </c>
      <c r="D594" s="2">
        <v>13</v>
      </c>
      <c r="E594" s="2">
        <f t="shared" si="8"/>
        <v>4.7794117647058822</v>
      </c>
    </row>
    <row r="595" spans="1:5" x14ac:dyDescent="0.3">
      <c r="A595" s="8" t="s">
        <v>1066</v>
      </c>
      <c r="B595" s="2" t="s">
        <v>1051</v>
      </c>
      <c r="C595" s="3">
        <v>235</v>
      </c>
      <c r="D595" s="2">
        <v>9</v>
      </c>
      <c r="E595" s="2">
        <f t="shared" si="8"/>
        <v>3.8297872340425529</v>
      </c>
    </row>
    <row r="596" spans="1:5" x14ac:dyDescent="0.3">
      <c r="A596" s="8" t="s">
        <v>1066</v>
      </c>
      <c r="B596" s="2" t="s">
        <v>1052</v>
      </c>
      <c r="C596" s="3">
        <v>375</v>
      </c>
      <c r="D596" s="2">
        <v>13</v>
      </c>
      <c r="E596" s="2">
        <f t="shared" si="8"/>
        <v>3.4666666666666663</v>
      </c>
    </row>
    <row r="597" spans="1:5" x14ac:dyDescent="0.3">
      <c r="A597" s="8" t="s">
        <v>1066</v>
      </c>
      <c r="B597" s="2" t="s">
        <v>1053</v>
      </c>
      <c r="C597" s="3">
        <v>349</v>
      </c>
      <c r="D597" s="2">
        <v>16</v>
      </c>
      <c r="E597" s="2">
        <f t="shared" si="8"/>
        <v>4.5845272206303722</v>
      </c>
    </row>
    <row r="598" spans="1:5" x14ac:dyDescent="0.3">
      <c r="A598" s="8" t="s">
        <v>1066</v>
      </c>
      <c r="B598" s="2" t="s">
        <v>1054</v>
      </c>
      <c r="C598" s="3">
        <v>220</v>
      </c>
      <c r="D598" s="2">
        <v>4</v>
      </c>
      <c r="E598" s="2">
        <f t="shared" si="8"/>
        <v>1.8181818181818181</v>
      </c>
    </row>
    <row r="599" spans="1:5" x14ac:dyDescent="0.3">
      <c r="A599" s="8" t="s">
        <v>1066</v>
      </c>
      <c r="B599" s="2" t="s">
        <v>1055</v>
      </c>
      <c r="C599" s="3">
        <v>190</v>
      </c>
      <c r="D599" s="2">
        <v>5</v>
      </c>
      <c r="E599" s="2">
        <f t="shared" si="8"/>
        <v>2.6315789473684208</v>
      </c>
    </row>
    <row r="600" spans="1:5" x14ac:dyDescent="0.3">
      <c r="A600" s="8" t="s">
        <v>1066</v>
      </c>
      <c r="B600" s="2" t="s">
        <v>1056</v>
      </c>
      <c r="C600" s="3">
        <v>223</v>
      </c>
      <c r="D600" s="2">
        <v>6</v>
      </c>
      <c r="E600" s="2">
        <f t="shared" si="8"/>
        <v>2.6905829596412558</v>
      </c>
    </row>
    <row r="601" spans="1:5" x14ac:dyDescent="0.3">
      <c r="A601" s="8" t="s">
        <v>1066</v>
      </c>
      <c r="B601" s="2" t="s">
        <v>1057</v>
      </c>
      <c r="C601" s="3">
        <v>351</v>
      </c>
      <c r="D601" s="2">
        <v>6</v>
      </c>
      <c r="E601" s="2">
        <f t="shared" si="8"/>
        <v>1.7094017094017095</v>
      </c>
    </row>
    <row r="602" spans="1:5" x14ac:dyDescent="0.3">
      <c r="A602" s="8" t="s">
        <v>1066</v>
      </c>
      <c r="B602" s="2" t="s">
        <v>1058</v>
      </c>
      <c r="C602" s="3">
        <v>546</v>
      </c>
      <c r="D602" s="2">
        <v>8</v>
      </c>
      <c r="E602" s="2">
        <f t="shared" si="8"/>
        <v>1.4652014652014651</v>
      </c>
    </row>
    <row r="603" spans="1:5" x14ac:dyDescent="0.3">
      <c r="A603" s="8" t="s">
        <v>1066</v>
      </c>
      <c r="B603" s="2" t="s">
        <v>1059</v>
      </c>
      <c r="C603" s="3">
        <v>276</v>
      </c>
      <c r="D603" s="2">
        <v>7</v>
      </c>
      <c r="E603" s="2">
        <f t="shared" si="8"/>
        <v>2.5362318840579712</v>
      </c>
    </row>
    <row r="604" spans="1:5" x14ac:dyDescent="0.3">
      <c r="A604" s="8" t="s">
        <v>1066</v>
      </c>
      <c r="B604" s="2" t="s">
        <v>1060</v>
      </c>
      <c r="C604" s="3">
        <v>356</v>
      </c>
      <c r="D604" s="2">
        <v>7</v>
      </c>
      <c r="E604" s="2">
        <f t="shared" si="8"/>
        <v>1.9662921348314606</v>
      </c>
    </row>
    <row r="605" spans="1:5" x14ac:dyDescent="0.3">
      <c r="A605" s="8" t="s">
        <v>1066</v>
      </c>
      <c r="B605" s="2" t="s">
        <v>1061</v>
      </c>
      <c r="C605" s="3">
        <v>42000</v>
      </c>
      <c r="D605" s="2">
        <v>92</v>
      </c>
      <c r="E605" s="2">
        <f t="shared" si="8"/>
        <v>0.21904761904761905</v>
      </c>
    </row>
    <row r="606" spans="1:5" x14ac:dyDescent="0.3">
      <c r="A606" s="8" t="s">
        <v>1066</v>
      </c>
      <c r="B606" s="2" t="s">
        <v>1062</v>
      </c>
      <c r="C606" s="3">
        <v>309</v>
      </c>
      <c r="D606" s="2">
        <v>12</v>
      </c>
      <c r="E606" s="2">
        <f t="shared" si="8"/>
        <v>3.8834951456310676</v>
      </c>
    </row>
    <row r="607" spans="1:5" x14ac:dyDescent="0.3">
      <c r="A607" s="8" t="s">
        <v>1066</v>
      </c>
      <c r="B607" s="2" t="s">
        <v>1063</v>
      </c>
      <c r="C607" s="3">
        <v>3640</v>
      </c>
      <c r="D607" s="2">
        <v>85</v>
      </c>
      <c r="E607" s="2">
        <f t="shared" si="8"/>
        <v>2.3351648351648353</v>
      </c>
    </row>
    <row r="608" spans="1:5" x14ac:dyDescent="0.3">
      <c r="A608" s="8" t="s">
        <v>1066</v>
      </c>
      <c r="B608" s="2" t="s">
        <v>1064</v>
      </c>
      <c r="C608" s="3">
        <v>234</v>
      </c>
      <c r="D608" s="2">
        <v>9</v>
      </c>
      <c r="E608" s="2">
        <f t="shared" si="8"/>
        <v>3.8461538461538463</v>
      </c>
    </row>
    <row r="609" spans="1:5" x14ac:dyDescent="0.3">
      <c r="A609" s="8" t="s">
        <v>1066</v>
      </c>
      <c r="B609" s="2" t="s">
        <v>1065</v>
      </c>
      <c r="C609" s="3">
        <v>23203</v>
      </c>
      <c r="D609" s="2">
        <v>61</v>
      </c>
      <c r="E609" s="2">
        <f t="shared" si="8"/>
        <v>0.26289703917596863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41"/>
  <sheetViews>
    <sheetView topLeftCell="A128" workbookViewId="0">
      <selection activeCell="C147" sqref="C147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41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3" sqref="A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0"/>
  <sheetViews>
    <sheetView workbookViewId="0">
      <selection activeCell="C23" sqref="C23:D2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12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2" t="s">
        <v>1066</v>
      </c>
      <c r="B6" s="2" t="s">
        <v>1067</v>
      </c>
      <c r="C6" s="3">
        <v>31000</v>
      </c>
      <c r="D6" s="2">
        <v>24</v>
      </c>
      <c r="E6" s="2">
        <f t="shared" si="0"/>
        <v>7.7419354838709681E-2</v>
      </c>
    </row>
    <row r="7" spans="1:5" x14ac:dyDescent="0.3">
      <c r="A7" s="2" t="s">
        <v>1066</v>
      </c>
      <c r="B7" s="2" t="s">
        <v>1068</v>
      </c>
      <c r="C7" s="3">
        <v>34420</v>
      </c>
      <c r="D7" s="2">
        <v>24</v>
      </c>
      <c r="E7" s="2">
        <f t="shared" si="0"/>
        <v>6.9726902963393386E-2</v>
      </c>
    </row>
    <row r="8" spans="1:5" x14ac:dyDescent="0.3">
      <c r="A8" s="2" t="s">
        <v>1066</v>
      </c>
      <c r="B8" s="2" t="s">
        <v>1069</v>
      </c>
      <c r="C8" s="3">
        <v>22391</v>
      </c>
      <c r="D8" s="2">
        <v>24</v>
      </c>
      <c r="E8" s="2">
        <f t="shared" si="0"/>
        <v>0.1071859229154571</v>
      </c>
    </row>
    <row r="9" spans="1:5" x14ac:dyDescent="0.3">
      <c r="A9" s="2" t="s">
        <v>1066</v>
      </c>
      <c r="B9" s="2" t="s">
        <v>1070</v>
      </c>
      <c r="C9" s="3">
        <v>7060</v>
      </c>
      <c r="D9" s="2">
        <v>55</v>
      </c>
      <c r="E9" s="2">
        <f t="shared" si="0"/>
        <v>0.77903682719546741</v>
      </c>
    </row>
    <row r="10" spans="1:5" x14ac:dyDescent="0.3">
      <c r="A10" s="2" t="s">
        <v>1066</v>
      </c>
      <c r="B10" s="2" t="s">
        <v>1071</v>
      </c>
      <c r="C10" s="3">
        <v>28700</v>
      </c>
      <c r="D10" s="2">
        <v>193</v>
      </c>
      <c r="E10" s="2">
        <f t="shared" si="0"/>
        <v>0.67247386759581884</v>
      </c>
    </row>
    <row r="11" spans="1:5" x14ac:dyDescent="0.3">
      <c r="A11" s="2" t="s">
        <v>1066</v>
      </c>
      <c r="B11" s="2" t="s">
        <v>1072</v>
      </c>
      <c r="C11" s="3">
        <v>24138</v>
      </c>
      <c r="D11" s="2">
        <v>81</v>
      </c>
      <c r="E11" s="2">
        <f t="shared" si="0"/>
        <v>0.33557046979865773</v>
      </c>
    </row>
    <row r="12" spans="1:5" x14ac:dyDescent="0.3">
      <c r="A12" s="2" t="s">
        <v>1066</v>
      </c>
      <c r="B12" s="2" t="s">
        <v>1073</v>
      </c>
      <c r="C12" s="3">
        <v>31000</v>
      </c>
      <c r="D12" s="2">
        <v>47</v>
      </c>
      <c r="E12" s="2">
        <f t="shared" si="0"/>
        <v>0.15161290322580645</v>
      </c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2025-08-21T07:53:20Z</dcterms:modified>
</cp:coreProperties>
</file>