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3216.02</v>
      </c>
      <c r="E6" s="11" t="n">
        <v>2814.82</v>
      </c>
      <c r="F6" s="12">
        <f>IF(D6&gt;0, (E6-D6)/D6, 0)</f>
        <v/>
      </c>
      <c r="G6" s="11" t="n">
        <v>6.33</v>
      </c>
      <c r="H6" s="11" t="n">
        <v>7.71</v>
      </c>
      <c r="I6" s="11" t="n">
        <v>11.25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2867.09</v>
      </c>
      <c r="E7" s="16" t="n">
        <v>2704.72</v>
      </c>
      <c r="F7" s="12">
        <f>IF(D7&gt;0, (E7-D7)/D7, 0)</f>
        <v/>
      </c>
      <c r="G7" s="16" t="n">
        <v>7.08</v>
      </c>
      <c r="H7" s="16" t="n">
        <v>7.64</v>
      </c>
      <c r="I7" s="16" t="n">
        <v>11.94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300.57</v>
      </c>
      <c r="E8" s="11" t="n">
        <v>309.51</v>
      </c>
      <c r="F8" s="17">
        <f>IF(D8&gt;0, (E8-D8)/D8, 0)</f>
        <v/>
      </c>
      <c r="G8" s="11" t="n">
        <v>66.45</v>
      </c>
      <c r="H8" s="11" t="n">
        <v>64.51000000000001</v>
      </c>
      <c r="I8" s="11" t="n">
        <v>98.18000000000001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701.38</v>
      </c>
      <c r="E9" s="16" t="n">
        <v>716.13</v>
      </c>
      <c r="F9" s="17">
        <f>IF(D9&gt;0, (E9-D9)/D9, 0)</f>
        <v/>
      </c>
      <c r="G9" s="16" t="n">
        <v>28.51</v>
      </c>
      <c r="H9" s="16" t="n">
        <v>27.93</v>
      </c>
      <c r="I9" s="16" t="n">
        <v>42.92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4120.04</v>
      </c>
      <c r="E10" s="11" t="n">
        <v>4688.18</v>
      </c>
      <c r="F10" s="17">
        <f>IF(D10&gt;0, (E10-D10)/D10, 0)</f>
        <v/>
      </c>
      <c r="G10" s="11" t="n">
        <v>25.34</v>
      </c>
      <c r="H10" s="11" t="n">
        <v>22.49</v>
      </c>
      <c r="I10" s="11" t="n">
        <v>53.53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3820.01</v>
      </c>
      <c r="E11" s="16" t="n">
        <v>4380.43</v>
      </c>
      <c r="F11" s="17">
        <f>IF(D11&gt;0, (E11-D11)/D11, 0)</f>
        <v/>
      </c>
      <c r="G11" s="16" t="n">
        <v>27.16</v>
      </c>
      <c r="H11" s="16" t="n">
        <v>23.67</v>
      </c>
      <c r="I11" s="16" t="n">
        <v>58.09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296</v>
      </c>
      <c r="E12" s="11" t="n">
        <v>305.14</v>
      </c>
      <c r="F12" s="17">
        <f>IF(D12&gt;0, (E12-D12)/D12, 0)</f>
        <v/>
      </c>
      <c r="G12" s="11" t="n">
        <v>336.84</v>
      </c>
      <c r="H12" s="11" t="n">
        <v>326.78</v>
      </c>
      <c r="I12" s="11" t="n">
        <v>584.01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663.11</v>
      </c>
      <c r="E13" s="16" t="n">
        <v>686.16</v>
      </c>
      <c r="F13" s="17">
        <f>IF(D13&gt;0, (E13-D13)/D13, 0)</f>
        <v/>
      </c>
      <c r="G13" s="16" t="n">
        <v>151.77</v>
      </c>
      <c r="H13" s="16" t="n">
        <v>146.11</v>
      </c>
      <c r="I13" s="16" t="n">
        <v>294.22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4018.1</v>
      </c>
      <c r="E14" s="11" t="n">
        <v>4635.03</v>
      </c>
      <c r="F14" s="17">
        <f>IF(D14&gt;0, (E14-D14)/D14, 0)</f>
        <v/>
      </c>
      <c r="G14" s="11" t="n">
        <v>125.65</v>
      </c>
      <c r="H14" s="11" t="n">
        <v>118.54</v>
      </c>
      <c r="I14" s="11" t="n">
        <v>226.89</v>
      </c>
      <c r="J14" s="11" t="n">
        <v>255.81</v>
      </c>
      <c r="K14" s="23" t="n">
        <v>6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3797.28</v>
      </c>
      <c r="E15" s="16" t="n">
        <v>4323.16</v>
      </c>
      <c r="F15" s="17">
        <f>IF(D15&gt;0, (E15-D15)/D15, 0)</f>
        <v/>
      </c>
      <c r="G15" s="16" t="n">
        <v>139.35</v>
      </c>
      <c r="H15" s="16" t="n">
        <v>143.49</v>
      </c>
      <c r="I15" s="16" t="n">
        <v>301.83</v>
      </c>
      <c r="J15" s="16" t="n">
        <v>436.28</v>
      </c>
      <c r="K15" s="23" t="n">
        <v>10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292.21</v>
      </c>
      <c r="E16" s="11" t="n">
        <v>299.99</v>
      </c>
      <c r="F16" s="17">
        <f>IF(D16&gt;0, (E16-D16)/D16, 0)</f>
        <v/>
      </c>
      <c r="G16" s="11" t="n">
        <v>1069.6</v>
      </c>
      <c r="H16" s="11" t="n">
        <v>1166.03</v>
      </c>
      <c r="I16" s="11" t="n">
        <v>1846.86</v>
      </c>
      <c r="J16" s="11" t="n">
        <v>1875.85</v>
      </c>
      <c r="K16" s="23" t="n">
        <v>108957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649.09</v>
      </c>
      <c r="E17" s="16" t="n">
        <v>668.4299999999999</v>
      </c>
      <c r="F17" s="17">
        <f>IF(D17&gt;0, (E17-D17)/D17, 0)</f>
        <v/>
      </c>
      <c r="G17" s="16" t="n">
        <v>724.9299999999999</v>
      </c>
      <c r="H17" s="16" t="n">
        <v>710.97</v>
      </c>
      <c r="I17" s="16" t="n">
        <v>1461.32</v>
      </c>
      <c r="J17" s="16" t="n">
        <v>1391.47</v>
      </c>
      <c r="K17" s="23" t="n">
        <v>17126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3907.05</v>
      </c>
      <c r="E18" s="11" t="n">
        <v>4498.12</v>
      </c>
      <c r="F18" s="17">
        <f>IF(D18&gt;0, (E18-D18)/D18, 0)</f>
        <v/>
      </c>
      <c r="G18" s="11" t="n">
        <v>413.46</v>
      </c>
      <c r="H18" s="11" t="n">
        <v>348.25</v>
      </c>
      <c r="I18" s="11" t="n">
        <v>1266.57</v>
      </c>
      <c r="J18" s="11" t="n">
        <v>1073.61</v>
      </c>
      <c r="K18" s="23" t="n">
        <v>443375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3712.62</v>
      </c>
      <c r="E19" s="16" t="n">
        <v>4209.92</v>
      </c>
      <c r="F19" s="17">
        <f>IF(D19&gt;0, (E19-D19)/D19, 0)</f>
        <v/>
      </c>
      <c r="G19" s="16" t="n">
        <v>476.89</v>
      </c>
      <c r="H19" s="16" t="n">
        <v>356.09</v>
      </c>
      <c r="I19" s="16" t="n">
        <v>1402.89</v>
      </c>
      <c r="J19" s="16" t="n">
        <v>1341.95</v>
      </c>
      <c r="K19" s="23" t="n">
        <v>402701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283.41</v>
      </c>
      <c r="E20" s="11" t="n">
        <v>294.94</v>
      </c>
      <c r="F20" s="17">
        <f>IF(D20&gt;0, (E20-D20)/D20, 0)</f>
        <v/>
      </c>
      <c r="G20" s="11" t="n">
        <v>821.79</v>
      </c>
      <c r="H20" s="11" t="n">
        <v>717.38</v>
      </c>
      <c r="I20" s="11" t="n">
        <v>1566.22</v>
      </c>
      <c r="J20" s="11" t="n">
        <v>1311.04</v>
      </c>
      <c r="K20" s="23" t="n">
        <v>626338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636.13</v>
      </c>
      <c r="E21" s="16" t="n">
        <v>656.25</v>
      </c>
      <c r="F21" s="17">
        <f>IF(D21&gt;0, (E21-D21)/D21, 0)</f>
        <v/>
      </c>
      <c r="G21" s="16" t="n">
        <v>861.1900000000001</v>
      </c>
      <c r="H21" s="16" t="n">
        <v>915.4400000000001</v>
      </c>
      <c r="I21" s="16" t="n">
        <v>1888.45</v>
      </c>
      <c r="J21" s="16" t="n">
        <v>1935.11</v>
      </c>
      <c r="K21" s="23" t="n">
        <v>1060380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3539.25</v>
      </c>
      <c r="E22" s="11" t="n">
        <v>4131.32</v>
      </c>
      <c r="F22" s="17">
        <f>IF(D22&gt;0, (E22-D22)/D22, 0)</f>
        <v/>
      </c>
      <c r="G22" s="11" t="n">
        <v>582.17</v>
      </c>
      <c r="H22" s="11" t="n">
        <v>1332.5</v>
      </c>
      <c r="I22" s="11" t="n">
        <v>1503.57</v>
      </c>
      <c r="J22" s="11" t="n">
        <v>1713.01</v>
      </c>
      <c r="K22" s="23" t="n">
        <v>18873183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3502.16</v>
      </c>
      <c r="E23" s="16" t="n">
        <v>3993.72</v>
      </c>
      <c r="F23" s="17">
        <f>IF(D23&gt;0, (E23-D23)/D23, 0)</f>
        <v/>
      </c>
      <c r="G23" s="16" t="n">
        <v>194.34</v>
      </c>
      <c r="H23" s="16" t="n">
        <v>234.02</v>
      </c>
      <c r="I23" s="16" t="n">
        <v>619.62</v>
      </c>
      <c r="J23" s="16" t="n">
        <v>1296.67</v>
      </c>
      <c r="K23" s="23" t="n">
        <v>9119823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270.47</v>
      </c>
      <c r="E24" s="11" t="n">
        <v>275.36</v>
      </c>
      <c r="F24" s="17">
        <f>IF(D24&gt;0, (E24-D24)/D24, 0)</f>
        <v/>
      </c>
      <c r="G24" s="11" t="n">
        <v>681.1</v>
      </c>
      <c r="H24" s="11" t="n">
        <v>662.23</v>
      </c>
      <c r="I24" s="11" t="n">
        <v>1123.55</v>
      </c>
      <c r="J24" s="11" t="n">
        <v>942.5</v>
      </c>
      <c r="K24" s="23" t="n">
        <v>1521417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615.76</v>
      </c>
      <c r="E25" s="16" t="n">
        <v>632.65</v>
      </c>
      <c r="F25" s="17">
        <f>IF(D25&gt;0, (E25-D25)/D25, 0)</f>
        <v/>
      </c>
      <c r="G25" s="16" t="n">
        <v>316.4</v>
      </c>
      <c r="H25" s="16" t="n">
        <v>303.65</v>
      </c>
      <c r="I25" s="16" t="n">
        <v>583.02</v>
      </c>
      <c r="J25" s="16" t="n">
        <v>532.5599999999999</v>
      </c>
      <c r="K25" s="23" t="n">
        <v>3107341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3912.72</v>
      </c>
      <c r="E54" s="11" t="n">
        <v>4508.28</v>
      </c>
      <c r="F54" s="17">
        <f>IF(D54&gt;0, (E54-D54)/D54, 0)</f>
        <v/>
      </c>
      <c r="G54" s="11" t="n">
        <v>393.54</v>
      </c>
      <c r="H54" s="11" t="n">
        <v>347.55</v>
      </c>
      <c r="I54" s="11" t="n">
        <v>1256.94</v>
      </c>
      <c r="J54" s="11" t="n">
        <v>1086.04</v>
      </c>
      <c r="K54" s="23" t="n">
        <v>489562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3708.12</v>
      </c>
      <c r="E55" s="16" t="n">
        <v>4222.39</v>
      </c>
      <c r="F55" s="17">
        <f>IF(D55&gt;0, (E55-D55)/D55, 0)</f>
        <v/>
      </c>
      <c r="G55" s="16" t="n">
        <v>475.31</v>
      </c>
      <c r="H55" s="16" t="n">
        <v>353.99</v>
      </c>
      <c r="I55" s="16" t="n">
        <v>1399.13</v>
      </c>
      <c r="J55" s="16" t="n">
        <v>1332.75</v>
      </c>
      <c r="K55" s="23" t="n">
        <v>404354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1680.61</v>
      </c>
      <c r="E56" s="11" t="n">
        <v>1746.64</v>
      </c>
      <c r="F56" s="17">
        <f>IF(D56&gt;0, (E56-D56)/D56, 0)</f>
        <v/>
      </c>
      <c r="G56" s="11" t="n">
        <v>641.96</v>
      </c>
      <c r="H56" s="11" t="n">
        <v>658.37</v>
      </c>
      <c r="I56" s="11" t="n">
        <v>1744.5</v>
      </c>
      <c r="J56" s="11" t="n">
        <v>1771.03</v>
      </c>
      <c r="K56" s="23" t="n">
        <v>776802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1697.24</v>
      </c>
      <c r="E57" s="16" t="n">
        <v>1721.7</v>
      </c>
      <c r="F57" s="17">
        <f>IF(D57&gt;0, (E57-D57)/D57, 0)</f>
        <v/>
      </c>
      <c r="G57" s="16" t="n">
        <v>580.22</v>
      </c>
      <c r="H57" s="16" t="n">
        <v>632.51</v>
      </c>
      <c r="I57" s="16" t="n">
        <v>1712.41</v>
      </c>
      <c r="J57" s="16" t="n">
        <v>1758.53</v>
      </c>
      <c r="K57" s="23" t="n">
        <v>768510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3515.26</v>
      </c>
      <c r="E58" s="11" t="n">
        <v>4117.97</v>
      </c>
      <c r="F58" s="17">
        <f>IF(D58&gt;0, (E58-D58)/D58, 0)</f>
        <v/>
      </c>
      <c r="G58" s="11" t="n">
        <v>1892.94</v>
      </c>
      <c r="H58" s="11" t="n">
        <v>1074.02</v>
      </c>
      <c r="I58" s="11" t="n">
        <v>1992.83</v>
      </c>
      <c r="J58" s="11" t="n">
        <v>1477.21</v>
      </c>
      <c r="K58" s="23" t="n">
        <v>20247546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3507.57</v>
      </c>
      <c r="E59" s="16" t="n">
        <v>3962.04</v>
      </c>
      <c r="F59" s="17">
        <f>IF(D59&gt;0, (E59-D59)/D59, 0)</f>
        <v/>
      </c>
      <c r="G59" s="16" t="n">
        <v>197.43</v>
      </c>
      <c r="H59" s="16" t="n">
        <v>245.95</v>
      </c>
      <c r="I59" s="16" t="n">
        <v>792.6900000000001</v>
      </c>
      <c r="J59" s="16" t="n">
        <v>1279.37</v>
      </c>
      <c r="K59" s="23" t="n">
        <v>9114768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1676.31</v>
      </c>
      <c r="E60" s="11" t="n">
        <v>1667.1</v>
      </c>
      <c r="F60" s="21">
        <f>IF(D60&gt;0, (E60-D60)/D60, 0)</f>
        <v/>
      </c>
      <c r="G60" s="11" t="n">
        <v>173.42</v>
      </c>
      <c r="H60" s="11" t="n">
        <v>156.04</v>
      </c>
      <c r="I60" s="11" t="n">
        <v>555.12</v>
      </c>
      <c r="J60" s="11" t="n">
        <v>584.72</v>
      </c>
      <c r="K60" s="23" t="n">
        <v>6463441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1677.93</v>
      </c>
      <c r="E61" s="16" t="n">
        <v>1643.54</v>
      </c>
      <c r="F61" s="12">
        <f>IF(D61&gt;0, (E61-D61)/D61, 0)</f>
        <v/>
      </c>
      <c r="G61" s="16" t="n">
        <v>188</v>
      </c>
      <c r="H61" s="16" t="n">
        <v>176.01</v>
      </c>
      <c r="I61" s="16" t="n">
        <v>343.55</v>
      </c>
      <c r="J61" s="16" t="n">
        <v>651.54</v>
      </c>
      <c r="K61" s="23" t="n">
        <v>5778982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2026-09-18T17:45:30+00:00Z</dcterms:created>
  <dcterms:modified xmlns:dcterms="http://purl.org/dc/terms/" xmlns:xsi="http://www.w3.org/2001/XMLSchema-instance" xsi:type="dcterms:W3CDTF">2026-09-18T17:45:31+00:00Z</dcterms:modified>
</cp:coreProperties>
</file>