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3216.02</v>
      </c>
      <c r="E6" s="11" t="n">
        <v>2814.82</v>
      </c>
      <c r="F6" s="12">
        <f>IF(D6&gt;0, (E6-D6)/D6, 0)</f>
        <v/>
      </c>
      <c r="G6" s="11" t="n">
        <v>6.33</v>
      </c>
      <c r="H6" s="11" t="n">
        <v>7.71</v>
      </c>
      <c r="I6" s="11" t="n">
        <v>11.25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2867.09</v>
      </c>
      <c r="E7" s="16" t="n">
        <v>2704.72</v>
      </c>
      <c r="F7" s="12">
        <f>IF(D7&gt;0, (E7-D7)/D7, 0)</f>
        <v/>
      </c>
      <c r="G7" s="16" t="n">
        <v>7.08</v>
      </c>
      <c r="H7" s="16" t="n">
        <v>7.64</v>
      </c>
      <c r="I7" s="16" t="n">
        <v>11.94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300.57</v>
      </c>
      <c r="E8" s="11" t="n">
        <v>309.51</v>
      </c>
      <c r="F8" s="17">
        <f>IF(D8&gt;0, (E8-D8)/D8, 0)</f>
        <v/>
      </c>
      <c r="G8" s="11" t="n">
        <v>66.45</v>
      </c>
      <c r="H8" s="11" t="n">
        <v>64.51000000000001</v>
      </c>
      <c r="I8" s="11" t="n">
        <v>98.18000000000001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701.38</v>
      </c>
      <c r="E9" s="16" t="n">
        <v>716.13</v>
      </c>
      <c r="F9" s="17">
        <f>IF(D9&gt;0, (E9-D9)/D9, 0)</f>
        <v/>
      </c>
      <c r="G9" s="16" t="n">
        <v>28.51</v>
      </c>
      <c r="H9" s="16" t="n">
        <v>27.93</v>
      </c>
      <c r="I9" s="16" t="n">
        <v>42.92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3515.26</v>
      </c>
      <c r="E58" s="11" t="n">
        <v>4117.97</v>
      </c>
      <c r="F58" s="17">
        <f>IF(D58&gt;0, (E58-D58)/D58, 0)</f>
        <v/>
      </c>
      <c r="G58" s="11" t="n">
        <v>1892.94</v>
      </c>
      <c r="H58" s="11" t="n">
        <v>1074.02</v>
      </c>
      <c r="I58" s="11" t="n">
        <v>1992.83</v>
      </c>
      <c r="J58" s="11" t="n">
        <v>1477.21</v>
      </c>
      <c r="K58" s="23" t="n">
        <v>20247546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3507.57</v>
      </c>
      <c r="E59" s="16" t="n">
        <v>3962.04</v>
      </c>
      <c r="F59" s="17">
        <f>IF(D59&gt;0, (E59-D59)/D59, 0)</f>
        <v/>
      </c>
      <c r="G59" s="16" t="n">
        <v>197.43</v>
      </c>
      <c r="H59" s="16" t="n">
        <v>245.95</v>
      </c>
      <c r="I59" s="16" t="n">
        <v>792.6900000000001</v>
      </c>
      <c r="J59" s="16" t="n">
        <v>1279.37</v>
      </c>
      <c r="K59" s="23" t="n">
        <v>9114768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1676.31</v>
      </c>
      <c r="E60" s="11" t="n">
        <v>1667.1</v>
      </c>
      <c r="F60" s="21">
        <f>IF(D60&gt;0, (E60-D60)/D60, 0)</f>
        <v/>
      </c>
      <c r="G60" s="11" t="n">
        <v>173.42</v>
      </c>
      <c r="H60" s="11" t="n">
        <v>156.04</v>
      </c>
      <c r="I60" s="11" t="n">
        <v>555.12</v>
      </c>
      <c r="J60" s="11" t="n">
        <v>584.72</v>
      </c>
      <c r="K60" s="23" t="n">
        <v>6463441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1677.93</v>
      </c>
      <c r="E61" s="16" t="n">
        <v>1643.54</v>
      </c>
      <c r="F61" s="12">
        <f>IF(D61&gt;0, (E61-D61)/D61, 0)</f>
        <v/>
      </c>
      <c r="G61" s="16" t="n">
        <v>188</v>
      </c>
      <c r="H61" s="16" t="n">
        <v>176.01</v>
      </c>
      <c r="I61" s="16" t="n">
        <v>343.55</v>
      </c>
      <c r="J61" s="16" t="n">
        <v>651.54</v>
      </c>
      <c r="K61" s="23" t="n">
        <v>5778982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2026-09-18T05:39:26+00:00Z</dcterms:created>
  <dcterms:modified xmlns:dcterms="http://purl.org/dc/terms/" xmlns:xsi="http://www.w3.org/2001/XMLSchema-instance" xsi:type="dcterms:W3CDTF">2026-09-18T05:39:27+00:00Z</dcterms:modified>
</cp:coreProperties>
</file>