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3228.25</v>
      </c>
      <c r="E6" s="11" t="n">
        <v>2814.82</v>
      </c>
      <c r="F6" s="12">
        <f>IF(D6&gt;0, (E6-D6)/D6, 0)</f>
        <v/>
      </c>
      <c r="G6" s="11" t="n">
        <v>6.28</v>
      </c>
      <c r="H6" s="11" t="n">
        <v>7.71</v>
      </c>
      <c r="I6" s="11" t="n">
        <v>11.14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2925.46</v>
      </c>
      <c r="E7" s="16" t="n">
        <v>2704.72</v>
      </c>
      <c r="F7" s="12">
        <f>IF(D7&gt;0, (E7-D7)/D7, 0)</f>
        <v/>
      </c>
      <c r="G7" s="16" t="n">
        <v>6.96</v>
      </c>
      <c r="H7" s="16" t="n">
        <v>7.64</v>
      </c>
      <c r="I7" s="16" t="n">
        <v>11.6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311.47</v>
      </c>
      <c r="E8" s="11" t="n">
        <v>309.51</v>
      </c>
      <c r="F8" s="21">
        <f>IF(D8&gt;0, (E8-D8)/D8, 0)</f>
        <v/>
      </c>
      <c r="G8" s="11" t="n">
        <v>64.13</v>
      </c>
      <c r="H8" s="11" t="n">
        <v>64.51000000000001</v>
      </c>
      <c r="I8" s="11" t="n">
        <v>95.05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705.24</v>
      </c>
      <c r="E9" s="16" t="n">
        <v>716.13</v>
      </c>
      <c r="F9" s="17">
        <f>IF(D9&gt;0, (E9-D9)/D9, 0)</f>
        <v/>
      </c>
      <c r="G9" s="16" t="n">
        <v>28.35</v>
      </c>
      <c r="H9" s="16" t="n">
        <v>27.93</v>
      </c>
      <c r="I9" s="16" t="n">
        <v>42.67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4651.84</v>
      </c>
      <c r="F10" s="17">
        <f>IF(D10&gt;0, (E10-D10)/D10, 0)</f>
        <v/>
      </c>
      <c r="G10" s="11" t="n">
        <v>41.1</v>
      </c>
      <c r="H10" s="11" t="n">
        <v>23.18</v>
      </c>
      <c r="I10" s="11" t="n">
        <v>64.19</v>
      </c>
      <c r="J10" s="11" t="n">
        <v>59.82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4316.34</v>
      </c>
      <c r="F11" s="17">
        <f>IF(D11&gt;0, (E11-D11)/D11, 0)</f>
        <v/>
      </c>
      <c r="G11" s="16" t="n">
        <v>35.14</v>
      </c>
      <c r="H11" s="16" t="n">
        <v>23.54</v>
      </c>
      <c r="I11" s="16" t="n">
        <v>53.02</v>
      </c>
      <c r="J11" s="16" t="n">
        <v>49.84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300.56</v>
      </c>
      <c r="F12" s="12">
        <f>IF(D12&gt;0, (E12-D12)/D12, 0)</f>
        <v/>
      </c>
      <c r="G12" s="11" t="n">
        <v>315.65</v>
      </c>
      <c r="H12" s="11" t="n">
        <v>319.87</v>
      </c>
      <c r="I12" s="11" t="n">
        <v>498.56</v>
      </c>
      <c r="J12" s="11" t="n">
        <v>481.04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678.83</v>
      </c>
      <c r="F13" s="17">
        <f>IF(D13&gt;0, (E13-D13)/D13, 0)</f>
        <v/>
      </c>
      <c r="G13" s="16" t="n">
        <v>1350.84</v>
      </c>
      <c r="H13" s="16" t="n">
        <v>144.45</v>
      </c>
      <c r="I13" s="16" t="n">
        <v>1773.07</v>
      </c>
      <c r="J13" s="16" t="n">
        <v>241.39</v>
      </c>
      <c r="K13" s="23" t="n">
        <v>515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4598.21</v>
      </c>
      <c r="F14" s="17">
        <f>IF(D14&gt;0, (E14-D14)/D14, 0)</f>
        <v/>
      </c>
      <c r="G14" s="11" t="n">
        <v>223.68</v>
      </c>
      <c r="H14" s="11" t="n">
        <v>119.96</v>
      </c>
      <c r="I14" s="11" t="n">
        <v>427.8</v>
      </c>
      <c r="J14" s="11" t="n">
        <v>276.55</v>
      </c>
      <c r="K14" s="13" t="n">
        <v>0</v>
      </c>
      <c r="L14" s="23" t="n">
        <v>2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4290.31</v>
      </c>
      <c r="F15" s="17">
        <f>IF(D15&gt;0, (E15-D15)/D15, 0)</f>
        <v/>
      </c>
      <c r="G15" s="16" t="n">
        <v>203.19</v>
      </c>
      <c r="H15" s="16" t="n">
        <v>140.01</v>
      </c>
      <c r="I15" s="16" t="n">
        <v>413.12</v>
      </c>
      <c r="J15" s="16" t="n">
        <v>420.98</v>
      </c>
      <c r="K15" s="18" t="n">
        <v>0</v>
      </c>
      <c r="L15" s="23" t="n">
        <v>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268.06</v>
      </c>
      <c r="F16" s="12">
        <f>IF(D16&gt;0, (E16-D16)/D16, 0)</f>
        <v/>
      </c>
      <c r="G16" s="11" t="n">
        <v>1318.84</v>
      </c>
      <c r="H16" s="11" t="n">
        <v>1122.48</v>
      </c>
      <c r="I16" s="11" t="n">
        <v>1915.67</v>
      </c>
      <c r="J16" s="11" t="n">
        <v>1877.45</v>
      </c>
      <c r="K16" s="23" t="n">
        <v>81206</v>
      </c>
      <c r="L16" s="23" t="n">
        <v>1001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646.46</v>
      </c>
      <c r="F17" s="17">
        <f>IF(D17&gt;0, (E17-D17)/D17, 0)</f>
        <v/>
      </c>
      <c r="G17" s="16" t="n">
        <v>1208.08</v>
      </c>
      <c r="H17" s="16" t="n">
        <v>667.42</v>
      </c>
      <c r="I17" s="16" t="n">
        <v>1922.29</v>
      </c>
      <c r="J17" s="16" t="n">
        <v>1381.23</v>
      </c>
      <c r="K17" s="23" t="n">
        <v>78894</v>
      </c>
      <c r="L17" s="23" t="n">
        <v>115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4357.49</v>
      </c>
      <c r="F18" s="17">
        <f>IF(D18&gt;0, (E18-D18)/D18, 0)</f>
        <v/>
      </c>
      <c r="G18" s="11" t="n">
        <v>666.52</v>
      </c>
      <c r="H18" s="11" t="n">
        <v>308.12</v>
      </c>
      <c r="I18" s="11" t="n">
        <v>826.66</v>
      </c>
      <c r="J18" s="11" t="n">
        <v>1235.2</v>
      </c>
      <c r="K18" s="23" t="n">
        <v>180809</v>
      </c>
      <c r="L18" s="23" t="n">
        <v>2341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4047.56</v>
      </c>
      <c r="F19" s="17">
        <f>IF(D19&gt;0, (E19-D19)/D19, 0)</f>
        <v/>
      </c>
      <c r="G19" s="16" t="n">
        <v>536.61</v>
      </c>
      <c r="H19" s="16" t="n">
        <v>336.12</v>
      </c>
      <c r="I19" s="16" t="n">
        <v>932.01</v>
      </c>
      <c r="J19" s="16" t="n">
        <v>1289.28</v>
      </c>
      <c r="K19" s="23" t="n">
        <v>372570</v>
      </c>
      <c r="L19" s="23" t="n">
        <v>2191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108.65</v>
      </c>
      <c r="F20" s="12">
        <f>IF(D20&gt;0, (E20-D20)/D20, 0)</f>
        <v/>
      </c>
      <c r="G20" s="11" t="n">
        <v>1239.21</v>
      </c>
      <c r="H20" s="11" t="n">
        <v>865.89</v>
      </c>
      <c r="I20" s="11" t="n">
        <v>1874.89</v>
      </c>
      <c r="J20" s="11" t="n">
        <v>1317.67</v>
      </c>
      <c r="K20" s="23" t="n">
        <v>619774</v>
      </c>
      <c r="L20" s="23" t="n">
        <v>1026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254.33</v>
      </c>
      <c r="F21" s="17">
        <f>IF(D21&gt;0, (E21-D21)/D21, 0)</f>
        <v/>
      </c>
      <c r="G21" s="16" t="n">
        <v>944.62</v>
      </c>
      <c r="H21" s="16" t="n">
        <v>911.3</v>
      </c>
      <c r="I21" s="16" t="n">
        <v>1657.53</v>
      </c>
      <c r="J21" s="16" t="n">
        <v>1860.75</v>
      </c>
      <c r="K21" s="23" t="n">
        <v>138661</v>
      </c>
      <c r="L21" s="23" t="n">
        <v>2451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3837.87</v>
      </c>
      <c r="F22" s="17">
        <f>IF(D22&gt;0, (E22-D22)/D22, 0)</f>
        <v/>
      </c>
      <c r="G22" s="11" t="n">
        <v>697.37</v>
      </c>
      <c r="H22" s="11" t="n">
        <v>219.26</v>
      </c>
      <c r="I22" s="11" t="n">
        <v>877.52</v>
      </c>
      <c r="J22" s="11" t="n">
        <v>984.24</v>
      </c>
      <c r="K22" s="23" t="n">
        <v>871432</v>
      </c>
      <c r="L22" s="23" t="n">
        <v>5336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3560.28</v>
      </c>
      <c r="F23" s="17">
        <f>IF(D23&gt;0, (E23-D23)/D23, 0)</f>
        <v/>
      </c>
      <c r="G23" s="16" t="n">
        <v>539.49</v>
      </c>
      <c r="H23" s="16" t="n">
        <v>259.31</v>
      </c>
      <c r="I23" s="16" t="n">
        <v>735.16</v>
      </c>
      <c r="J23" s="16" t="n">
        <v>1332.79</v>
      </c>
      <c r="K23" s="23" t="n">
        <v>1611777</v>
      </c>
      <c r="L23" s="23" t="n">
        <v>5846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117.14</v>
      </c>
      <c r="F24" s="12">
        <f>IF(D24&gt;0, (E24-D24)/D24, 0)</f>
        <v/>
      </c>
      <c r="G24" s="11" t="n">
        <v>1247.32</v>
      </c>
      <c r="H24" s="11" t="n">
        <v>968.28</v>
      </c>
      <c r="I24" s="11" t="n">
        <v>1880.77</v>
      </c>
      <c r="J24" s="11" t="n">
        <v>1607.21</v>
      </c>
      <c r="K24" s="23" t="n">
        <v>1430364</v>
      </c>
      <c r="L24" s="23" t="n">
        <v>842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61.09</v>
      </c>
      <c r="F25" s="17">
        <f>IF(D25&gt;0, (E25-D25)/D25, 0)</f>
        <v/>
      </c>
      <c r="G25" s="16" t="n">
        <v>744.15</v>
      </c>
      <c r="H25" s="16" t="n">
        <v>634.0700000000001</v>
      </c>
      <c r="I25" s="16" t="n">
        <v>1701.78</v>
      </c>
      <c r="J25" s="16" t="n">
        <v>1201.3</v>
      </c>
      <c r="K25" s="23" t="n">
        <v>243356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3202.93</v>
      </c>
      <c r="E42" s="11" t="n">
        <v>2913.31</v>
      </c>
      <c r="F42" s="12">
        <f>IF(D42&gt;0, (E42-D42)/D42, 0)</f>
        <v/>
      </c>
      <c r="G42" s="11" t="n">
        <v>6.4</v>
      </c>
      <c r="H42" s="11" t="n">
        <v>7.31</v>
      </c>
      <c r="I42" s="11" t="n">
        <v>11.54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3075.25</v>
      </c>
      <c r="E43" s="16" t="n">
        <v>2825.46</v>
      </c>
      <c r="F43" s="12">
        <f>IF(D43&gt;0, (E43-D43)/D43, 0)</f>
        <v/>
      </c>
      <c r="G43" s="16" t="n">
        <v>6.58</v>
      </c>
      <c r="H43" s="16" t="n">
        <v>7.3</v>
      </c>
      <c r="I43" s="16" t="n">
        <v>10.99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1762.95</v>
      </c>
      <c r="E44" s="11" t="n">
        <v>1705.34</v>
      </c>
      <c r="F44" s="12">
        <f>IF(D44&gt;0, (E44-D44)/D44, 0)</f>
        <v/>
      </c>
      <c r="G44" s="11" t="n">
        <v>11.4</v>
      </c>
      <c r="H44" s="11" t="n">
        <v>12.01</v>
      </c>
      <c r="I44" s="11" t="n">
        <v>18.79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1697.24</v>
      </c>
      <c r="E45" s="16" t="n">
        <v>1606.63</v>
      </c>
      <c r="F45" s="12">
        <f>IF(D45&gt;0, (E45-D45)/D45, 0)</f>
        <v/>
      </c>
      <c r="G45" s="16" t="n">
        <v>11.86</v>
      </c>
      <c r="H45" s="16" t="n">
        <v>12.74</v>
      </c>
      <c r="I45" s="16" t="n">
        <v>19.65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4225.05</v>
      </c>
      <c r="E46" s="11" t="n">
        <v>4754.7</v>
      </c>
      <c r="F46" s="17">
        <f>IF(D46&gt;0, (E46-D46)/D46, 0)</f>
        <v/>
      </c>
      <c r="G46" s="11" t="n">
        <v>24.48</v>
      </c>
      <c r="H46" s="11" t="n">
        <v>22.34</v>
      </c>
      <c r="I46" s="11" t="n">
        <v>50.69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3954.94</v>
      </c>
      <c r="E47" s="16" t="n">
        <v>4381.76</v>
      </c>
      <c r="F47" s="17">
        <f>IF(D47&gt;0, (E47-D47)/D47, 0)</f>
        <v/>
      </c>
      <c r="G47" s="16" t="n">
        <v>26.11</v>
      </c>
      <c r="H47" s="16" t="n">
        <v>23.91</v>
      </c>
      <c r="I47" s="16" t="n">
        <v>54.48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1759.79</v>
      </c>
      <c r="E48" s="11" t="n">
        <v>1793.58</v>
      </c>
      <c r="F48" s="17">
        <f>IF(D48&gt;0, (E48-D48)/D48, 0)</f>
        <v/>
      </c>
      <c r="G48" s="11" t="n">
        <v>60.14</v>
      </c>
      <c r="H48" s="11" t="n">
        <v>59.2</v>
      </c>
      <c r="I48" s="11" t="n">
        <v>137.34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1753.26</v>
      </c>
      <c r="E49" s="16" t="n">
        <v>1783.16</v>
      </c>
      <c r="F49" s="17">
        <f>IF(D49&gt;0, (E49-D49)/D49, 0)</f>
        <v/>
      </c>
      <c r="G49" s="16" t="n">
        <v>59.17</v>
      </c>
      <c r="H49" s="16" t="n">
        <v>58.59</v>
      </c>
      <c r="I49" s="16" t="n">
        <v>126.35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4100.48</v>
      </c>
      <c r="E50" s="11" t="n">
        <v>4646.94</v>
      </c>
      <c r="F50" s="17">
        <f>IF(D50&gt;0, (E50-D50)/D50, 0)</f>
        <v/>
      </c>
      <c r="G50" s="11" t="n">
        <v>123.88</v>
      </c>
      <c r="H50" s="11" t="n">
        <v>118.14</v>
      </c>
      <c r="I50" s="11" t="n">
        <v>225.88</v>
      </c>
      <c r="J50" s="11" t="n">
        <v>263.55</v>
      </c>
      <c r="K50" s="23" t="n">
        <v>6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3897.57</v>
      </c>
      <c r="E51" s="16" t="n">
        <v>4319.43</v>
      </c>
      <c r="F51" s="17">
        <f>IF(D51&gt;0, (E51-D51)/D51, 0)</f>
        <v/>
      </c>
      <c r="G51" s="16" t="n">
        <v>134.41</v>
      </c>
      <c r="H51" s="16" t="n">
        <v>142.45</v>
      </c>
      <c r="I51" s="16" t="n">
        <v>284.87</v>
      </c>
      <c r="J51" s="16" t="n">
        <v>424.99</v>
      </c>
      <c r="K51" s="23" t="n">
        <v>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1657.1</v>
      </c>
      <c r="E52" s="11" t="n">
        <v>1700.94</v>
      </c>
      <c r="F52" s="17">
        <f>IF(D52&gt;0, (E52-D52)/D52, 0)</f>
        <v/>
      </c>
      <c r="G52" s="11" t="n">
        <v>328.9</v>
      </c>
      <c r="H52" s="11" t="n">
        <v>321.89</v>
      </c>
      <c r="I52" s="11" t="n">
        <v>850.4</v>
      </c>
      <c r="J52" s="11" t="n">
        <v>828.98</v>
      </c>
      <c r="K52" s="23" t="n">
        <v>3020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1634.28</v>
      </c>
      <c r="E53" s="16" t="n">
        <v>1681.42</v>
      </c>
      <c r="F53" s="17">
        <f>IF(D53&gt;0, (E53-D53)/D53, 0)</f>
        <v/>
      </c>
      <c r="G53" s="16" t="n">
        <v>333.3</v>
      </c>
      <c r="H53" s="16" t="n">
        <v>325.69</v>
      </c>
      <c r="I53" s="16" t="n">
        <v>868.42</v>
      </c>
      <c r="J53" s="16" t="n">
        <v>845.6</v>
      </c>
      <c r="K53" s="23" t="n">
        <v>3775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3963.58</v>
      </c>
      <c r="E54" s="11" t="n">
        <v>4508.28</v>
      </c>
      <c r="F54" s="17">
        <f>IF(D54&gt;0, (E54-D54)/D54, 0)</f>
        <v/>
      </c>
      <c r="G54" s="11" t="n">
        <v>411.44</v>
      </c>
      <c r="H54" s="11" t="n">
        <v>347.55</v>
      </c>
      <c r="I54" s="11" t="n">
        <v>1310.72</v>
      </c>
      <c r="J54" s="11" t="n">
        <v>1086.04</v>
      </c>
      <c r="K54" s="23" t="n">
        <v>570362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3819.51</v>
      </c>
      <c r="E55" s="16" t="n">
        <v>4222.39</v>
      </c>
      <c r="F55" s="17">
        <f>IF(D55&gt;0, (E55-D55)/D55, 0)</f>
        <v/>
      </c>
      <c r="G55" s="16" t="n">
        <v>472.45</v>
      </c>
      <c r="H55" s="16" t="n">
        <v>353.99</v>
      </c>
      <c r="I55" s="16" t="n">
        <v>1395.81</v>
      </c>
      <c r="J55" s="16" t="n">
        <v>1332.75</v>
      </c>
      <c r="K55" s="23" t="n">
        <v>384944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1673.33</v>
      </c>
      <c r="E56" s="11" t="n">
        <v>1746.64</v>
      </c>
      <c r="F56" s="17">
        <f>IF(D56&gt;0, (E56-D56)/D56, 0)</f>
        <v/>
      </c>
      <c r="G56" s="11" t="n">
        <v>645.03</v>
      </c>
      <c r="H56" s="11" t="n">
        <v>658.37</v>
      </c>
      <c r="I56" s="11" t="n">
        <v>1788.81</v>
      </c>
      <c r="J56" s="11" t="n">
        <v>1771.03</v>
      </c>
      <c r="K56" s="23" t="n">
        <v>757807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1683.77</v>
      </c>
      <c r="E57" s="16" t="n">
        <v>1721.7</v>
      </c>
      <c r="F57" s="17">
        <f>IF(D57&gt;0, (E57-D57)/D57, 0)</f>
        <v/>
      </c>
      <c r="G57" s="16" t="n">
        <v>583.15</v>
      </c>
      <c r="H57" s="16" t="n">
        <v>632.51</v>
      </c>
      <c r="I57" s="16" t="n">
        <v>1713.88</v>
      </c>
      <c r="J57" s="16" t="n">
        <v>1758.53</v>
      </c>
      <c r="K57" s="23" t="n">
        <v>752569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3561.39</v>
      </c>
      <c r="E58" s="11" t="n">
        <v>4117.97</v>
      </c>
      <c r="F58" s="17">
        <f>IF(D58&gt;0, (E58-D58)/D58, 0)</f>
        <v/>
      </c>
      <c r="G58" s="11" t="n">
        <v>1178.2</v>
      </c>
      <c r="H58" s="11" t="n">
        <v>1074.02</v>
      </c>
      <c r="I58" s="11" t="n">
        <v>1962</v>
      </c>
      <c r="J58" s="11" t="n">
        <v>1477.21</v>
      </c>
      <c r="K58" s="23" t="n">
        <v>19687612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3564.67</v>
      </c>
      <c r="E59" s="16" t="n">
        <v>3962.04</v>
      </c>
      <c r="F59" s="17">
        <f>IF(D59&gt;0, (E59-D59)/D59, 0)</f>
        <v/>
      </c>
      <c r="G59" s="16" t="n">
        <v>205.92</v>
      </c>
      <c r="H59" s="16" t="n">
        <v>245.95</v>
      </c>
      <c r="I59" s="16" t="n">
        <v>1169.41</v>
      </c>
      <c r="J59" s="16" t="n">
        <v>1279.37</v>
      </c>
      <c r="K59" s="23" t="n">
        <v>9198074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1651.09</v>
      </c>
      <c r="E60" s="11" t="n">
        <v>1667.1</v>
      </c>
      <c r="F60" s="21">
        <f>IF(D60&gt;0, (E60-D60)/D60, 0)</f>
        <v/>
      </c>
      <c r="G60" s="11" t="n">
        <v>171.61</v>
      </c>
      <c r="H60" s="11" t="n">
        <v>156.04</v>
      </c>
      <c r="I60" s="11" t="n">
        <v>579.59</v>
      </c>
      <c r="J60" s="11" t="n">
        <v>584.72</v>
      </c>
      <c r="K60" s="23" t="n">
        <v>6366276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1641.29</v>
      </c>
      <c r="E61" s="16" t="n">
        <v>1643.54</v>
      </c>
      <c r="F61" s="22">
        <f>IF(D61&gt;0, (E61-D61)/D61, 0)</f>
        <v/>
      </c>
      <c r="G61" s="16" t="n">
        <v>184.24</v>
      </c>
      <c r="H61" s="16" t="n">
        <v>176.01</v>
      </c>
      <c r="I61" s="16" t="n">
        <v>371.02</v>
      </c>
      <c r="J61" s="16" t="n">
        <v>651.54</v>
      </c>
      <c r="K61" s="23" t="n">
        <v>5730393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2026-09-14T07:19:31+00:00Z</dcterms:created>
  <dcterms:modified xmlns:dcterms="http://purl.org/dc/terms/" xmlns:xsi="http://www.w3.org/2001/XMLSchema-instance" xsi:type="dcterms:W3CDTF">2026-09-14T07:19:32+00:00Z</dcterms:modified>
</cp:coreProperties>
</file>