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4120.04</v>
      </c>
      <c r="E10" s="11" t="n">
        <v>4688.18</v>
      </c>
      <c r="F10" s="17">
        <f>IF(D10&gt;0, (E10-D10)/D10, 0)</f>
        <v/>
      </c>
      <c r="G10" s="11" t="n">
        <v>25.34</v>
      </c>
      <c r="H10" s="11" t="n">
        <v>22.49</v>
      </c>
      <c r="I10" s="11" t="n">
        <v>53.53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3820.01</v>
      </c>
      <c r="E11" s="16" t="n">
        <v>4380.43</v>
      </c>
      <c r="F11" s="17">
        <f>IF(D11&gt;0, (E11-D11)/D11, 0)</f>
        <v/>
      </c>
      <c r="G11" s="16" t="n">
        <v>27.16</v>
      </c>
      <c r="H11" s="16" t="n">
        <v>23.67</v>
      </c>
      <c r="I11" s="16" t="n">
        <v>58.09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296</v>
      </c>
      <c r="E12" s="11" t="n">
        <v>305.14</v>
      </c>
      <c r="F12" s="17">
        <f>IF(D12&gt;0, (E12-D12)/D12, 0)</f>
        <v/>
      </c>
      <c r="G12" s="11" t="n">
        <v>336.84</v>
      </c>
      <c r="H12" s="11" t="n">
        <v>326.78</v>
      </c>
      <c r="I12" s="11" t="n">
        <v>584.01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663.11</v>
      </c>
      <c r="E13" s="16" t="n">
        <v>686.16</v>
      </c>
      <c r="F13" s="17">
        <f>IF(D13&gt;0, (E13-D13)/D13, 0)</f>
        <v/>
      </c>
      <c r="G13" s="16" t="n">
        <v>151.77</v>
      </c>
      <c r="H13" s="16" t="n">
        <v>146.11</v>
      </c>
      <c r="I13" s="16" t="n">
        <v>294.22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2026-09-18T07:00:38+00:00Z</dcterms:created>
  <dcterms:modified xmlns:dcterms="http://purl.org/dc/terms/" xmlns:xsi="http://www.w3.org/2001/XMLSchema-instance" xsi:type="dcterms:W3CDTF">2026-09-18T07:00:39+00:00Z</dcterms:modified>
</cp:coreProperties>
</file>