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1384.43</v>
      </c>
      <c r="F6" s="12">
        <f>IF(D6&gt;0, (E6-D6)/D6, 0)</f>
        <v/>
      </c>
      <c r="G6" s="11" t="n">
        <v>8.92</v>
      </c>
      <c r="H6" s="11" t="n">
        <v>24.98</v>
      </c>
      <c r="I6" s="11" t="n">
        <v>16.19</v>
      </c>
      <c r="J6" s="11" t="n">
        <v>87.81999999999999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2423.24</v>
      </c>
      <c r="F7" s="12">
        <f>IF(D7&gt;0, (E7-D7)/D7, 0)</f>
        <v/>
      </c>
      <c r="G7" s="16" t="n">
        <v>7.78</v>
      </c>
      <c r="H7" s="16" t="n">
        <v>8.32</v>
      </c>
      <c r="I7" s="16" t="n">
        <v>12.31</v>
      </c>
      <c r="J7" s="16" t="n">
        <v>14.55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317.22</v>
      </c>
      <c r="F8" s="17">
        <f>IF(D8&gt;0, (E8-D8)/D8, 0)</f>
        <v/>
      </c>
      <c r="G8" s="11" t="n">
        <v>64.81</v>
      </c>
      <c r="H8" s="11" t="n">
        <v>62.55</v>
      </c>
      <c r="I8" s="11" t="n">
        <v>92.84</v>
      </c>
      <c r="J8" s="11" t="n">
        <v>89.88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722.62</v>
      </c>
      <c r="F9" s="17">
        <f>IF(D9&gt;0, (E9-D9)/D9, 0)</f>
        <v/>
      </c>
      <c r="G9" s="16" t="n">
        <v>276.98</v>
      </c>
      <c r="H9" s="16" t="n">
        <v>27.6</v>
      </c>
      <c r="I9" s="16" t="n">
        <v>394.91</v>
      </c>
      <c r="J9" s="16" t="n">
        <v>41.13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4651.84</v>
      </c>
      <c r="F10" s="17">
        <f>IF(D10&gt;0, (E10-D10)/D10, 0)</f>
        <v/>
      </c>
      <c r="G10" s="11" t="n">
        <v>41.1</v>
      </c>
      <c r="H10" s="11" t="n">
        <v>23.18</v>
      </c>
      <c r="I10" s="11" t="n">
        <v>64.19</v>
      </c>
      <c r="J10" s="11" t="n">
        <v>59.82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4316.34</v>
      </c>
      <c r="F11" s="17">
        <f>IF(D11&gt;0, (E11-D11)/D11, 0)</f>
        <v/>
      </c>
      <c r="G11" s="16" t="n">
        <v>35.14</v>
      </c>
      <c r="H11" s="16" t="n">
        <v>23.54</v>
      </c>
      <c r="I11" s="16" t="n">
        <v>53.02</v>
      </c>
      <c r="J11" s="16" t="n">
        <v>49.84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300.56</v>
      </c>
      <c r="F12" s="12">
        <f>IF(D12&gt;0, (E12-D12)/D12, 0)</f>
        <v/>
      </c>
      <c r="G12" s="11" t="n">
        <v>315.65</v>
      </c>
      <c r="H12" s="11" t="n">
        <v>319.87</v>
      </c>
      <c r="I12" s="11" t="n">
        <v>498.56</v>
      </c>
      <c r="J12" s="11" t="n">
        <v>481.04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678.83</v>
      </c>
      <c r="F13" s="17">
        <f>IF(D13&gt;0, (E13-D13)/D13, 0)</f>
        <v/>
      </c>
      <c r="G13" s="16" t="n">
        <v>1350.84</v>
      </c>
      <c r="H13" s="16" t="n">
        <v>144.45</v>
      </c>
      <c r="I13" s="16" t="n">
        <v>1773.07</v>
      </c>
      <c r="J13" s="16" t="n">
        <v>241.39</v>
      </c>
      <c r="K13" s="23" t="n">
        <v>515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4598.21</v>
      </c>
      <c r="F14" s="17">
        <f>IF(D14&gt;0, (E14-D14)/D14, 0)</f>
        <v/>
      </c>
      <c r="G14" s="11" t="n">
        <v>223.68</v>
      </c>
      <c r="H14" s="11" t="n">
        <v>119.96</v>
      </c>
      <c r="I14" s="11" t="n">
        <v>427.8</v>
      </c>
      <c r="J14" s="11" t="n">
        <v>276.55</v>
      </c>
      <c r="K14" s="13" t="n">
        <v>0</v>
      </c>
      <c r="L14" s="23" t="n">
        <v>2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4290.31</v>
      </c>
      <c r="F15" s="17">
        <f>IF(D15&gt;0, (E15-D15)/D15, 0)</f>
        <v/>
      </c>
      <c r="G15" s="16" t="n">
        <v>203.19</v>
      </c>
      <c r="H15" s="16" t="n">
        <v>140.01</v>
      </c>
      <c r="I15" s="16" t="n">
        <v>413.12</v>
      </c>
      <c r="J15" s="16" t="n">
        <v>420.98</v>
      </c>
      <c r="K15" s="18" t="n">
        <v>0</v>
      </c>
      <c r="L15" s="23" t="n">
        <v>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268.06</v>
      </c>
      <c r="F16" s="12">
        <f>IF(D16&gt;0, (E16-D16)/D16, 0)</f>
        <v/>
      </c>
      <c r="G16" s="11" t="n">
        <v>1318.84</v>
      </c>
      <c r="H16" s="11" t="n">
        <v>1122.48</v>
      </c>
      <c r="I16" s="11" t="n">
        <v>1915.67</v>
      </c>
      <c r="J16" s="11" t="n">
        <v>1877.45</v>
      </c>
      <c r="K16" s="23" t="n">
        <v>81206</v>
      </c>
      <c r="L16" s="23" t="n">
        <v>1001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646.46</v>
      </c>
      <c r="F17" s="17">
        <f>IF(D17&gt;0, (E17-D17)/D17, 0)</f>
        <v/>
      </c>
      <c r="G17" s="16" t="n">
        <v>1208.08</v>
      </c>
      <c r="H17" s="16" t="n">
        <v>667.42</v>
      </c>
      <c r="I17" s="16" t="n">
        <v>1922.29</v>
      </c>
      <c r="J17" s="16" t="n">
        <v>1381.23</v>
      </c>
      <c r="K17" s="23" t="n">
        <v>78894</v>
      </c>
      <c r="L17" s="23" t="n">
        <v>115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4496.02</v>
      </c>
      <c r="F50" s="17">
        <f>IF(D50&gt;0, (E50-D50)/D50, 0)</f>
        <v/>
      </c>
      <c r="G50" s="11" t="n">
        <v>229.8</v>
      </c>
      <c r="H50" s="11" t="n">
        <v>114.78</v>
      </c>
      <c r="I50" s="11" t="n">
        <v>471.67</v>
      </c>
      <c r="J50" s="11" t="n">
        <v>202.05</v>
      </c>
      <c r="K50" s="13" t="n">
        <v>0</v>
      </c>
      <c r="L50" s="23" t="n">
        <v>2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4243.25</v>
      </c>
      <c r="F51" s="17">
        <f>IF(D51&gt;0, (E51-D51)/D51, 0)</f>
        <v/>
      </c>
      <c r="G51" s="16" t="n">
        <v>209.93</v>
      </c>
      <c r="H51" s="16" t="n">
        <v>132.43</v>
      </c>
      <c r="I51" s="16" t="n">
        <v>435.76</v>
      </c>
      <c r="J51" s="16" t="n">
        <v>355.11</v>
      </c>
      <c r="K51" s="18" t="n">
        <v>0</v>
      </c>
      <c r="L51" s="23" t="n">
        <v>1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1679.34</v>
      </c>
      <c r="F52" s="12">
        <f>IF(D52&gt;0, (E52-D52)/D52, 0)</f>
        <v/>
      </c>
      <c r="G52" s="11" t="n">
        <v>308.25</v>
      </c>
      <c r="H52" s="11" t="n">
        <v>309.43</v>
      </c>
      <c r="I52" s="11" t="n">
        <v>795.98</v>
      </c>
      <c r="J52" s="11" t="n">
        <v>844.86</v>
      </c>
      <c r="K52" s="23" t="n">
        <v>314</v>
      </c>
      <c r="L52" s="23" t="n">
        <v>21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1665.81</v>
      </c>
      <c r="F53" s="17">
        <f>IF(D53&gt;0, (E53-D53)/D53, 0)</f>
        <v/>
      </c>
      <c r="G53" s="16" t="n">
        <v>367.92</v>
      </c>
      <c r="H53" s="16" t="n">
        <v>306.52</v>
      </c>
      <c r="I53" s="16" t="n">
        <v>896.09</v>
      </c>
      <c r="J53" s="16" t="n">
        <v>801.27</v>
      </c>
      <c r="K53" s="23" t="n">
        <v>967</v>
      </c>
      <c r="L53" s="23" t="n">
        <v>19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4407.93</v>
      </c>
      <c r="F54" s="17">
        <f>IF(D54&gt;0, (E54-D54)/D54, 0)</f>
        <v/>
      </c>
      <c r="G54" s="11" t="n">
        <v>674.4400000000001</v>
      </c>
      <c r="H54" s="11" t="n">
        <v>298.59</v>
      </c>
      <c r="I54" s="11" t="n">
        <v>833.92</v>
      </c>
      <c r="J54" s="11" t="n">
        <v>1201.26</v>
      </c>
      <c r="K54" s="23" t="n">
        <v>180877</v>
      </c>
      <c r="L54" s="23" t="n">
        <v>2381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4075.42</v>
      </c>
      <c r="F55" s="17">
        <f>IF(D55&gt;0, (E55-D55)/D55, 0)</f>
        <v/>
      </c>
      <c r="G55" s="16" t="n">
        <v>542.66</v>
      </c>
      <c r="H55" s="16" t="n">
        <v>339.03</v>
      </c>
      <c r="I55" s="16" t="n">
        <v>923.6900000000001</v>
      </c>
      <c r="J55" s="16" t="n">
        <v>1301.62</v>
      </c>
      <c r="K55" s="23" t="n">
        <v>372072</v>
      </c>
      <c r="L55" s="23" t="n">
        <v>2293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1588.2</v>
      </c>
      <c r="F56" s="12">
        <f>IF(D56&gt;0, (E56-D56)/D56, 0)</f>
        <v/>
      </c>
      <c r="G56" s="11" t="n">
        <v>699.66</v>
      </c>
      <c r="H56" s="11" t="n">
        <v>679.27</v>
      </c>
      <c r="I56" s="11" t="n">
        <v>1745.81</v>
      </c>
      <c r="J56" s="11" t="n">
        <v>1717.38</v>
      </c>
      <c r="K56" s="23" t="n">
        <v>668997</v>
      </c>
      <c r="L56" s="23" t="n">
        <v>2787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1593.35</v>
      </c>
      <c r="F57" s="17">
        <f>IF(D57&gt;0, (E57-D57)/D57, 0)</f>
        <v/>
      </c>
      <c r="G57" s="16" t="n">
        <v>748.92</v>
      </c>
      <c r="H57" s="16" t="n">
        <v>637.35</v>
      </c>
      <c r="I57" s="16" t="n">
        <v>1800.43</v>
      </c>
      <c r="J57" s="16" t="n">
        <v>1742.55</v>
      </c>
      <c r="K57" s="23" t="n">
        <v>788107</v>
      </c>
      <c r="L57" s="23" t="n">
        <v>2843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3908.34</v>
      </c>
      <c r="F58" s="17">
        <f>IF(D58&gt;0, (E58-D58)/D58, 0)</f>
        <v/>
      </c>
      <c r="G58" s="11" t="n">
        <v>704.3</v>
      </c>
      <c r="H58" s="11" t="n">
        <v>233.79</v>
      </c>
      <c r="I58" s="11" t="n">
        <v>884.4</v>
      </c>
      <c r="J58" s="11" t="n">
        <v>1079.05</v>
      </c>
      <c r="K58" s="23" t="n">
        <v>852420</v>
      </c>
      <c r="L58" s="23" t="n">
        <v>5003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3597.59</v>
      </c>
      <c r="F59" s="17">
        <f>IF(D59&gt;0, (E59-D59)/D59, 0)</f>
        <v/>
      </c>
      <c r="G59" s="16" t="n">
        <v>539.9299999999999</v>
      </c>
      <c r="H59" s="16" t="n">
        <v>259.18</v>
      </c>
      <c r="I59" s="16" t="n">
        <v>739.1799999999999</v>
      </c>
      <c r="J59" s="16" t="n">
        <v>1283.08</v>
      </c>
      <c r="K59" s="23" t="n">
        <v>1618242</v>
      </c>
      <c r="L59" s="23" t="n">
        <v>6547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1109.4</v>
      </c>
      <c r="F60" s="12">
        <f>IF(D60&gt;0, (E60-D60)/D60, 0)</f>
        <v/>
      </c>
      <c r="G60" s="11" t="n">
        <v>435.79</v>
      </c>
      <c r="H60" s="11" t="n">
        <v>411.09</v>
      </c>
      <c r="I60" s="11" t="n">
        <v>670.3</v>
      </c>
      <c r="J60" s="11" t="n">
        <v>1322.52</v>
      </c>
      <c r="K60" s="23" t="n">
        <v>3497581</v>
      </c>
      <c r="L60" s="23" t="n">
        <v>5445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868.96</v>
      </c>
      <c r="F61" s="12">
        <f>IF(D61&gt;0, (E61-D61)/D61, 0)</f>
        <v/>
      </c>
      <c r="G61" s="16" t="n">
        <v>384.15</v>
      </c>
      <c r="H61" s="16" t="n">
        <v>560.41</v>
      </c>
      <c r="I61" s="16" t="n">
        <v>782</v>
      </c>
      <c r="J61" s="16" t="n">
        <v>1583.21</v>
      </c>
      <c r="K61" s="23" t="n">
        <v>4355905</v>
      </c>
      <c r="L61" s="23" t="n">
        <v>1326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2026-09-13T08:27:41+00:00Z</dcterms:created>
  <dcterms:modified xmlns:dcterms="http://purl.org/dc/terms/" xmlns:xsi="http://www.w3.org/2001/XMLSchema-instance" xsi:type="dcterms:W3CDTF">2026-09-13T08:27:42+00:00Z</dcterms:modified>
</cp:coreProperties>
</file>