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3228.25</v>
      </c>
      <c r="E6" s="11" t="n">
        <v>2814.82</v>
      </c>
      <c r="F6" s="12">
        <f>IF(D6&gt;0, (E6-D6)/D6, 0)</f>
        <v/>
      </c>
      <c r="G6" s="11" t="n">
        <v>6.28</v>
      </c>
      <c r="H6" s="11" t="n">
        <v>7.71</v>
      </c>
      <c r="I6" s="11" t="n">
        <v>11.14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2925.46</v>
      </c>
      <c r="E7" s="16" t="n">
        <v>2704.72</v>
      </c>
      <c r="F7" s="12">
        <f>IF(D7&gt;0, (E7-D7)/D7, 0)</f>
        <v/>
      </c>
      <c r="G7" s="16" t="n">
        <v>6.96</v>
      </c>
      <c r="H7" s="16" t="n">
        <v>7.64</v>
      </c>
      <c r="I7" s="16" t="n">
        <v>11.6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311.47</v>
      </c>
      <c r="E8" s="11" t="n">
        <v>309.51</v>
      </c>
      <c r="F8" s="21">
        <f>IF(D8&gt;0, (E8-D8)/D8, 0)</f>
        <v/>
      </c>
      <c r="G8" s="11" t="n">
        <v>64.13</v>
      </c>
      <c r="H8" s="11" t="n">
        <v>64.51000000000001</v>
      </c>
      <c r="I8" s="11" t="n">
        <v>95.05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705.24</v>
      </c>
      <c r="E9" s="16" t="n">
        <v>716.13</v>
      </c>
      <c r="F9" s="17">
        <f>IF(D9&gt;0, (E9-D9)/D9, 0)</f>
        <v/>
      </c>
      <c r="G9" s="16" t="n">
        <v>28.35</v>
      </c>
      <c r="H9" s="16" t="n">
        <v>27.93</v>
      </c>
      <c r="I9" s="16" t="n">
        <v>42.67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4212.22</v>
      </c>
      <c r="E10" s="11" t="n">
        <v>4688.18</v>
      </c>
      <c r="F10" s="17">
        <f>IF(D10&gt;0, (E10-D10)/D10, 0)</f>
        <v/>
      </c>
      <c r="G10" s="11" t="n">
        <v>24.51</v>
      </c>
      <c r="H10" s="11" t="n">
        <v>22.49</v>
      </c>
      <c r="I10" s="11" t="n">
        <v>49.94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3943.07</v>
      </c>
      <c r="E11" s="16" t="n">
        <v>4380.43</v>
      </c>
      <c r="F11" s="17">
        <f>IF(D11&gt;0, (E11-D11)/D11, 0)</f>
        <v/>
      </c>
      <c r="G11" s="16" t="n">
        <v>26.42</v>
      </c>
      <c r="H11" s="16" t="n">
        <v>23.67</v>
      </c>
      <c r="I11" s="16" t="n">
        <v>57.77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300.41</v>
      </c>
      <c r="E12" s="11" t="n">
        <v>305.14</v>
      </c>
      <c r="F12" s="17">
        <f>IF(D12&gt;0, (E12-D12)/D12, 0)</f>
        <v/>
      </c>
      <c r="G12" s="11" t="n">
        <v>331.72</v>
      </c>
      <c r="H12" s="11" t="n">
        <v>326.78</v>
      </c>
      <c r="I12" s="11" t="n">
        <v>571.1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662.1900000000001</v>
      </c>
      <c r="E13" s="16" t="n">
        <v>686.16</v>
      </c>
      <c r="F13" s="17">
        <f>IF(D13&gt;0, (E13-D13)/D13, 0)</f>
        <v/>
      </c>
      <c r="G13" s="16" t="n">
        <v>152</v>
      </c>
      <c r="H13" s="16" t="n">
        <v>146.11</v>
      </c>
      <c r="I13" s="16" t="n">
        <v>295.19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4106.33</v>
      </c>
      <c r="E14" s="11" t="n">
        <v>4635.03</v>
      </c>
      <c r="F14" s="17">
        <f>IF(D14&gt;0, (E14-D14)/D14, 0)</f>
        <v/>
      </c>
      <c r="G14" s="11" t="n">
        <v>123.46</v>
      </c>
      <c r="H14" s="11" t="n">
        <v>118.54</v>
      </c>
      <c r="I14" s="11" t="n">
        <v>224.75</v>
      </c>
      <c r="J14" s="11" t="n">
        <v>255.81</v>
      </c>
      <c r="K14" s="23" t="n">
        <v>12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3913.44</v>
      </c>
      <c r="E15" s="16" t="n">
        <v>4323.16</v>
      </c>
      <c r="F15" s="17">
        <f>IF(D15&gt;0, (E15-D15)/D15, 0)</f>
        <v/>
      </c>
      <c r="G15" s="16" t="n">
        <v>135.5</v>
      </c>
      <c r="H15" s="16" t="n">
        <v>143.49</v>
      </c>
      <c r="I15" s="16" t="n">
        <v>293.62</v>
      </c>
      <c r="J15" s="16" t="n">
        <v>436.28</v>
      </c>
      <c r="K15" s="23" t="n">
        <v>12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296.84</v>
      </c>
      <c r="E16" s="11" t="n">
        <v>299.99</v>
      </c>
      <c r="F16" s="17">
        <f>IF(D16&gt;0, (E16-D16)/D16, 0)</f>
        <v/>
      </c>
      <c r="G16" s="11" t="n">
        <v>1034.73</v>
      </c>
      <c r="H16" s="11" t="n">
        <v>1166.03</v>
      </c>
      <c r="I16" s="11" t="n">
        <v>1847.14</v>
      </c>
      <c r="J16" s="11" t="n">
        <v>1875.85</v>
      </c>
      <c r="K16" s="23" t="n">
        <v>104345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651.41</v>
      </c>
      <c r="E17" s="16" t="n">
        <v>668.4299999999999</v>
      </c>
      <c r="F17" s="17">
        <f>IF(D17&gt;0, (E17-D17)/D17, 0)</f>
        <v/>
      </c>
      <c r="G17" s="16" t="n">
        <v>728.72</v>
      </c>
      <c r="H17" s="16" t="n">
        <v>710.97</v>
      </c>
      <c r="I17" s="16" t="n">
        <v>1446.62</v>
      </c>
      <c r="J17" s="16" t="n">
        <v>1391.47</v>
      </c>
      <c r="K17" s="23" t="n">
        <v>14646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3962.61</v>
      </c>
      <c r="E18" s="11" t="n">
        <v>4498.12</v>
      </c>
      <c r="F18" s="17">
        <f>IF(D18&gt;0, (E18-D18)/D18, 0)</f>
        <v/>
      </c>
      <c r="G18" s="11" t="n">
        <v>442.89</v>
      </c>
      <c r="H18" s="11" t="n">
        <v>348.25</v>
      </c>
      <c r="I18" s="11" t="n">
        <v>1370.61</v>
      </c>
      <c r="J18" s="11" t="n">
        <v>1073.61</v>
      </c>
      <c r="K18" s="23" t="n">
        <v>463033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3805.89</v>
      </c>
      <c r="E19" s="16" t="n">
        <v>4209.92</v>
      </c>
      <c r="F19" s="17">
        <f>IF(D19&gt;0, (E19-D19)/D19, 0)</f>
        <v/>
      </c>
      <c r="G19" s="16" t="n">
        <v>473.23</v>
      </c>
      <c r="H19" s="16" t="n">
        <v>356.09</v>
      </c>
      <c r="I19" s="16" t="n">
        <v>1394.36</v>
      </c>
      <c r="J19" s="16" t="n">
        <v>1341.95</v>
      </c>
      <c r="K19" s="23" t="n">
        <v>380817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291.63</v>
      </c>
      <c r="E20" s="11" t="n">
        <v>294.94</v>
      </c>
      <c r="F20" s="17">
        <f>IF(D20&gt;0, (E20-D20)/D20, 0)</f>
        <v/>
      </c>
      <c r="G20" s="11" t="n">
        <v>796.85</v>
      </c>
      <c r="H20" s="11" t="n">
        <v>717.38</v>
      </c>
      <c r="I20" s="11" t="n">
        <v>1557.62</v>
      </c>
      <c r="J20" s="11" t="n">
        <v>1311.04</v>
      </c>
      <c r="K20" s="23" t="n">
        <v>645669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637.26</v>
      </c>
      <c r="E21" s="16" t="n">
        <v>656.25</v>
      </c>
      <c r="F21" s="17">
        <f>IF(D21&gt;0, (E21-D21)/D21, 0)</f>
        <v/>
      </c>
      <c r="G21" s="16" t="n">
        <v>872.92</v>
      </c>
      <c r="H21" s="16" t="n">
        <v>915.4400000000001</v>
      </c>
      <c r="I21" s="16" t="n">
        <v>1908.6</v>
      </c>
      <c r="J21" s="16" t="n">
        <v>1935.11</v>
      </c>
      <c r="K21" s="23" t="n">
        <v>1045258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3542.72</v>
      </c>
      <c r="E22" s="11" t="n">
        <v>4131.32</v>
      </c>
      <c r="F22" s="17">
        <f>IF(D22&gt;0, (E22-D22)/D22, 0)</f>
        <v/>
      </c>
      <c r="G22" s="11" t="n">
        <v>1535.96</v>
      </c>
      <c r="H22" s="11" t="n">
        <v>1332.5</v>
      </c>
      <c r="I22" s="11" t="n">
        <v>1962.11</v>
      </c>
      <c r="J22" s="11" t="n">
        <v>1713.01</v>
      </c>
      <c r="K22" s="23" t="n">
        <v>19808467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3561.88</v>
      </c>
      <c r="E23" s="16" t="n">
        <v>3993.72</v>
      </c>
      <c r="F23" s="17">
        <f>IF(D23&gt;0, (E23-D23)/D23, 0)</f>
        <v/>
      </c>
      <c r="G23" s="16" t="n">
        <v>210.02</v>
      </c>
      <c r="H23" s="16" t="n">
        <v>234.02</v>
      </c>
      <c r="I23" s="16" t="n">
        <v>1372.78</v>
      </c>
      <c r="J23" s="16" t="n">
        <v>1296.67</v>
      </c>
      <c r="K23" s="23" t="n">
        <v>9118692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274.5</v>
      </c>
      <c r="E24" s="11" t="n">
        <v>275.36</v>
      </c>
      <c r="F24" s="21">
        <f>IF(D24&gt;0, (E24-D24)/D24, 0)</f>
        <v/>
      </c>
      <c r="G24" s="11" t="n">
        <v>671.6900000000001</v>
      </c>
      <c r="H24" s="11" t="n">
        <v>662.23</v>
      </c>
      <c r="I24" s="11" t="n">
        <v>1106.35</v>
      </c>
      <c r="J24" s="11" t="n">
        <v>942.5</v>
      </c>
      <c r="K24" s="23" t="n">
        <v>1540211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616.79</v>
      </c>
      <c r="E25" s="16" t="n">
        <v>632.65</v>
      </c>
      <c r="F25" s="17">
        <f>IF(D25&gt;0, (E25-D25)/D25, 0)</f>
        <v/>
      </c>
      <c r="G25" s="16" t="n">
        <v>314.6</v>
      </c>
      <c r="H25" s="16" t="n">
        <v>303.65</v>
      </c>
      <c r="I25" s="16" t="n">
        <v>580.1</v>
      </c>
      <c r="J25" s="16" t="n">
        <v>532.5599999999999</v>
      </c>
      <c r="K25" s="23" t="n">
        <v>3079136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3561.39</v>
      </c>
      <c r="E58" s="11" t="n">
        <v>4117.97</v>
      </c>
      <c r="F58" s="17">
        <f>IF(D58&gt;0, (E58-D58)/D58, 0)</f>
        <v/>
      </c>
      <c r="G58" s="11" t="n">
        <v>1178.2</v>
      </c>
      <c r="H58" s="11" t="n">
        <v>1074.02</v>
      </c>
      <c r="I58" s="11" t="n">
        <v>1962</v>
      </c>
      <c r="J58" s="11" t="n">
        <v>1477.21</v>
      </c>
      <c r="K58" s="23" t="n">
        <v>19687612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3564.67</v>
      </c>
      <c r="E59" s="16" t="n">
        <v>3962.04</v>
      </c>
      <c r="F59" s="17">
        <f>IF(D59&gt;0, (E59-D59)/D59, 0)</f>
        <v/>
      </c>
      <c r="G59" s="16" t="n">
        <v>205.92</v>
      </c>
      <c r="H59" s="16" t="n">
        <v>245.95</v>
      </c>
      <c r="I59" s="16" t="n">
        <v>1169.41</v>
      </c>
      <c r="J59" s="16" t="n">
        <v>1279.37</v>
      </c>
      <c r="K59" s="23" t="n">
        <v>9198074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1651.09</v>
      </c>
      <c r="E60" s="11" t="n">
        <v>1667.1</v>
      </c>
      <c r="F60" s="21">
        <f>IF(D60&gt;0, (E60-D60)/D60, 0)</f>
        <v/>
      </c>
      <c r="G60" s="11" t="n">
        <v>171.61</v>
      </c>
      <c r="H60" s="11" t="n">
        <v>156.04</v>
      </c>
      <c r="I60" s="11" t="n">
        <v>579.59</v>
      </c>
      <c r="J60" s="11" t="n">
        <v>584.72</v>
      </c>
      <c r="K60" s="23" t="n">
        <v>6366276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1641.29</v>
      </c>
      <c r="E61" s="16" t="n">
        <v>1643.54</v>
      </c>
      <c r="F61" s="22">
        <f>IF(D61&gt;0, (E61-D61)/D61, 0)</f>
        <v/>
      </c>
      <c r="G61" s="16" t="n">
        <v>184.24</v>
      </c>
      <c r="H61" s="16" t="n">
        <v>176.01</v>
      </c>
      <c r="I61" s="16" t="n">
        <v>371.02</v>
      </c>
      <c r="J61" s="16" t="n">
        <v>651.54</v>
      </c>
      <c r="K61" s="23" t="n">
        <v>5730393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2026-09-17T22:16:12+00:00Z</dcterms:created>
  <dcterms:modified xmlns:dcterms="http://purl.org/dc/terms/" xmlns:xsi="http://www.w3.org/2001/XMLSchema-instance" xsi:type="dcterms:W3CDTF">2026-09-17T22:16:13+00:00Z</dcterms:modified>
</cp:coreProperties>
</file>