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3908.34</v>
      </c>
      <c r="F58" s="17">
        <f>IF(D58&gt;0, (E58-D58)/D58, 0)</f>
        <v/>
      </c>
      <c r="G58" s="11" t="n">
        <v>704.3</v>
      </c>
      <c r="H58" s="11" t="n">
        <v>233.79</v>
      </c>
      <c r="I58" s="11" t="n">
        <v>884.4</v>
      </c>
      <c r="J58" s="11" t="n">
        <v>1079.05</v>
      </c>
      <c r="K58" s="23" t="n">
        <v>852420</v>
      </c>
      <c r="L58" s="23" t="n">
        <v>5003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3597.59</v>
      </c>
      <c r="F59" s="17">
        <f>IF(D59&gt;0, (E59-D59)/D59, 0)</f>
        <v/>
      </c>
      <c r="G59" s="16" t="n">
        <v>539.9299999999999</v>
      </c>
      <c r="H59" s="16" t="n">
        <v>259.18</v>
      </c>
      <c r="I59" s="16" t="n">
        <v>739.1799999999999</v>
      </c>
      <c r="J59" s="16" t="n">
        <v>1283.08</v>
      </c>
      <c r="K59" s="23" t="n">
        <v>1618242</v>
      </c>
      <c r="L59" s="23" t="n">
        <v>6547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1109.4</v>
      </c>
      <c r="F60" s="12">
        <f>IF(D60&gt;0, (E60-D60)/D60, 0)</f>
        <v/>
      </c>
      <c r="G60" s="11" t="n">
        <v>435.79</v>
      </c>
      <c r="H60" s="11" t="n">
        <v>411.09</v>
      </c>
      <c r="I60" s="11" t="n">
        <v>670.3</v>
      </c>
      <c r="J60" s="11" t="n">
        <v>1322.52</v>
      </c>
      <c r="K60" s="23" t="n">
        <v>3497581</v>
      </c>
      <c r="L60" s="23" t="n">
        <v>5445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868.96</v>
      </c>
      <c r="F61" s="12">
        <f>IF(D61&gt;0, (E61-D61)/D61, 0)</f>
        <v/>
      </c>
      <c r="G61" s="16" t="n">
        <v>384.15</v>
      </c>
      <c r="H61" s="16" t="n">
        <v>560.41</v>
      </c>
      <c r="I61" s="16" t="n">
        <v>782</v>
      </c>
      <c r="J61" s="16" t="n">
        <v>1583.21</v>
      </c>
      <c r="K61" s="23" t="n">
        <v>4355905</v>
      </c>
      <c r="L61" s="23" t="n">
        <v>1326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2026-09-13T16:33:02+00:00Z</dcterms:created>
  <dcterms:modified xmlns:dcterms="http://purl.org/dc/terms/" xmlns:xsi="http://www.w3.org/2001/XMLSchema-instance" xsi:type="dcterms:W3CDTF">2026-09-13T16:33:03+00:00Z</dcterms:modified>
</cp:coreProperties>
</file>