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Template" state="visible" r:id="rId4"/>
    <sheet sheetId="2" name="MasterLists" state="hidden" r:id="rId5"/>
  </sheets>
  <calcPr calcId="171027"/>
</workbook>
</file>

<file path=xl/sharedStrings.xml><?xml version="1.0" encoding="utf-8"?>
<sst xmlns="http://schemas.openxmlformats.org/spreadsheetml/2006/main" count="406" uniqueCount="329">
  <si>
    <t>Product Handle</t>
  </si>
  <si>
    <t>Product Name *</t>
  </si>
  <si>
    <t>SKU *</t>
  </si>
  <si>
    <t>Option1 Name</t>
  </si>
  <si>
    <t>Option1 Value</t>
  </si>
  <si>
    <t>Option2 Name</t>
  </si>
  <si>
    <t>Option2 Value</t>
  </si>
  <si>
    <t>Size</t>
  </si>
  <si>
    <t>Color</t>
  </si>
  <si>
    <t>MRP Price *</t>
  </si>
  <si>
    <t>Dealer Price</t>
  </si>
  <si>
    <t>Counter Price</t>
  </si>
  <si>
    <t>Recommended Price</t>
  </si>
  <si>
    <t>Shop Price</t>
  </si>
  <si>
    <t>Collection</t>
  </si>
  <si>
    <t>Category</t>
  </si>
  <si>
    <t>Sub-Category</t>
  </si>
  <si>
    <t>Tag</t>
  </si>
  <si>
    <t>Brand</t>
  </si>
  <si>
    <t>Description</t>
  </si>
  <si>
    <t>Short Description</t>
  </si>
  <si>
    <t>HSN Code</t>
  </si>
  <si>
    <t>Tax Class</t>
  </si>
  <si>
    <t>Buy URL</t>
  </si>
  <si>
    <t>Is Featured</t>
  </si>
  <si>
    <t>Is Active</t>
  </si>
  <si>
    <t>Unit/UoM</t>
  </si>
  <si>
    <t>Images</t>
  </si>
  <si>
    <t>Collections</t>
  </si>
  <si>
    <t>FITNESS &amp; TRAINING</t>
  </si>
  <si>
    <t>INDIVIDUAL GAMES</t>
  </si>
  <si>
    <t>MORE</t>
  </si>
  <si>
    <t>TEAM SPORTS</t>
  </si>
  <si>
    <t>Badminton</t>
  </si>
  <si>
    <t>Basketball</t>
  </si>
  <si>
    <t>Clothing</t>
  </si>
  <si>
    <t>Cricket</t>
  </si>
  <si>
    <t>Even More</t>
  </si>
  <si>
    <t>Fitness Equipment</t>
  </si>
  <si>
    <t>Football</t>
  </si>
  <si>
    <t>General Wellness</t>
  </si>
  <si>
    <t>Handball</t>
  </si>
  <si>
    <t>Indoor Games</t>
  </si>
  <si>
    <t>Medals &amp; Trophies</t>
  </si>
  <si>
    <t>Outdoor Games</t>
  </si>
  <si>
    <t>Racket Game</t>
  </si>
  <si>
    <t>Rugby</t>
  </si>
  <si>
    <t>Shoes</t>
  </si>
  <si>
    <t>Squash</t>
  </si>
  <si>
    <t>Table Tennis</t>
  </si>
  <si>
    <t>Tennis</t>
  </si>
  <si>
    <t>Throwball</t>
  </si>
  <si>
    <t>Training Equipment</t>
  </si>
  <si>
    <t>Volleyball</t>
  </si>
  <si>
    <t>Water Sports</t>
  </si>
  <si>
    <t>Accessories</t>
  </si>
  <si>
    <t>Ball Badminton Accessories</t>
  </si>
  <si>
    <t>Bats</t>
  </si>
  <si>
    <t>Boxing</t>
  </si>
  <si>
    <t>Carrom</t>
  </si>
  <si>
    <t>Chess</t>
  </si>
  <si>
    <t>Clothing Accessories</t>
  </si>
  <si>
    <t>Cricket Balls</t>
  </si>
  <si>
    <t>Cricket Kit</t>
  </si>
  <si>
    <t>Dart</t>
  </si>
  <si>
    <t>Fitness Accessories</t>
  </si>
  <si>
    <t>Fitness Balls</t>
  </si>
  <si>
    <t>Gloves</t>
  </si>
  <si>
    <t>Kitbag</t>
  </si>
  <si>
    <t>Pads</t>
  </si>
  <si>
    <t>Practice</t>
  </si>
  <si>
    <t>Practice Bats</t>
  </si>
  <si>
    <t>Protective Gears</t>
  </si>
  <si>
    <t>Recreational Games</t>
  </si>
  <si>
    <t>Shoe Accessories</t>
  </si>
  <si>
    <t>Skates</t>
  </si>
  <si>
    <t>Squash Accessories</t>
  </si>
  <si>
    <t>Support &amp; Splints</t>
  </si>
  <si>
    <t>Swimming Accessories</t>
  </si>
  <si>
    <t>Table Tennis Accessories</t>
  </si>
  <si>
    <t>Tennis Accessories</t>
  </si>
  <si>
    <t>Track &amp; Field Equipment</t>
  </si>
  <si>
    <t>Training Accessories</t>
  </si>
  <si>
    <t>Training Balls</t>
  </si>
  <si>
    <t>Brands</t>
  </si>
  <si>
    <t>Badminton Accessories</t>
  </si>
  <si>
    <t>Autograph Bats</t>
  </si>
  <si>
    <t>Balls</t>
  </si>
  <si>
    <t>Badges &amp; Pins</t>
  </si>
  <si>
    <t>Foot Pump</t>
  </si>
  <si>
    <t>Ball</t>
  </si>
  <si>
    <t>Basketball Shoe</t>
  </si>
  <si>
    <t>Ply</t>
  </si>
  <si>
    <t>Grip</t>
  </si>
  <si>
    <t>Bat Protection Tape</t>
  </si>
  <si>
    <t>Goal Keeper Glove</t>
  </si>
  <si>
    <t>Ball Gauge</t>
  </si>
  <si>
    <t>Net Wire</t>
  </si>
  <si>
    <t>Boxing Gloves</t>
  </si>
  <si>
    <t>Carrom Board</t>
  </si>
  <si>
    <t>Chess Board</t>
  </si>
  <si>
    <t>Bips</t>
  </si>
  <si>
    <t>Leather Balls</t>
  </si>
  <si>
    <t>Kit</t>
  </si>
  <si>
    <t>Dart Board</t>
  </si>
  <si>
    <t>Aerobic Stepper</t>
  </si>
  <si>
    <t>Gym Ball</t>
  </si>
  <si>
    <t>Batting Glove</t>
  </si>
  <si>
    <t>Badminton Kitbag</t>
  </si>
  <si>
    <t>Batting Legguard</t>
  </si>
  <si>
    <t>Mat</t>
  </si>
  <si>
    <t>Batting Practice Bat</t>
  </si>
  <si>
    <t>Abdomen Guard</t>
  </si>
  <si>
    <t>Hop Ball</t>
  </si>
  <si>
    <t>Metal Spikes</t>
  </si>
  <si>
    <t>Protective Kit</t>
  </si>
  <si>
    <t>Eyewear</t>
  </si>
  <si>
    <t>Ankle Support</t>
  </si>
  <si>
    <t>Arm Rings</t>
  </si>
  <si>
    <t>Wooden Case</t>
  </si>
  <si>
    <t>Tennis Net</t>
  </si>
  <si>
    <t>Discuss</t>
  </si>
  <si>
    <t>Aero Howler</t>
  </si>
  <si>
    <t>Base Ball</t>
  </si>
  <si>
    <t>Adidas</t>
  </si>
  <si>
    <t>Clothing T-shirt&amp; Trousers set</t>
  </si>
  <si>
    <t>Nets</t>
  </si>
  <si>
    <t>Medals</t>
  </si>
  <si>
    <t>Ball Badminton Racket</t>
  </si>
  <si>
    <t>Cricket Shoes</t>
  </si>
  <si>
    <t>Racket</t>
  </si>
  <si>
    <t>Strings</t>
  </si>
  <si>
    <t>Knee Pads</t>
  </si>
  <si>
    <t>Swimming Caps</t>
  </si>
  <si>
    <t>Grips</t>
  </si>
  <si>
    <t>Shin Guard</t>
  </si>
  <si>
    <t>Ball Hammer</t>
  </si>
  <si>
    <t>Post Fixed</t>
  </si>
  <si>
    <t>English Willow Cricket Bats</t>
  </si>
  <si>
    <t>Focus Pad</t>
  </si>
  <si>
    <t>Carrom Coin</t>
  </si>
  <si>
    <t>Chess Clock</t>
  </si>
  <si>
    <t>Brief</t>
  </si>
  <si>
    <t>Tennis Balls</t>
  </si>
  <si>
    <t>Dart Pins</t>
  </si>
  <si>
    <t>Ankle Weight</t>
  </si>
  <si>
    <t>Medicine Ball</t>
  </si>
  <si>
    <t>Inner Gloves</t>
  </si>
  <si>
    <t>Squash Kitbag</t>
  </si>
  <si>
    <t>Wicket Keeping Legguard</t>
  </si>
  <si>
    <t>Catch Practice Bat</t>
  </si>
  <si>
    <t>Chest Guard</t>
  </si>
  <si>
    <t>Soft Spikes</t>
  </si>
  <si>
    <t>Scooter</t>
  </si>
  <si>
    <t>Back Support</t>
  </si>
  <si>
    <t>Ear Plug</t>
  </si>
  <si>
    <t>Tennis Net Tape</t>
  </si>
  <si>
    <t>Hammer Throw</t>
  </si>
  <si>
    <t>Bowling Trainer</t>
  </si>
  <si>
    <t>Bowlers Wonder Ball</t>
  </si>
  <si>
    <t>Apacs</t>
  </si>
  <si>
    <t>Shorts</t>
  </si>
  <si>
    <t>Caps</t>
  </si>
  <si>
    <t>Weights - Dumbbells</t>
  </si>
  <si>
    <t>Shield</t>
  </si>
  <si>
    <t>Football Boot</t>
  </si>
  <si>
    <t>Squash Racket</t>
  </si>
  <si>
    <t>Rubber</t>
  </si>
  <si>
    <t>Swimming Goggles</t>
  </si>
  <si>
    <t>Kit Bag</t>
  </si>
  <si>
    <t>Baseball Glove</t>
  </si>
  <si>
    <t>String</t>
  </si>
  <si>
    <t>Kashmir Willow Bats</t>
  </si>
  <si>
    <t>Hand Wraps</t>
  </si>
  <si>
    <t>Carrom Powder</t>
  </si>
  <si>
    <t>Chess Coin</t>
  </si>
  <si>
    <t>Elbow Sleeves</t>
  </si>
  <si>
    <t>Balance Board</t>
  </si>
  <si>
    <t>Slam Ball</t>
  </si>
  <si>
    <t>Wicket Keeping Glove</t>
  </si>
  <si>
    <t>Tennis Kitbag</t>
  </si>
  <si>
    <t>Stumps</t>
  </si>
  <si>
    <t>Elbow Guard</t>
  </si>
  <si>
    <t>Skate Board</t>
  </si>
  <si>
    <t>Elbow Support</t>
  </si>
  <si>
    <t>Flipper</t>
  </si>
  <si>
    <t>Tennis Net Wire</t>
  </si>
  <si>
    <t>Height Measuring Stand</t>
  </si>
  <si>
    <t>Cone</t>
  </si>
  <si>
    <t>Bowling Machine Ball</t>
  </si>
  <si>
    <t>Babolat</t>
  </si>
  <si>
    <t>Skin Fit</t>
  </si>
  <si>
    <t>Yoga Mats</t>
  </si>
  <si>
    <t>Fooseball Table</t>
  </si>
  <si>
    <t>Trophies</t>
  </si>
  <si>
    <t>Pickleball Accessories</t>
  </si>
  <si>
    <t>Golf Shoes</t>
  </si>
  <si>
    <t>Tennis Ball</t>
  </si>
  <si>
    <t>Volleyball Accessories</t>
  </si>
  <si>
    <t>Swimming Wear</t>
  </si>
  <si>
    <t>Others</t>
  </si>
  <si>
    <t>Woolen Ball</t>
  </si>
  <si>
    <t>Tennis Ball Bats</t>
  </si>
  <si>
    <t>Head Guard</t>
  </si>
  <si>
    <t>Carrom Stand</t>
  </si>
  <si>
    <t>Socks</t>
  </si>
  <si>
    <t>Chin Up Bar</t>
  </si>
  <si>
    <t>Helmet</t>
  </si>
  <si>
    <t>Sports Helmet</t>
  </si>
  <si>
    <t>Ice Bag</t>
  </si>
  <si>
    <t>Floating Fin</t>
  </si>
  <si>
    <t>Tennis Trainer</t>
  </si>
  <si>
    <t>Hurdles</t>
  </si>
  <si>
    <t>Golf Ball</t>
  </si>
  <si>
    <t>Butterfly</t>
  </si>
  <si>
    <t>Shuttlecock</t>
  </si>
  <si>
    <t>Sweater</t>
  </si>
  <si>
    <t>Scoreboard</t>
  </si>
  <si>
    <t>Wave Board</t>
  </si>
  <si>
    <t>Pickleball Paddle</t>
  </si>
  <si>
    <t>Jogging Shoe/Running Shoe</t>
  </si>
  <si>
    <t>TT Ball</t>
  </si>
  <si>
    <t>Tennis Racket</t>
  </si>
  <si>
    <t>Mouth Guard</t>
  </si>
  <si>
    <t>Carrom Striker</t>
  </si>
  <si>
    <t>Double Exercise Wheel</t>
  </si>
  <si>
    <t>Inner Thigh Pad</t>
  </si>
  <si>
    <t>Knee Pad</t>
  </si>
  <si>
    <t>Hand Paddle</t>
  </si>
  <si>
    <t>Javelin</t>
  </si>
  <si>
    <t>Katchet Board</t>
  </si>
  <si>
    <t>Leather Training Ball</t>
  </si>
  <si>
    <t>Carlton</t>
  </si>
  <si>
    <t>Trousers</t>
  </si>
  <si>
    <t>Services</t>
  </si>
  <si>
    <t>Non Marking Shoes</t>
  </si>
  <si>
    <t>TT Table</t>
  </si>
  <si>
    <t>Punching Bag</t>
  </si>
  <si>
    <t>Dumbell Rod</t>
  </si>
  <si>
    <t>Mask</t>
  </si>
  <si>
    <t>Knee Support</t>
  </si>
  <si>
    <t>Kick Board</t>
  </si>
  <si>
    <t>Measuring Tape</t>
  </si>
  <si>
    <t>KatchMax</t>
  </si>
  <si>
    <t>Plastic Ball</t>
  </si>
  <si>
    <t>ChessCentral</t>
  </si>
  <si>
    <t>T-Shirts</t>
  </si>
  <si>
    <t>Running Spikes</t>
  </si>
  <si>
    <t>Fitness Kitbag</t>
  </si>
  <si>
    <t>Shoulder Support</t>
  </si>
  <si>
    <t>Life Jacket</t>
  </si>
  <si>
    <t>Post - Basketball, Football, Throwball, Volleyball,Kho Kho</t>
  </si>
  <si>
    <t>Parachute</t>
  </si>
  <si>
    <t>Poly Coated Ball</t>
  </si>
  <si>
    <t>Cornilleau</t>
  </si>
  <si>
    <t>Foam Roller</t>
  </si>
  <si>
    <t>Thigh Pad</t>
  </si>
  <si>
    <t>Sports Tape</t>
  </si>
  <si>
    <t>Relay Baton</t>
  </si>
  <si>
    <t>Pugg Goal</t>
  </si>
  <si>
    <t>Prosoft Ball</t>
  </si>
  <si>
    <t>Cosco</t>
  </si>
  <si>
    <t>Gym Belt</t>
  </si>
  <si>
    <t>Sun Screen</t>
  </si>
  <si>
    <t>Noodles</t>
  </si>
  <si>
    <t>Shotput</t>
  </si>
  <si>
    <t>Stop Watch</t>
  </si>
  <si>
    <t>Reaction Ball</t>
  </si>
  <si>
    <t>DGT</t>
  </si>
  <si>
    <t>Hand Grip</t>
  </si>
  <si>
    <t>Thumb Support</t>
  </si>
  <si>
    <t>Paddle</t>
  </si>
  <si>
    <t>Take Off Board</t>
  </si>
  <si>
    <t>Tennikoit Ring</t>
  </si>
  <si>
    <t>Seam Ball</t>
  </si>
  <si>
    <t>Dita</t>
  </si>
  <si>
    <t>Head Band</t>
  </si>
  <si>
    <t>Waist Belt</t>
  </si>
  <si>
    <t>Pullbuoy</t>
  </si>
  <si>
    <t>Weight Machine</t>
  </si>
  <si>
    <t>Training Ladder</t>
  </si>
  <si>
    <t>Soft Ball</t>
  </si>
  <si>
    <t>Donic</t>
  </si>
  <si>
    <t>Hula Hoops</t>
  </si>
  <si>
    <t>Waist Trimmer Belt</t>
  </si>
  <si>
    <t>Rings</t>
  </si>
  <si>
    <t>Tug of War</t>
  </si>
  <si>
    <t>Swing Ball</t>
  </si>
  <si>
    <t>GM</t>
  </si>
  <si>
    <t>Massage Ball</t>
  </si>
  <si>
    <t>Wrist Support</t>
  </si>
  <si>
    <t>Snorkel</t>
  </si>
  <si>
    <t>Whistle</t>
  </si>
  <si>
    <t>Synthetic</t>
  </si>
  <si>
    <t>Gray-Nicolls</t>
  </si>
  <si>
    <t>Massage Twister</t>
  </si>
  <si>
    <t>Water Balls</t>
  </si>
  <si>
    <t>Turf Ball</t>
  </si>
  <si>
    <t>Grays</t>
  </si>
  <si>
    <t>Pull up Bar</t>
  </si>
  <si>
    <t>Head</t>
  </si>
  <si>
    <t>Push-up Bar</t>
  </si>
  <si>
    <t>House of Chess</t>
  </si>
  <si>
    <t>Resistance Band</t>
  </si>
  <si>
    <t>Joola</t>
  </si>
  <si>
    <t>Resistance Tube</t>
  </si>
  <si>
    <t>Kipsta</t>
  </si>
  <si>
    <t>Skipping Rope</t>
  </si>
  <si>
    <t>Kookaburra</t>
  </si>
  <si>
    <t>Sports Gloves</t>
  </si>
  <si>
    <t>Li-Ning</t>
  </si>
  <si>
    <t>Trampoline</t>
  </si>
  <si>
    <t>Malik</t>
  </si>
  <si>
    <t>Yoga Brick</t>
  </si>
  <si>
    <t>MRF</t>
  </si>
  <si>
    <t>Nike</t>
  </si>
  <si>
    <t>Nivia</t>
  </si>
  <si>
    <t>Puma</t>
  </si>
  <si>
    <t>SG</t>
  </si>
  <si>
    <t>Spalding</t>
  </si>
  <si>
    <t>SS</t>
  </si>
  <si>
    <t>Staunton</t>
  </si>
  <si>
    <t>Stiga</t>
  </si>
  <si>
    <t>TK</t>
  </si>
  <si>
    <t>Victor</t>
  </si>
  <si>
    <t>Wegiel</t>
  </si>
  <si>
    <t>Wilson</t>
  </si>
  <si>
    <t>Yasaka</t>
  </si>
  <si>
    <t>Yonex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</si>
</sst>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"/>
  <sheetFormatPr defaultRowHeight="15" outlineLevelRow="0" outlineLevelCol="0" x14ac:dyDescent="55"/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5:19" x14ac:dyDescent="0.25"/>
    <row r="3" spans="15:19" x14ac:dyDescent="0.25"/>
    <row r="4" spans="15:19" x14ac:dyDescent="0.25"/>
    <row r="5" spans="15:19" x14ac:dyDescent="0.25"/>
    <row r="6" spans="15:19" x14ac:dyDescent="0.25"/>
    <row r="7" spans="15:19" x14ac:dyDescent="0.25"/>
    <row r="8" spans="15:19" x14ac:dyDescent="0.25"/>
    <row r="9" spans="15:19" x14ac:dyDescent="0.25"/>
    <row r="10" spans="15:19" x14ac:dyDescent="0.25"/>
    <row r="11" spans="15:19" x14ac:dyDescent="0.25"/>
    <row r="12" spans="15:19" x14ac:dyDescent="0.25"/>
    <row r="13" spans="15:19" x14ac:dyDescent="0.25"/>
    <row r="14" spans="15:19" x14ac:dyDescent="0.25"/>
    <row r="15" spans="15:19" x14ac:dyDescent="0.25"/>
    <row r="16" spans="15:19" x14ac:dyDescent="0.25"/>
    <row r="17" spans="15:19" x14ac:dyDescent="0.25"/>
    <row r="18" spans="15:19" x14ac:dyDescent="0.25"/>
    <row r="19" spans="15:19" x14ac:dyDescent="0.25"/>
    <row r="20" spans="15:19" x14ac:dyDescent="0.25"/>
    <row r="21" spans="15:19" x14ac:dyDescent="0.25"/>
    <row r="22" spans="15:19" x14ac:dyDescent="0.25"/>
    <row r="23" spans="15:19" x14ac:dyDescent="0.25"/>
    <row r="24" spans="15:19" x14ac:dyDescent="0.25"/>
    <row r="25" spans="15:19" x14ac:dyDescent="0.25"/>
    <row r="26" spans="15:19" x14ac:dyDescent="0.25"/>
    <row r="27" spans="15:19" x14ac:dyDescent="0.25"/>
    <row r="28" spans="15:19" x14ac:dyDescent="0.25"/>
    <row r="29" spans="15:19" x14ac:dyDescent="0.25"/>
    <row r="30" spans="15:19" x14ac:dyDescent="0.25"/>
    <row r="31" spans="15:19" x14ac:dyDescent="0.25"/>
    <row r="32" spans="15:19" x14ac:dyDescent="0.25"/>
    <row r="33" spans="15:19" x14ac:dyDescent="0.25"/>
    <row r="34" spans="15:19" x14ac:dyDescent="0.25"/>
    <row r="35" spans="15:19" x14ac:dyDescent="0.25"/>
    <row r="36" spans="15:19" x14ac:dyDescent="0.25"/>
    <row r="37" spans="15:19" x14ac:dyDescent="0.25"/>
    <row r="38" spans="15:19" x14ac:dyDescent="0.25"/>
    <row r="39" spans="15:19" x14ac:dyDescent="0.25"/>
    <row r="40" spans="15:19" x14ac:dyDescent="0.25"/>
    <row r="41" spans="15:19" x14ac:dyDescent="0.25"/>
    <row r="42" spans="15:19" x14ac:dyDescent="0.25"/>
    <row r="43" spans="15:19" x14ac:dyDescent="0.25"/>
    <row r="44" spans="15:19" x14ac:dyDescent="0.25"/>
    <row r="45" spans="15:19" x14ac:dyDescent="0.25"/>
    <row r="46" spans="15:19" x14ac:dyDescent="0.25"/>
    <row r="47" spans="15:19" x14ac:dyDescent="0.25"/>
    <row r="48" spans="15:19" x14ac:dyDescent="0.25"/>
    <row r="49" spans="15:19" x14ac:dyDescent="0.25"/>
    <row r="50" spans="15:19" x14ac:dyDescent="0.25"/>
    <row r="51" spans="15:19" x14ac:dyDescent="0.25"/>
    <row r="52" spans="15:19" x14ac:dyDescent="0.25"/>
    <row r="53" spans="15:19" x14ac:dyDescent="0.25"/>
    <row r="54" spans="15:19" x14ac:dyDescent="0.25"/>
    <row r="55" spans="15:19" x14ac:dyDescent="0.25"/>
    <row r="56" spans="15:19" x14ac:dyDescent="0.25"/>
    <row r="57" spans="15:19" x14ac:dyDescent="0.25"/>
    <row r="58" spans="15:19" x14ac:dyDescent="0.25"/>
    <row r="59" spans="15:19" x14ac:dyDescent="0.25"/>
    <row r="60" spans="15:19" x14ac:dyDescent="0.25"/>
    <row r="61" spans="15:19" x14ac:dyDescent="0.25"/>
    <row r="62" spans="15:19" x14ac:dyDescent="0.25"/>
    <row r="63" spans="15:19" x14ac:dyDescent="0.25"/>
    <row r="64" spans="15:19" x14ac:dyDescent="0.25"/>
    <row r="65" spans="15:19" x14ac:dyDescent="0.25"/>
    <row r="66" spans="15:19" x14ac:dyDescent="0.25"/>
    <row r="67" spans="15:19" x14ac:dyDescent="0.25"/>
    <row r="68" spans="15:19" x14ac:dyDescent="0.25"/>
    <row r="69" spans="15:19" x14ac:dyDescent="0.25"/>
    <row r="70" spans="15:19" x14ac:dyDescent="0.25"/>
    <row r="71" spans="15:19" x14ac:dyDescent="0.25"/>
    <row r="72" spans="15:19" x14ac:dyDescent="0.25"/>
    <row r="73" spans="15:19" x14ac:dyDescent="0.25"/>
    <row r="74" spans="15:19" x14ac:dyDescent="0.25"/>
    <row r="75" spans="15:19" x14ac:dyDescent="0.25"/>
    <row r="76" spans="15:19" x14ac:dyDescent="0.25"/>
    <row r="77" spans="15:19" x14ac:dyDescent="0.25"/>
    <row r="78" spans="15:19" x14ac:dyDescent="0.25"/>
    <row r="79" spans="15:19" x14ac:dyDescent="0.25"/>
    <row r="80" spans="15:19" x14ac:dyDescent="0.25"/>
    <row r="81" spans="15:19" x14ac:dyDescent="0.25"/>
    <row r="82" spans="15:19" x14ac:dyDescent="0.25"/>
    <row r="83" spans="15:19" x14ac:dyDescent="0.25"/>
    <row r="84" spans="15:19" x14ac:dyDescent="0.25"/>
    <row r="85" spans="15:19" x14ac:dyDescent="0.25"/>
    <row r="86" spans="15:19" x14ac:dyDescent="0.25"/>
    <row r="87" spans="15:19" x14ac:dyDescent="0.25"/>
    <row r="88" spans="15:19" x14ac:dyDescent="0.25"/>
    <row r="89" spans="15:19" x14ac:dyDescent="0.25"/>
    <row r="90" spans="15:19" x14ac:dyDescent="0.25"/>
    <row r="91" spans="15:19" x14ac:dyDescent="0.25"/>
    <row r="92" spans="15:19" x14ac:dyDescent="0.25"/>
    <row r="93" spans="15:19" x14ac:dyDescent="0.25"/>
    <row r="94" spans="15:19" x14ac:dyDescent="0.25"/>
    <row r="95" spans="15:19" x14ac:dyDescent="0.25"/>
    <row r="96" spans="15:19" x14ac:dyDescent="0.25"/>
    <row r="97" spans="15:19" x14ac:dyDescent="0.25"/>
    <row r="98" spans="15:19" x14ac:dyDescent="0.25"/>
    <row r="99" spans="15:19" x14ac:dyDescent="0.25"/>
    <row r="100" spans="15:19" x14ac:dyDescent="0.25"/>
    <row r="101" spans="15:19" x14ac:dyDescent="0.25"/>
  </sheetData>
  <dataValidations count="304">
    <dataValidation type="list" allowBlank="1" sqref="O10:O101">
      <formula1>CollectionList</formula1>
    </dataValidation>
    <dataValidation type="list" allowBlank="1" sqref="O2:O101">
      <formula1>CollectionList</formula1>
    </dataValidation>
    <dataValidation type="list" allowBlank="1" sqref="P1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0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100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0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101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1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19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2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29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3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39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4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49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5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59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6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69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7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79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8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89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0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1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2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3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4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5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6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7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8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P99">
      <formula1>INDIRECT("_coll_"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O99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0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100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0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101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1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19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2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29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3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39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4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49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5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59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6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69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7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79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8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89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0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1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2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3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4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5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6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7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8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Q99">
      <formula1>INDIRECT("_cat_"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99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0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100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0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101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1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19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2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29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3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39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4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49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5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59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6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69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7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79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8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89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0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90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1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91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2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92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3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93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4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94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5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95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6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96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7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97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8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98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R99">
      <formula1>INDIRECT("_sub_" &amp; LOWE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Q99, " ", "_"), "-", "_"), "&amp;", "_"), "(", "_"), ")", "_"), ".", "_"), "/", "_"), ",", "_"), "'", "_"), "+", "_"), "%", "_"), "@", "_"), "#", "_"), "!", "_"), "*", "_"), "$", "_"), "?", "_"), ";", "_"), ":", "_"), "[", "_"), "]", "_"), "{", "_"), "}", "_"), "~", "_"), "^", "_"), "=", "_"), "|", "_"), "&lt;", "_"), "&gt;", "_"), "`", "_"), """", "_"), "\", "_")))</formula1>
    </dataValidation>
    <dataValidation type="list" allowBlank="1" sqref="S10:S101">
      <formula1>BrandList</formula1>
    </dataValidation>
    <dataValidation type="list" allowBlank="1" sqref="S2:S101">
      <formula1>BrandList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7"/>
  <sheetFormatPr defaultRowHeight="15" outlineLevelRow="0" outlineLevelCol="0" x14ac:dyDescent="55"/>
  <sheetData>
    <row r="1" spans="1:59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55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t="s">
        <v>69</v>
      </c>
      <c r="AS1" t="s">
        <v>70</v>
      </c>
      <c r="AT1" t="s">
        <v>71</v>
      </c>
      <c r="AU1" t="s">
        <v>72</v>
      </c>
      <c r="AV1" t="s">
        <v>73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</row>
    <row r="2" spans="1:59" x14ac:dyDescent="0.25">
      <c r="A2" t="s">
        <v>29</v>
      </c>
      <c r="B2" t="s">
        <v>38</v>
      </c>
      <c r="C2" t="s">
        <v>33</v>
      </c>
      <c r="D2" t="s">
        <v>35</v>
      </c>
      <c r="E2" t="s">
        <v>34</v>
      </c>
      <c r="F2" t="s">
        <v>85</v>
      </c>
      <c r="G2" t="s">
        <v>55</v>
      </c>
      <c r="H2" t="s">
        <v>61</v>
      </c>
      <c r="I2" t="s">
        <v>55</v>
      </c>
      <c r="J2" t="s">
        <v>86</v>
      </c>
      <c r="K2" t="s">
        <v>65</v>
      </c>
      <c r="L2" t="s">
        <v>55</v>
      </c>
      <c r="M2" t="s">
        <v>77</v>
      </c>
      <c r="N2" t="s">
        <v>87</v>
      </c>
      <c r="O2" t="s">
        <v>59</v>
      </c>
      <c r="P2" t="s">
        <v>88</v>
      </c>
      <c r="Q2" t="s">
        <v>89</v>
      </c>
      <c r="R2" t="s">
        <v>56</v>
      </c>
      <c r="S2" t="s">
        <v>90</v>
      </c>
      <c r="T2" t="s">
        <v>91</v>
      </c>
      <c r="U2" t="s">
        <v>90</v>
      </c>
      <c r="V2" t="s">
        <v>92</v>
      </c>
      <c r="W2" t="s">
        <v>93</v>
      </c>
      <c r="X2" t="s">
        <v>90</v>
      </c>
      <c r="Y2" t="s">
        <v>71</v>
      </c>
      <c r="Z2" t="s">
        <v>90</v>
      </c>
      <c r="AA2" t="s">
        <v>78</v>
      </c>
      <c r="AB2" t="s">
        <v>94</v>
      </c>
      <c r="AC2" t="s">
        <v>95</v>
      </c>
      <c r="AD2" t="s">
        <v>96</v>
      </c>
      <c r="AE2" t="s">
        <v>97</v>
      </c>
      <c r="AF2" t="s">
        <v>63</v>
      </c>
      <c r="AG2" t="s">
        <v>98</v>
      </c>
      <c r="AH2" t="s">
        <v>99</v>
      </c>
      <c r="AI2" t="s">
        <v>100</v>
      </c>
      <c r="AJ2" t="s">
        <v>101</v>
      </c>
      <c r="AK2" t="s">
        <v>102</v>
      </c>
      <c r="AL2" t="s">
        <v>103</v>
      </c>
      <c r="AM2" t="s">
        <v>104</v>
      </c>
      <c r="AN2" t="s">
        <v>105</v>
      </c>
      <c r="AO2" t="s">
        <v>106</v>
      </c>
      <c r="AP2" t="s">
        <v>107</v>
      </c>
      <c r="AQ2" t="s">
        <v>108</v>
      </c>
      <c r="AR2" t="s">
        <v>109</v>
      </c>
      <c r="AS2" t="s">
        <v>110</v>
      </c>
      <c r="AT2" t="s">
        <v>111</v>
      </c>
      <c r="AU2" t="s">
        <v>112</v>
      </c>
      <c r="AV2" t="s">
        <v>113</v>
      </c>
      <c r="AW2" t="s">
        <v>114</v>
      </c>
      <c r="AX2" t="s">
        <v>115</v>
      </c>
      <c r="AY2" t="s">
        <v>116</v>
      </c>
      <c r="AZ2" t="s">
        <v>117</v>
      </c>
      <c r="BA2" t="s">
        <v>118</v>
      </c>
      <c r="BB2" t="s">
        <v>119</v>
      </c>
      <c r="BC2" t="s">
        <v>120</v>
      </c>
      <c r="BD2" t="s">
        <v>121</v>
      </c>
      <c r="BE2" t="s">
        <v>122</v>
      </c>
      <c r="BF2" t="s">
        <v>123</v>
      </c>
      <c r="BG2" t="s">
        <v>124</v>
      </c>
    </row>
    <row r="3" spans="1:59" x14ac:dyDescent="0.25">
      <c r="A3" t="s">
        <v>30</v>
      </c>
      <c r="B3" t="s">
        <v>40</v>
      </c>
      <c r="C3" t="s">
        <v>45</v>
      </c>
      <c r="D3" t="s">
        <v>37</v>
      </c>
      <c r="E3" t="s">
        <v>36</v>
      </c>
      <c r="F3" t="s">
        <v>93</v>
      </c>
      <c r="G3" t="s">
        <v>90</v>
      </c>
      <c r="H3" t="s">
        <v>125</v>
      </c>
      <c r="I3" t="s">
        <v>57</v>
      </c>
      <c r="J3" t="s">
        <v>58</v>
      </c>
      <c r="K3" t="s">
        <v>66</v>
      </c>
      <c r="L3" t="s">
        <v>90</v>
      </c>
      <c r="N3" t="s">
        <v>126</v>
      </c>
      <c r="O3" t="s">
        <v>60</v>
      </c>
      <c r="P3" t="s">
        <v>127</v>
      </c>
      <c r="Q3" t="s">
        <v>73</v>
      </c>
      <c r="R3" t="s">
        <v>128</v>
      </c>
      <c r="T3" t="s">
        <v>129</v>
      </c>
      <c r="U3" t="s">
        <v>76</v>
      </c>
      <c r="V3" t="s">
        <v>130</v>
      </c>
      <c r="W3" t="s">
        <v>131</v>
      </c>
      <c r="X3" t="s">
        <v>126</v>
      </c>
      <c r="Y3" t="s">
        <v>82</v>
      </c>
      <c r="Z3" t="s">
        <v>132</v>
      </c>
      <c r="AA3" t="s">
        <v>133</v>
      </c>
      <c r="AB3" t="s">
        <v>134</v>
      </c>
      <c r="AC3" t="s">
        <v>135</v>
      </c>
      <c r="AD3" t="s">
        <v>136</v>
      </c>
      <c r="AE3" t="s">
        <v>137</v>
      </c>
      <c r="AF3" t="s">
        <v>138</v>
      </c>
      <c r="AG3" t="s">
        <v>139</v>
      </c>
      <c r="AH3" t="s">
        <v>140</v>
      </c>
      <c r="AI3" t="s">
        <v>141</v>
      </c>
      <c r="AJ3" t="s">
        <v>142</v>
      </c>
      <c r="AK3" t="s">
        <v>143</v>
      </c>
      <c r="AM3" t="s">
        <v>144</v>
      </c>
      <c r="AN3" t="s">
        <v>145</v>
      </c>
      <c r="AO3" t="s">
        <v>146</v>
      </c>
      <c r="AP3" t="s">
        <v>147</v>
      </c>
      <c r="AQ3" t="s">
        <v>148</v>
      </c>
      <c r="AR3" t="s">
        <v>149</v>
      </c>
      <c r="AS3" t="s">
        <v>126</v>
      </c>
      <c r="AT3" t="s">
        <v>150</v>
      </c>
      <c r="AU3" t="s">
        <v>151</v>
      </c>
      <c r="AW3" t="s">
        <v>152</v>
      </c>
      <c r="AX3" t="s">
        <v>153</v>
      </c>
      <c r="AZ3" t="s">
        <v>154</v>
      </c>
      <c r="BA3" t="s">
        <v>155</v>
      </c>
      <c r="BC3" t="s">
        <v>156</v>
      </c>
      <c r="BD3" t="s">
        <v>157</v>
      </c>
      <c r="BE3" t="s">
        <v>158</v>
      </c>
      <c r="BF3" t="s">
        <v>159</v>
      </c>
      <c r="BG3" t="s">
        <v>160</v>
      </c>
    </row>
    <row r="4" spans="1:59" x14ac:dyDescent="0.25">
      <c r="A4" t="s">
        <v>31</v>
      </c>
      <c r="B4" t="s">
        <v>52</v>
      </c>
      <c r="C4" t="s">
        <v>48</v>
      </c>
      <c r="D4" t="s">
        <v>42</v>
      </c>
      <c r="E4" t="s">
        <v>39</v>
      </c>
      <c r="F4" t="s">
        <v>126</v>
      </c>
      <c r="H4" t="s">
        <v>161</v>
      </c>
      <c r="I4" t="s">
        <v>62</v>
      </c>
      <c r="J4" t="s">
        <v>162</v>
      </c>
      <c r="K4" t="s">
        <v>163</v>
      </c>
      <c r="L4" t="s">
        <v>126</v>
      </c>
      <c r="O4" t="s">
        <v>64</v>
      </c>
      <c r="P4" t="s">
        <v>164</v>
      </c>
      <c r="Q4" t="s">
        <v>75</v>
      </c>
      <c r="R4" t="s">
        <v>68</v>
      </c>
      <c r="T4" t="s">
        <v>165</v>
      </c>
      <c r="U4" t="s">
        <v>166</v>
      </c>
      <c r="V4" t="s">
        <v>167</v>
      </c>
      <c r="W4" t="s">
        <v>80</v>
      </c>
      <c r="Y4" t="s">
        <v>83</v>
      </c>
      <c r="Z4" t="s">
        <v>126</v>
      </c>
      <c r="AA4" t="s">
        <v>168</v>
      </c>
      <c r="AB4" t="s">
        <v>169</v>
      </c>
      <c r="AD4" t="s">
        <v>170</v>
      </c>
      <c r="AE4" t="s">
        <v>171</v>
      </c>
      <c r="AF4" t="s">
        <v>172</v>
      </c>
      <c r="AG4" t="s">
        <v>173</v>
      </c>
      <c r="AH4" t="s">
        <v>174</v>
      </c>
      <c r="AI4" t="s">
        <v>175</v>
      </c>
      <c r="AJ4" t="s">
        <v>176</v>
      </c>
      <c r="AN4" t="s">
        <v>177</v>
      </c>
      <c r="AO4" t="s">
        <v>178</v>
      </c>
      <c r="AP4" t="s">
        <v>179</v>
      </c>
      <c r="AQ4" t="s">
        <v>180</v>
      </c>
      <c r="AS4" t="s">
        <v>181</v>
      </c>
      <c r="AU4" t="s">
        <v>182</v>
      </c>
      <c r="AX4" t="s">
        <v>183</v>
      </c>
      <c r="AZ4" t="s">
        <v>184</v>
      </c>
      <c r="BA4" t="s">
        <v>185</v>
      </c>
      <c r="BC4" t="s">
        <v>186</v>
      </c>
      <c r="BD4" t="s">
        <v>187</v>
      </c>
      <c r="BE4" t="s">
        <v>188</v>
      </c>
      <c r="BF4" t="s">
        <v>189</v>
      </c>
      <c r="BG4" t="s">
        <v>190</v>
      </c>
    </row>
    <row r="5" spans="1:59" x14ac:dyDescent="0.25">
      <c r="A5" t="s">
        <v>32</v>
      </c>
      <c r="C5" t="s">
        <v>49</v>
      </c>
      <c r="D5" t="s">
        <v>43</v>
      </c>
      <c r="E5" t="s">
        <v>41</v>
      </c>
      <c r="F5" t="s">
        <v>130</v>
      </c>
      <c r="H5" t="s">
        <v>191</v>
      </c>
      <c r="I5" t="s">
        <v>63</v>
      </c>
      <c r="J5" t="s">
        <v>116</v>
      </c>
      <c r="K5" t="s">
        <v>192</v>
      </c>
      <c r="O5" t="s">
        <v>193</v>
      </c>
      <c r="P5" t="s">
        <v>194</v>
      </c>
      <c r="Q5" t="s">
        <v>81</v>
      </c>
      <c r="R5" t="s">
        <v>195</v>
      </c>
      <c r="T5" t="s">
        <v>196</v>
      </c>
      <c r="V5" t="s">
        <v>79</v>
      </c>
      <c r="W5" t="s">
        <v>197</v>
      </c>
      <c r="Z5" t="s">
        <v>198</v>
      </c>
      <c r="AA5" t="s">
        <v>199</v>
      </c>
      <c r="AB5" t="s">
        <v>200</v>
      </c>
      <c r="AE5" t="s">
        <v>201</v>
      </c>
      <c r="AF5" t="s">
        <v>202</v>
      </c>
      <c r="AG5" t="s">
        <v>203</v>
      </c>
      <c r="AH5" t="s">
        <v>204</v>
      </c>
      <c r="AJ5" t="s">
        <v>205</v>
      </c>
      <c r="AN5" t="s">
        <v>206</v>
      </c>
      <c r="AU5" t="s">
        <v>207</v>
      </c>
      <c r="AX5" t="s">
        <v>208</v>
      </c>
      <c r="AZ5" t="s">
        <v>209</v>
      </c>
      <c r="BA5" t="s">
        <v>210</v>
      </c>
      <c r="BC5" t="s">
        <v>211</v>
      </c>
      <c r="BD5" t="s">
        <v>212</v>
      </c>
      <c r="BE5" t="s">
        <v>212</v>
      </c>
      <c r="BF5" t="s">
        <v>213</v>
      </c>
      <c r="BG5" t="s">
        <v>214</v>
      </c>
    </row>
    <row r="6" spans="3:59" x14ac:dyDescent="0.25">
      <c r="C6" t="s">
        <v>50</v>
      </c>
      <c r="D6" t="s">
        <v>44</v>
      </c>
      <c r="E6" t="s">
        <v>46</v>
      </c>
      <c r="F6" t="s">
        <v>215</v>
      </c>
      <c r="H6" t="s">
        <v>216</v>
      </c>
      <c r="I6" t="s">
        <v>67</v>
      </c>
      <c r="J6" t="s">
        <v>217</v>
      </c>
      <c r="Q6" t="s">
        <v>218</v>
      </c>
      <c r="R6" t="s">
        <v>219</v>
      </c>
      <c r="T6" t="s">
        <v>220</v>
      </c>
      <c r="V6" t="s">
        <v>221</v>
      </c>
      <c r="W6" t="s">
        <v>222</v>
      </c>
      <c r="AG6" t="s">
        <v>223</v>
      </c>
      <c r="AH6" t="s">
        <v>224</v>
      </c>
      <c r="AN6" t="s">
        <v>225</v>
      </c>
      <c r="AU6" t="s">
        <v>226</v>
      </c>
      <c r="AZ6" t="s">
        <v>227</v>
      </c>
      <c r="BA6" t="s">
        <v>228</v>
      </c>
      <c r="BD6" t="s">
        <v>229</v>
      </c>
      <c r="BE6" t="s">
        <v>230</v>
      </c>
      <c r="BF6" t="s">
        <v>231</v>
      </c>
      <c r="BG6" t="s">
        <v>232</v>
      </c>
    </row>
    <row r="7" spans="4:59" x14ac:dyDescent="0.25">
      <c r="D7" t="s">
        <v>47</v>
      </c>
      <c r="E7" t="s">
        <v>51</v>
      </c>
      <c r="F7" t="s">
        <v>131</v>
      </c>
      <c r="H7" t="s">
        <v>233</v>
      </c>
      <c r="I7" t="s">
        <v>69</v>
      </c>
      <c r="J7" t="s">
        <v>234</v>
      </c>
      <c r="T7" t="s">
        <v>235</v>
      </c>
      <c r="V7" t="s">
        <v>236</v>
      </c>
      <c r="AG7" t="s">
        <v>237</v>
      </c>
      <c r="AN7" t="s">
        <v>238</v>
      </c>
      <c r="AU7" t="s">
        <v>239</v>
      </c>
      <c r="AZ7" t="s">
        <v>240</v>
      </c>
      <c r="BA7" t="s">
        <v>241</v>
      </c>
      <c r="BD7" t="s">
        <v>242</v>
      </c>
      <c r="BE7" t="s">
        <v>243</v>
      </c>
      <c r="BF7" t="s">
        <v>244</v>
      </c>
      <c r="BG7" t="s">
        <v>245</v>
      </c>
    </row>
    <row r="8" spans="4:59" x14ac:dyDescent="0.25">
      <c r="D8" t="s">
        <v>54</v>
      </c>
      <c r="E8" t="s">
        <v>53</v>
      </c>
      <c r="H8" t="s">
        <v>246</v>
      </c>
      <c r="I8" t="s">
        <v>70</v>
      </c>
      <c r="T8" t="s">
        <v>247</v>
      </c>
      <c r="AN8" t="s">
        <v>248</v>
      </c>
      <c r="AU8" t="s">
        <v>135</v>
      </c>
      <c r="AZ8" t="s">
        <v>249</v>
      </c>
      <c r="BA8" t="s">
        <v>250</v>
      </c>
      <c r="BD8" t="s">
        <v>251</v>
      </c>
      <c r="BE8" t="s">
        <v>252</v>
      </c>
      <c r="BF8" t="s">
        <v>253</v>
      </c>
      <c r="BG8" t="s">
        <v>254</v>
      </c>
    </row>
    <row r="9" spans="9:59" x14ac:dyDescent="0.25">
      <c r="I9" t="s">
        <v>72</v>
      </c>
      <c r="T9" t="s">
        <v>74</v>
      </c>
      <c r="AN9" t="s">
        <v>255</v>
      </c>
      <c r="AU9" t="s">
        <v>256</v>
      </c>
      <c r="AZ9" t="s">
        <v>257</v>
      </c>
      <c r="BA9" t="s">
        <v>239</v>
      </c>
      <c r="BD9" t="s">
        <v>258</v>
      </c>
      <c r="BE9" t="s">
        <v>259</v>
      </c>
      <c r="BF9" t="s">
        <v>260</v>
      </c>
      <c r="BG9" t="s">
        <v>261</v>
      </c>
    </row>
    <row r="10" spans="40:59" x14ac:dyDescent="0.25">
      <c r="AN10" t="s">
        <v>262</v>
      </c>
      <c r="AZ10" t="s">
        <v>263</v>
      </c>
      <c r="BA10" t="s">
        <v>264</v>
      </c>
      <c r="BD10" t="s">
        <v>265</v>
      </c>
      <c r="BE10" t="s">
        <v>266</v>
      </c>
      <c r="BF10" t="s">
        <v>267</v>
      </c>
      <c r="BG10" t="s">
        <v>268</v>
      </c>
    </row>
    <row r="11" spans="40:59" x14ac:dyDescent="0.25">
      <c r="AN11" t="s">
        <v>269</v>
      </c>
      <c r="AZ11" t="s">
        <v>270</v>
      </c>
      <c r="BA11" t="s">
        <v>271</v>
      </c>
      <c r="BD11" t="s">
        <v>272</v>
      </c>
      <c r="BE11" t="s">
        <v>273</v>
      </c>
      <c r="BF11" t="s">
        <v>274</v>
      </c>
      <c r="BG11" t="s">
        <v>275</v>
      </c>
    </row>
    <row r="12" spans="40:59" x14ac:dyDescent="0.25">
      <c r="AN12" t="s">
        <v>276</v>
      </c>
      <c r="AZ12" t="s">
        <v>277</v>
      </c>
      <c r="BA12" t="s">
        <v>278</v>
      </c>
      <c r="BD12" t="s">
        <v>279</v>
      </c>
      <c r="BE12" t="s">
        <v>280</v>
      </c>
      <c r="BF12" t="s">
        <v>281</v>
      </c>
      <c r="BG12" t="s">
        <v>282</v>
      </c>
    </row>
    <row r="13" spans="40:59" x14ac:dyDescent="0.25">
      <c r="AN13" t="s">
        <v>283</v>
      </c>
      <c r="AZ13" t="s">
        <v>284</v>
      </c>
      <c r="BA13" t="s">
        <v>285</v>
      </c>
      <c r="BE13" t="s">
        <v>286</v>
      </c>
      <c r="BF13" t="s">
        <v>287</v>
      </c>
      <c r="BG13" t="s">
        <v>288</v>
      </c>
    </row>
    <row r="14" spans="40:59" x14ac:dyDescent="0.25">
      <c r="AN14" t="s">
        <v>289</v>
      </c>
      <c r="AZ14" t="s">
        <v>290</v>
      </c>
      <c r="BA14" t="s">
        <v>291</v>
      </c>
      <c r="BE14" t="s">
        <v>292</v>
      </c>
      <c r="BF14" t="s">
        <v>293</v>
      </c>
      <c r="BG14" t="s">
        <v>294</v>
      </c>
    </row>
    <row r="15" spans="40:59" x14ac:dyDescent="0.25">
      <c r="AN15" t="s">
        <v>295</v>
      </c>
      <c r="BA15" t="s">
        <v>296</v>
      </c>
      <c r="BF15" t="s">
        <v>297</v>
      </c>
      <c r="BG15" t="s">
        <v>298</v>
      </c>
    </row>
    <row r="16" spans="40:59" x14ac:dyDescent="0.25">
      <c r="AN16" t="s">
        <v>299</v>
      </c>
      <c r="BG16" t="s">
        <v>300</v>
      </c>
    </row>
    <row r="17" spans="40:59" x14ac:dyDescent="0.25">
      <c r="AN17" t="s">
        <v>301</v>
      </c>
      <c r="BG17" t="s">
        <v>302</v>
      </c>
    </row>
    <row r="18" spans="40:59" x14ac:dyDescent="0.25">
      <c r="AN18" t="s">
        <v>303</v>
      </c>
      <c r="BG18" t="s">
        <v>304</v>
      </c>
    </row>
    <row r="19" spans="40:59" x14ac:dyDescent="0.25">
      <c r="AN19" t="s">
        <v>305</v>
      </c>
      <c r="BG19" t="s">
        <v>306</v>
      </c>
    </row>
    <row r="20" spans="40:59" x14ac:dyDescent="0.25">
      <c r="AN20" t="s">
        <v>307</v>
      </c>
      <c r="BG20" t="s">
        <v>308</v>
      </c>
    </row>
    <row r="21" spans="40:59" x14ac:dyDescent="0.25">
      <c r="AN21" t="s">
        <v>309</v>
      </c>
      <c r="BG21" t="s">
        <v>310</v>
      </c>
    </row>
    <row r="22" spans="40:59" x14ac:dyDescent="0.25">
      <c r="AN22" t="s">
        <v>311</v>
      </c>
      <c r="BG22" t="s">
        <v>312</v>
      </c>
    </row>
    <row r="23" spans="40:59" x14ac:dyDescent="0.25">
      <c r="AN23" t="s">
        <v>313</v>
      </c>
      <c r="BG23" t="s">
        <v>314</v>
      </c>
    </row>
    <row r="24" spans="59:59" x14ac:dyDescent="0.25">
      <c r="BG24" t="s">
        <v>315</v>
      </c>
    </row>
    <row r="25" spans="59:59" x14ac:dyDescent="0.25">
      <c r="BG25" t="s">
        <v>316</v>
      </c>
    </row>
    <row r="26" spans="59:59" x14ac:dyDescent="0.25">
      <c r="BG26" t="s">
        <v>317</v>
      </c>
    </row>
    <row r="27" spans="59:59" x14ac:dyDescent="0.25">
      <c r="BG27" t="s">
        <v>318</v>
      </c>
    </row>
    <row r="28" spans="59:59" x14ac:dyDescent="0.25">
      <c r="BG28" t="s">
        <v>319</v>
      </c>
    </row>
    <row r="29" spans="59:59" x14ac:dyDescent="0.25">
      <c r="BG29" t="s">
        <v>320</v>
      </c>
    </row>
    <row r="30" spans="59:59" x14ac:dyDescent="0.25">
      <c r="BG30" t="s">
        <v>321</v>
      </c>
    </row>
    <row r="31" spans="59:59" x14ac:dyDescent="0.25">
      <c r="BG31" t="s">
        <v>322</v>
      </c>
    </row>
    <row r="32" spans="59:59" x14ac:dyDescent="0.25">
      <c r="BG32" t="s">
        <v>323</v>
      </c>
    </row>
    <row r="33" spans="59:59" x14ac:dyDescent="0.25">
      <c r="BG33" t="s">
        <v>324</v>
      </c>
    </row>
    <row r="34" spans="59:59" x14ac:dyDescent="0.25">
      <c r="BG34" t="s">
        <v>325</v>
      </c>
    </row>
    <row r="35" spans="59:59" x14ac:dyDescent="0.25">
      <c r="BG35" t="s">
        <v>326</v>
      </c>
    </row>
    <row r="36" spans="59:59" x14ac:dyDescent="0.25">
      <c r="BG36" t="s">
        <v>327</v>
      </c>
    </row>
    <row r="37" spans="59:59" x14ac:dyDescent="0.25">
      <c r="BG37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Template</vt:lpstr>
      <vt:lpstr>MasterLists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2026-02-07T08:32:16Z</dcterms:created>
  <dcterms:modified xsi:type="dcterms:W3CDTF">2026-02-07T08:32:16Z</dcterms:modified>
</cp:coreProperties>
</file>