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rtskhel\Downloads\"/>
    </mc:Choice>
  </mc:AlternateContent>
  <xr:revisionPtr revIDLastSave="0" documentId="13_ncr:1_{E56FED39-8EBB-4710-9218-08535337862A}" xr6:coauthVersionLast="47" xr6:coauthVersionMax="47" xr10:uidLastSave="{00000000-0000-0000-0000-000000000000}"/>
  <bookViews>
    <workbookView xWindow="-120" yWindow="-120" windowWidth="29040" windowHeight="15720" xr2:uid="{E40278FF-BFF2-450B-89FA-4C788A3D1660}"/>
  </bookViews>
  <sheets>
    <sheet name="Sheet1" sheetId="1" r:id="rId1"/>
  </sheets>
  <externalReferences>
    <externalReference r:id="rId2"/>
  </externalReferences>
  <definedNames>
    <definedName name="Product_Details_Excel">'[1]Look Up'!$A$2:$A$3</definedName>
    <definedName name="Product_Discontinued">'[1]Look Up'!$E$2:$E$3</definedName>
    <definedName name="Stock_Status">'[1]Look Up'!$F$2:$F$3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<sst xmlns="http://schemas.openxmlformats.org/spreadsheetml/2006/main" count="180" uniqueCount="171">
  <si>
    <t>ADIDAS</t>
  </si>
  <si>
    <t>AERO</t>
  </si>
  <si>
    <t>AIRAVAT</t>
  </si>
  <si>
    <t>AKKASH</t>
  </si>
  <si>
    <t>ALBION</t>
  </si>
  <si>
    <t>ANI</t>
  </si>
  <si>
    <t>APEX</t>
  </si>
  <si>
    <t>ASICS</t>
  </si>
  <si>
    <t>ASK</t>
  </si>
  <si>
    <t>BABOLAT</t>
  </si>
  <si>
    <t>BAS VAMPIRE</t>
  </si>
  <si>
    <t>BDM</t>
  </si>
  <si>
    <t>BLACKROLL</t>
  </si>
  <si>
    <t>BODY SCULPTURE</t>
  </si>
  <si>
    <t>BOOLS</t>
  </si>
  <si>
    <t>BOWLERS</t>
  </si>
  <si>
    <t>BOWLING MASTER</t>
  </si>
  <si>
    <t>BUTTERFLY</t>
  </si>
  <si>
    <t>CENMAX</t>
  </si>
  <si>
    <t>CHAMP</t>
  </si>
  <si>
    <t>COBRA</t>
  </si>
  <si>
    <t>COSCO</t>
  </si>
  <si>
    <t>CSK</t>
  </si>
  <si>
    <t>DIPAK</t>
  </si>
  <si>
    <t>DOMESTIC</t>
  </si>
  <si>
    <t>DSC</t>
  </si>
  <si>
    <t>DUNLOP</t>
  </si>
  <si>
    <t>EM</t>
  </si>
  <si>
    <t>EVERLAST</t>
  </si>
  <si>
    <t>FORMA</t>
  </si>
  <si>
    <t>FOX 40</t>
  </si>
  <si>
    <t>FREE SHARK</t>
  </si>
  <si>
    <t>FREESTYLE</t>
  </si>
  <si>
    <t>FUSION</t>
  </si>
  <si>
    <t>GARWARE</t>
  </si>
  <si>
    <t>GKI</t>
  </si>
  <si>
    <t>GM</t>
  </si>
  <si>
    <t>GRAY NICOLLS</t>
  </si>
  <si>
    <t>HANUMAN</t>
  </si>
  <si>
    <t>HEAD</t>
  </si>
  <si>
    <t>HRS</t>
  </si>
  <si>
    <t>IMPORTED</t>
  </si>
  <si>
    <t>KASON</t>
  </si>
  <si>
    <t>KATCHET</t>
  </si>
  <si>
    <t>KAY KAY</t>
  </si>
  <si>
    <t>KEY SUN</t>
  </si>
  <si>
    <t>KOOKABURRA</t>
  </si>
  <si>
    <t>LEGEND</t>
  </si>
  <si>
    <t>LEHAR</t>
  </si>
  <si>
    <t>MK</t>
  </si>
  <si>
    <t>NARAYANAN</t>
  </si>
  <si>
    <t>NATURENCE HERBALS</t>
  </si>
  <si>
    <t>NAWAB</t>
  </si>
  <si>
    <t>NERF</t>
  </si>
  <si>
    <t>NEW BALANCE</t>
  </si>
  <si>
    <t>NIKE</t>
  </si>
  <si>
    <t>NLW</t>
  </si>
  <si>
    <t>OAKLEY</t>
  </si>
  <si>
    <t>OMTEX</t>
  </si>
  <si>
    <t>PACER</t>
  </si>
  <si>
    <t>PELMA</t>
  </si>
  <si>
    <t>PRINCE</t>
  </si>
  <si>
    <t>PROASE</t>
  </si>
  <si>
    <t>PROKENNEX</t>
  </si>
  <si>
    <t>PUMA</t>
  </si>
  <si>
    <t>RACER</t>
  </si>
  <si>
    <t>REEBOK</t>
  </si>
  <si>
    <t>RNS</t>
  </si>
  <si>
    <t>ROHIT</t>
  </si>
  <si>
    <t>RSE</t>
  </si>
  <si>
    <t>SF</t>
  </si>
  <si>
    <t>SG</t>
  </si>
  <si>
    <t>SHREY</t>
  </si>
  <si>
    <t>SIDEARM</t>
  </si>
  <si>
    <t>SLAZENGER</t>
  </si>
  <si>
    <t>SM</t>
  </si>
  <si>
    <t>SPADA</t>
  </si>
  <si>
    <t>SPALDING</t>
  </si>
  <si>
    <t>SPEEDO</t>
  </si>
  <si>
    <t>SPORTIFF</t>
  </si>
  <si>
    <t>SS</t>
  </si>
  <si>
    <t>STAG</t>
  </si>
  <si>
    <t>STAR IMPACT</t>
  </si>
  <si>
    <t>STIGA</t>
  </si>
  <si>
    <t>SUNDEEP</t>
  </si>
  <si>
    <t>SUPREME</t>
  </si>
  <si>
    <t>SUPREMO</t>
  </si>
  <si>
    <t>SURCO</t>
  </si>
  <si>
    <t>SWIFT</t>
  </si>
  <si>
    <t>TELLER</t>
  </si>
  <si>
    <t>LINING</t>
  </si>
  <si>
    <t>LP SUPPORT</t>
  </si>
  <si>
    <t>MAJESTIC</t>
  </si>
  <si>
    <t>MASURI</t>
  </si>
  <si>
    <t>MIKADO</t>
  </si>
  <si>
    <t>MOONWALKR</t>
  </si>
  <si>
    <t>MORRANT</t>
  </si>
  <si>
    <t>MRF</t>
  </si>
  <si>
    <t>THE PAVILION SPECIAL</t>
  </si>
  <si>
    <t>TIBHAR</t>
  </si>
  <si>
    <t>TOPSUN</t>
  </si>
  <si>
    <t>TRIUMPH</t>
  </si>
  <si>
    <t>TSP</t>
  </si>
  <si>
    <t>UNICORN</t>
  </si>
  <si>
    <t>UNIQUE</t>
  </si>
  <si>
    <t>VECTOR X</t>
  </si>
  <si>
    <t>VELOZ</t>
  </si>
  <si>
    <t>VIJAYANTHI</t>
  </si>
  <si>
    <t>VIVA</t>
  </si>
  <si>
    <t>VIZAVI</t>
  </si>
  <si>
    <t>WILSON</t>
  </si>
  <si>
    <t>WINMAC</t>
  </si>
  <si>
    <t>WISDEN</t>
  </si>
  <si>
    <t>YASAKA</t>
  </si>
  <si>
    <t>YONEX</t>
  </si>
  <si>
    <t>YONKER</t>
  </si>
  <si>
    <t>DONIC</t>
  </si>
  <si>
    <t>729 FREINDSHIP</t>
  </si>
  <si>
    <t>JOOLA</t>
  </si>
  <si>
    <t>SILVERS</t>
  </si>
  <si>
    <t>INFINITE</t>
  </si>
  <si>
    <t>KEEPTOP</t>
  </si>
  <si>
    <t>Rajan</t>
  </si>
  <si>
    <t>Precise</t>
  </si>
  <si>
    <t>Jazba</t>
  </si>
  <si>
    <t>Sega</t>
  </si>
  <si>
    <t>Nivia</t>
  </si>
  <si>
    <t>Kely</t>
  </si>
  <si>
    <t>TKS</t>
  </si>
  <si>
    <t>Flash</t>
  </si>
  <si>
    <t>Lycot</t>
  </si>
  <si>
    <t>Jesco</t>
  </si>
  <si>
    <t>Competent</t>
  </si>
  <si>
    <t>Cougar</t>
  </si>
  <si>
    <t>Vixen</t>
  </si>
  <si>
    <t>CSC</t>
  </si>
  <si>
    <t>RSL</t>
  </si>
  <si>
    <t>Enkay</t>
  </si>
  <si>
    <t>COX50</t>
  </si>
  <si>
    <t>USI</t>
  </si>
  <si>
    <t>Gowin</t>
  </si>
  <si>
    <t>ICC</t>
  </si>
  <si>
    <t>Coronation</t>
  </si>
  <si>
    <t>Piccion</t>
  </si>
  <si>
    <t>Black Panther</t>
  </si>
  <si>
    <t>Tynor</t>
  </si>
  <si>
    <t>Unico</t>
  </si>
  <si>
    <t>Hercules</t>
  </si>
  <si>
    <t>Franklin</t>
  </si>
  <si>
    <t>Newgy</t>
  </si>
  <si>
    <t>Tyka</t>
  </si>
  <si>
    <t>Everwear Industries</t>
  </si>
  <si>
    <t>Gupta Industries</t>
  </si>
  <si>
    <t>Global Sports Industries</t>
  </si>
  <si>
    <t>Royal Touch</t>
  </si>
  <si>
    <t>Navketan</t>
  </si>
  <si>
    <t>Beekay Brothers</t>
  </si>
  <si>
    <t>Handicrfat India</t>
  </si>
  <si>
    <t>Nelco</t>
  </si>
  <si>
    <t>Turbo</t>
  </si>
  <si>
    <t>RCB</t>
  </si>
  <si>
    <t xml:space="preserve">TYR </t>
  </si>
  <si>
    <t xml:space="preserve">Specton </t>
  </si>
  <si>
    <t>Swinga `</t>
  </si>
  <si>
    <t>Barely Sunny</t>
  </si>
  <si>
    <t>Remfry</t>
  </si>
  <si>
    <t xml:space="preserve">Vicky </t>
  </si>
  <si>
    <t>Skechers</t>
  </si>
  <si>
    <t>Versant</t>
  </si>
  <si>
    <t>S.NO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</si>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</sst>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8323C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3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1" xfId="0" applyFont="1" applyBorder="1"/>
    <xf numFmtId="0" fontId="4" fillId="0" borderId="1" xfId="0" applyFont="1" applyBorder="1"/>
    <xf numFmtId="0" fontId="0" fillId="0" borderId="2" xfId="0" applyBorder="1"/>
    <xf numFmtId="3" fontId="5" fillId="0" borderId="1" xfId="0" applyNumberFormat="1" applyFont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Product_Info_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dminton Rackets"/>
      <sheetName val="Badminton Accesories"/>
      <sheetName val="Racket Games"/>
      <sheetName val="Table Tennis"/>
      <sheetName val="Table Tennis Ply"/>
      <sheetName val="Table Tennis Rubbers"/>
      <sheetName val="Ball Badminton"/>
      <sheetName val="Pickleball"/>
      <sheetName val="Squash"/>
      <sheetName val="Tennis"/>
      <sheetName val="Football"/>
      <sheetName val="Basketball"/>
      <sheetName val="Volleyball"/>
      <sheetName val="Throwball"/>
      <sheetName val="Rugby"/>
      <sheetName val="Handball"/>
      <sheetName val="Look 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 t="str">
            <v>Yes</v>
          </cell>
          <cell r="E2" t="str">
            <v>Yes</v>
          </cell>
          <cell r="F2" t="str">
            <v>In Stock</v>
          </cell>
        </row>
        <row r="3">
          <cell r="A3" t="str">
            <v>No</v>
          </cell>
          <cell r="E3" t="str">
            <v>No</v>
          </cell>
          <cell r="F3" t="str">
            <v>OOS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1CC3-C837-4196-BA61-A4A47F7E94C8}">
  <dimension ref="A1:K93"/>
  <sheetViews>
    <sheetView tabSelected="1" zoomScale="145" zoomScaleNormal="145" workbookViewId="0">
      <selection activeCell="K1" sqref="K1"/>
    </sheetView>
  </sheetViews>
  <sheetFormatPr defaultRowHeight="15" x14ac:dyDescent="0.25"/>
  <cols>
    <col min="2" max="2" width="16.5703125" style="3" customWidth="1"/>
    <col min="3" max="4" width="9.42578125" customWidth="1"/>
    <col min="5" max="5" width="19" customWidth="1"/>
    <col min="6" max="6" width="10" style="2" bestFit="1" customWidth="1"/>
    <col min="8" max="8" width="19.7109375" customWidth="1"/>
    <col min="11" max="11" width="20.42578125" customWidth="1"/>
  </cols>
  <sheetData>
    <row r="1" spans="1:11" x14ac:dyDescent="0.25">
      <c r="A1" s="12" t="s">
        <v>169</v>
      </c>
      <c r="B1" s="12" t="s">
        <v>170</v>
      </c>
      <c r="C1" s="10"/>
      <c r="D1" s="15" t="s">
        <v>169</v>
      </c>
      <c r="E1" s="12" t="s">
        <v>170</v>
      </c>
      <c r="F1" s="4"/>
      <c r="G1" s="15" t="s">
        <v>169</v>
      </c>
      <c r="H1" s="12" t="s">
        <v>170</v>
      </c>
      <c r="J1" s="15" t="s">
        <v>169</v>
      </c>
      <c r="K1" s="12" t="s">
        <v>170</v>
      </c>
    </row>
    <row r="2" spans="1:11" x14ac:dyDescent="0.25">
      <c r="A2" s="1">
        <v>1</v>
      </c>
      <c r="B2" s="1" t="s">
        <v>0</v>
      </c>
      <c r="D2" s="9">
        <v>50</v>
      </c>
      <c r="E2" s="14" t="s">
        <v>90</v>
      </c>
      <c r="F2" s="4"/>
      <c r="G2" s="1">
        <v>99</v>
      </c>
      <c r="H2" s="1" t="s">
        <v>98</v>
      </c>
      <c r="J2" s="1">
        <v>148</v>
      </c>
      <c r="K2" s="1" t="s">
        <v>145</v>
      </c>
    </row>
    <row r="3" spans="1:11" x14ac:dyDescent="0.25">
      <c r="A3" s="1">
        <v>2</v>
      </c>
      <c r="B3" s="1" t="s">
        <v>1</v>
      </c>
      <c r="C3" s="5"/>
      <c r="D3" s="9">
        <v>51</v>
      </c>
      <c r="E3" s="14" t="s">
        <v>91</v>
      </c>
      <c r="F3" s="7"/>
      <c r="G3" s="1">
        <v>100</v>
      </c>
      <c r="H3" s="1" t="s">
        <v>99</v>
      </c>
      <c r="J3" s="1">
        <v>149</v>
      </c>
      <c r="K3" s="1" t="s">
        <v>146</v>
      </c>
    </row>
    <row r="4" spans="1:11" x14ac:dyDescent="0.25">
      <c r="A4" s="1">
        <v>3</v>
      </c>
      <c r="B4" s="1" t="s">
        <v>2</v>
      </c>
      <c r="C4" s="10"/>
      <c r="D4" s="9">
        <v>52</v>
      </c>
      <c r="E4" s="14" t="s">
        <v>92</v>
      </c>
      <c r="F4" s="7"/>
      <c r="G4" s="1">
        <v>101</v>
      </c>
      <c r="H4" s="1" t="s">
        <v>100</v>
      </c>
      <c r="J4" s="1">
        <v>150</v>
      </c>
      <c r="K4" s="1" t="s">
        <v>147</v>
      </c>
    </row>
    <row r="5" spans="1:11" x14ac:dyDescent="0.25">
      <c r="A5" s="1">
        <v>4</v>
      </c>
      <c r="B5" s="1" t="s">
        <v>3</v>
      </c>
      <c r="D5" s="9">
        <v>53</v>
      </c>
      <c r="E5" s="14" t="s">
        <v>93</v>
      </c>
      <c r="F5" s="4"/>
      <c r="G5" s="1">
        <v>102</v>
      </c>
      <c r="H5" s="1" t="s">
        <v>101</v>
      </c>
      <c r="J5" s="1">
        <v>151</v>
      </c>
      <c r="K5" s="1" t="s">
        <v>148</v>
      </c>
    </row>
    <row r="6" spans="1:11" x14ac:dyDescent="0.25">
      <c r="A6" s="1">
        <v>5</v>
      </c>
      <c r="B6" s="1" t="s">
        <v>4</v>
      </c>
      <c r="C6" s="10"/>
      <c r="D6" s="9">
        <v>54</v>
      </c>
      <c r="E6" s="14" t="s">
        <v>94</v>
      </c>
      <c r="F6" s="4"/>
      <c r="G6" s="1">
        <v>103</v>
      </c>
      <c r="H6" s="1" t="s">
        <v>102</v>
      </c>
      <c r="J6" s="1">
        <v>152</v>
      </c>
      <c r="K6" s="1" t="s">
        <v>149</v>
      </c>
    </row>
    <row r="7" spans="1:11" x14ac:dyDescent="0.25">
      <c r="A7" s="1">
        <v>6</v>
      </c>
      <c r="B7" s="1" t="s">
        <v>5</v>
      </c>
      <c r="C7" s="6"/>
      <c r="D7" s="9">
        <v>55</v>
      </c>
      <c r="E7" s="14" t="s">
        <v>95</v>
      </c>
      <c r="F7" s="7"/>
      <c r="G7" s="1">
        <v>104</v>
      </c>
      <c r="H7" s="1" t="s">
        <v>103</v>
      </c>
      <c r="J7" s="1">
        <v>153</v>
      </c>
      <c r="K7" s="1" t="s">
        <v>150</v>
      </c>
    </row>
    <row r="8" spans="1:11" x14ac:dyDescent="0.25">
      <c r="A8" s="1">
        <v>7</v>
      </c>
      <c r="B8" s="1" t="s">
        <v>6</v>
      </c>
      <c r="C8" s="6"/>
      <c r="D8" s="9">
        <v>56</v>
      </c>
      <c r="E8" s="14" t="s">
        <v>96</v>
      </c>
      <c r="F8" s="7"/>
      <c r="G8" s="1">
        <v>105</v>
      </c>
      <c r="H8" s="1" t="s">
        <v>104</v>
      </c>
      <c r="J8" s="1">
        <v>154</v>
      </c>
      <c r="K8" s="1" t="s">
        <v>151</v>
      </c>
    </row>
    <row r="9" spans="1:11" s="8" customFormat="1" x14ac:dyDescent="0.25">
      <c r="A9" s="1">
        <v>8</v>
      </c>
      <c r="B9" s="1" t="s">
        <v>7</v>
      </c>
      <c r="C9" s="6"/>
      <c r="D9" s="9">
        <v>57</v>
      </c>
      <c r="E9" s="14" t="s">
        <v>97</v>
      </c>
      <c r="F9" s="11"/>
      <c r="G9" s="1">
        <v>106</v>
      </c>
      <c r="H9" s="1" t="s">
        <v>105</v>
      </c>
      <c r="J9" s="1">
        <v>155</v>
      </c>
      <c r="K9" s="1" t="s">
        <v>152</v>
      </c>
    </row>
    <row r="10" spans="1:11" ht="14.25" customHeight="1" x14ac:dyDescent="0.25">
      <c r="A10" s="1">
        <v>9</v>
      </c>
      <c r="B10" s="1" t="s">
        <v>8</v>
      </c>
      <c r="C10" s="6"/>
      <c r="D10" s="9">
        <v>58</v>
      </c>
      <c r="E10" s="14" t="s">
        <v>49</v>
      </c>
      <c r="F10" s="7"/>
      <c r="G10" s="1">
        <v>107</v>
      </c>
      <c r="H10" s="1" t="s">
        <v>106</v>
      </c>
      <c r="J10" s="1">
        <v>156</v>
      </c>
      <c r="K10" s="1" t="s">
        <v>153</v>
      </c>
    </row>
    <row r="11" spans="1:11" x14ac:dyDescent="0.25">
      <c r="A11" s="1">
        <v>10</v>
      </c>
      <c r="B11" s="1" t="s">
        <v>9</v>
      </c>
      <c r="C11" s="5"/>
      <c r="D11" s="9">
        <v>59</v>
      </c>
      <c r="E11" s="14" t="s">
        <v>50</v>
      </c>
      <c r="F11" s="7"/>
      <c r="G11" s="1">
        <v>108</v>
      </c>
      <c r="H11" s="1" t="s">
        <v>107</v>
      </c>
      <c r="J11" s="1">
        <v>157</v>
      </c>
      <c r="K11" s="1" t="s">
        <v>154</v>
      </c>
    </row>
    <row r="12" spans="1:11" x14ac:dyDescent="0.25">
      <c r="A12" s="1">
        <v>11</v>
      </c>
      <c r="B12" s="1" t="s">
        <v>10</v>
      </c>
      <c r="C12" s="6"/>
      <c r="D12" s="9">
        <v>60</v>
      </c>
      <c r="E12" s="14" t="s">
        <v>51</v>
      </c>
      <c r="F12" s="7"/>
      <c r="G12" s="1">
        <v>109</v>
      </c>
      <c r="H12" s="1" t="s">
        <v>108</v>
      </c>
      <c r="J12" s="1">
        <v>158</v>
      </c>
      <c r="K12" s="1" t="s">
        <v>155</v>
      </c>
    </row>
    <row r="13" spans="1:11" x14ac:dyDescent="0.25">
      <c r="A13" s="1">
        <v>12</v>
      </c>
      <c r="B13" s="1" t="s">
        <v>11</v>
      </c>
      <c r="C13" s="6"/>
      <c r="D13" s="9">
        <v>61</v>
      </c>
      <c r="E13" s="14" t="s">
        <v>52</v>
      </c>
      <c r="F13" s="7"/>
      <c r="G13" s="1">
        <v>110</v>
      </c>
      <c r="H13" s="1" t="s">
        <v>109</v>
      </c>
      <c r="J13" s="1">
        <v>159</v>
      </c>
      <c r="K13" s="1" t="s">
        <v>156</v>
      </c>
    </row>
    <row r="14" spans="1:11" x14ac:dyDescent="0.25">
      <c r="A14" s="1">
        <v>13</v>
      </c>
      <c r="B14" s="1" t="s">
        <v>12</v>
      </c>
      <c r="C14" s="5"/>
      <c r="D14" s="9">
        <v>62</v>
      </c>
      <c r="E14" s="14" t="s">
        <v>53</v>
      </c>
      <c r="F14" s="7"/>
      <c r="G14" s="1">
        <v>111</v>
      </c>
      <c r="H14" s="1" t="s">
        <v>110</v>
      </c>
      <c r="J14" s="1">
        <v>160</v>
      </c>
      <c r="K14" s="1" t="s">
        <v>157</v>
      </c>
    </row>
    <row r="15" spans="1:11" x14ac:dyDescent="0.25">
      <c r="A15" s="1">
        <v>14</v>
      </c>
      <c r="B15" s="1" t="s">
        <v>13</v>
      </c>
      <c r="C15" s="5"/>
      <c r="D15" s="9">
        <v>63</v>
      </c>
      <c r="E15" s="14" t="s">
        <v>54</v>
      </c>
      <c r="F15" s="7"/>
      <c r="G15" s="1">
        <v>112</v>
      </c>
      <c r="H15" s="1" t="s">
        <v>111</v>
      </c>
      <c r="J15" s="1">
        <v>161</v>
      </c>
      <c r="K15" s="1" t="s">
        <v>145</v>
      </c>
    </row>
    <row r="16" spans="1:11" x14ac:dyDescent="0.25">
      <c r="A16" s="1">
        <v>15</v>
      </c>
      <c r="B16" s="1" t="s">
        <v>14</v>
      </c>
      <c r="C16" s="6"/>
      <c r="D16" s="9">
        <v>64</v>
      </c>
      <c r="E16" s="14" t="s">
        <v>55</v>
      </c>
      <c r="F16" s="7"/>
      <c r="G16" s="1">
        <v>113</v>
      </c>
      <c r="H16" s="1" t="s">
        <v>112</v>
      </c>
      <c r="J16" s="1">
        <v>162</v>
      </c>
      <c r="K16" s="1" t="s">
        <v>158</v>
      </c>
    </row>
    <row r="17" spans="1:11" x14ac:dyDescent="0.25">
      <c r="A17" s="1">
        <v>16</v>
      </c>
      <c r="B17" s="1" t="s">
        <v>15</v>
      </c>
      <c r="C17" s="6"/>
      <c r="D17" s="9">
        <v>65</v>
      </c>
      <c r="E17" s="14" t="s">
        <v>56</v>
      </c>
      <c r="F17" s="7"/>
      <c r="G17" s="1">
        <v>114</v>
      </c>
      <c r="H17" s="1" t="s">
        <v>113</v>
      </c>
      <c r="J17" s="1">
        <v>163</v>
      </c>
      <c r="K17" s="1" t="s">
        <v>159</v>
      </c>
    </row>
    <row r="18" spans="1:11" x14ac:dyDescent="0.25">
      <c r="A18" s="1">
        <v>17</v>
      </c>
      <c r="B18" s="1" t="s">
        <v>16</v>
      </c>
      <c r="C18" s="6"/>
      <c r="D18" s="9">
        <v>66</v>
      </c>
      <c r="E18" s="14" t="s">
        <v>57</v>
      </c>
      <c r="F18" s="7"/>
      <c r="G18" s="1">
        <v>115</v>
      </c>
      <c r="H18" s="1" t="s">
        <v>114</v>
      </c>
      <c r="J18" s="1">
        <v>164</v>
      </c>
      <c r="K18" s="1" t="s">
        <v>160</v>
      </c>
    </row>
    <row r="19" spans="1:11" x14ac:dyDescent="0.25">
      <c r="A19" s="1">
        <v>18</v>
      </c>
      <c r="B19" s="1" t="s">
        <v>17</v>
      </c>
      <c r="C19" s="6"/>
      <c r="D19" s="9">
        <v>67</v>
      </c>
      <c r="E19" s="14" t="s">
        <v>58</v>
      </c>
      <c r="F19" s="7"/>
      <c r="G19" s="1">
        <v>116</v>
      </c>
      <c r="H19" s="1" t="s">
        <v>115</v>
      </c>
      <c r="J19" s="1">
        <v>165</v>
      </c>
      <c r="K19" s="1" t="s">
        <v>161</v>
      </c>
    </row>
    <row r="20" spans="1:11" x14ac:dyDescent="0.25">
      <c r="A20" s="1">
        <v>19</v>
      </c>
      <c r="B20" s="1" t="s">
        <v>18</v>
      </c>
      <c r="C20" s="6"/>
      <c r="D20" s="9">
        <v>68</v>
      </c>
      <c r="E20" s="14" t="s">
        <v>59</v>
      </c>
      <c r="F20" s="7"/>
      <c r="G20" s="1">
        <v>117</v>
      </c>
      <c r="H20" s="1" t="s">
        <v>116</v>
      </c>
      <c r="J20" s="1">
        <v>166</v>
      </c>
      <c r="K20" s="1" t="s">
        <v>162</v>
      </c>
    </row>
    <row r="21" spans="1:11" x14ac:dyDescent="0.25">
      <c r="A21" s="1">
        <v>20</v>
      </c>
      <c r="B21" s="1" t="s">
        <v>19</v>
      </c>
      <c r="C21" s="6"/>
      <c r="D21" s="9">
        <v>69</v>
      </c>
      <c r="E21" s="14" t="s">
        <v>60</v>
      </c>
      <c r="F21" s="7"/>
      <c r="G21" s="1">
        <v>118</v>
      </c>
      <c r="H21" s="1" t="s">
        <v>117</v>
      </c>
      <c r="J21" s="1">
        <v>167</v>
      </c>
      <c r="K21" s="1" t="s">
        <v>163</v>
      </c>
    </row>
    <row r="22" spans="1:11" x14ac:dyDescent="0.25">
      <c r="A22" s="1">
        <v>21</v>
      </c>
      <c r="B22" s="1" t="s">
        <v>20</v>
      </c>
      <c r="C22" s="6"/>
      <c r="D22" s="9">
        <v>70</v>
      </c>
      <c r="E22" s="14" t="s">
        <v>61</v>
      </c>
      <c r="F22" s="7"/>
      <c r="G22" s="1">
        <v>119</v>
      </c>
      <c r="H22" s="1" t="s">
        <v>118</v>
      </c>
      <c r="J22" s="1">
        <v>168</v>
      </c>
      <c r="K22" s="1" t="s">
        <v>164</v>
      </c>
    </row>
    <row r="23" spans="1:11" x14ac:dyDescent="0.25">
      <c r="A23" s="1">
        <v>22</v>
      </c>
      <c r="B23" s="1" t="s">
        <v>21</v>
      </c>
      <c r="C23" s="6"/>
      <c r="D23" s="9">
        <v>71</v>
      </c>
      <c r="E23" s="14" t="s">
        <v>62</v>
      </c>
      <c r="F23" s="7"/>
      <c r="G23" s="1">
        <v>120</v>
      </c>
      <c r="H23" s="1" t="s">
        <v>119</v>
      </c>
      <c r="J23" s="1">
        <v>169</v>
      </c>
      <c r="K23" s="13" t="s">
        <v>165</v>
      </c>
    </row>
    <row r="24" spans="1:11" x14ac:dyDescent="0.25">
      <c r="A24" s="1">
        <v>23</v>
      </c>
      <c r="B24" s="1" t="s">
        <v>22</v>
      </c>
      <c r="C24" s="6"/>
      <c r="D24" s="9">
        <v>72</v>
      </c>
      <c r="E24" s="14" t="s">
        <v>63</v>
      </c>
      <c r="F24" s="7"/>
      <c r="G24" s="1">
        <v>121</v>
      </c>
      <c r="H24" s="1" t="s">
        <v>120</v>
      </c>
      <c r="J24" s="1">
        <v>170</v>
      </c>
      <c r="K24" s="1" t="s">
        <v>166</v>
      </c>
    </row>
    <row r="25" spans="1:11" x14ac:dyDescent="0.25">
      <c r="A25" s="1">
        <v>24</v>
      </c>
      <c r="B25" s="1" t="s">
        <v>23</v>
      </c>
      <c r="C25" s="6"/>
      <c r="D25" s="9">
        <v>73</v>
      </c>
      <c r="E25" s="14" t="s">
        <v>64</v>
      </c>
      <c r="F25" s="7"/>
      <c r="G25" s="1">
        <v>122</v>
      </c>
      <c r="H25" s="1" t="s">
        <v>121</v>
      </c>
      <c r="J25" s="1">
        <v>171</v>
      </c>
      <c r="K25" s="1" t="s">
        <v>167</v>
      </c>
    </row>
    <row r="26" spans="1:11" x14ac:dyDescent="0.25">
      <c r="A26" s="1">
        <v>25</v>
      </c>
      <c r="B26" s="1" t="s">
        <v>24</v>
      </c>
      <c r="C26" s="6"/>
      <c r="D26" s="9">
        <v>74</v>
      </c>
      <c r="E26" s="14" t="s">
        <v>65</v>
      </c>
      <c r="F26" s="7"/>
      <c r="G26" s="1">
        <v>123</v>
      </c>
      <c r="H26" s="1" t="s">
        <v>73</v>
      </c>
      <c r="J26" s="1">
        <v>172</v>
      </c>
      <c r="K26" s="1" t="s">
        <v>168</v>
      </c>
    </row>
    <row r="27" spans="1:11" x14ac:dyDescent="0.25">
      <c r="A27" s="1">
        <v>26</v>
      </c>
      <c r="B27" s="1" t="s">
        <v>25</v>
      </c>
      <c r="C27" s="6"/>
      <c r="D27" s="9">
        <v>75</v>
      </c>
      <c r="E27" s="14" t="s">
        <v>66</v>
      </c>
      <c r="F27" s="7"/>
      <c r="G27" s="1">
        <v>124</v>
      </c>
      <c r="H27" s="1" t="s">
        <v>122</v>
      </c>
    </row>
    <row r="28" spans="1:11" x14ac:dyDescent="0.25">
      <c r="A28" s="1">
        <v>27</v>
      </c>
      <c r="B28" s="1" t="s">
        <v>26</v>
      </c>
      <c r="C28" s="6"/>
      <c r="D28" s="9">
        <v>76</v>
      </c>
      <c r="E28" s="14" t="s">
        <v>67</v>
      </c>
      <c r="F28" s="7"/>
      <c r="G28" s="1">
        <v>125</v>
      </c>
      <c r="H28" s="1" t="s">
        <v>123</v>
      </c>
    </row>
    <row r="29" spans="1:11" x14ac:dyDescent="0.25">
      <c r="A29" s="1">
        <v>28</v>
      </c>
      <c r="B29" s="1" t="s">
        <v>27</v>
      </c>
      <c r="C29" s="6"/>
      <c r="D29" s="9">
        <v>77</v>
      </c>
      <c r="E29" s="14" t="s">
        <v>68</v>
      </c>
      <c r="F29" s="7"/>
      <c r="G29" s="1">
        <v>126</v>
      </c>
      <c r="H29" s="1" t="s">
        <v>124</v>
      </c>
    </row>
    <row r="30" spans="1:11" x14ac:dyDescent="0.25">
      <c r="A30" s="1">
        <v>29</v>
      </c>
      <c r="B30" s="1" t="s">
        <v>28</v>
      </c>
      <c r="C30" s="6"/>
      <c r="D30" s="9">
        <v>78</v>
      </c>
      <c r="E30" s="14" t="s">
        <v>69</v>
      </c>
      <c r="F30" s="7"/>
      <c r="G30" s="1">
        <v>127</v>
      </c>
      <c r="H30" s="1" t="s">
        <v>125</v>
      </c>
    </row>
    <row r="31" spans="1:11" x14ac:dyDescent="0.25">
      <c r="A31" s="1">
        <v>30</v>
      </c>
      <c r="B31" s="1" t="s">
        <v>29</v>
      </c>
      <c r="C31" s="6"/>
      <c r="D31" s="9">
        <v>79</v>
      </c>
      <c r="E31" s="14" t="s">
        <v>70</v>
      </c>
      <c r="F31" s="7"/>
      <c r="G31" s="1">
        <v>128</v>
      </c>
      <c r="H31" s="1" t="s">
        <v>126</v>
      </c>
    </row>
    <row r="32" spans="1:11" x14ac:dyDescent="0.25">
      <c r="A32" s="1">
        <v>31</v>
      </c>
      <c r="B32" s="1" t="s">
        <v>30</v>
      </c>
      <c r="C32" s="6"/>
      <c r="D32" s="9">
        <v>80</v>
      </c>
      <c r="E32" s="14" t="s">
        <v>71</v>
      </c>
      <c r="F32" s="7"/>
      <c r="G32" s="1">
        <v>129</v>
      </c>
      <c r="H32" s="1" t="s">
        <v>127</v>
      </c>
    </row>
    <row r="33" spans="1:8" x14ac:dyDescent="0.25">
      <c r="A33" s="1">
        <v>32</v>
      </c>
      <c r="B33" s="1" t="s">
        <v>31</v>
      </c>
      <c r="C33" s="5"/>
      <c r="D33" s="9">
        <v>81</v>
      </c>
      <c r="E33" s="14" t="s">
        <v>72</v>
      </c>
      <c r="F33" s="7"/>
      <c r="G33" s="1">
        <v>130</v>
      </c>
      <c r="H33" s="1" t="s">
        <v>128</v>
      </c>
    </row>
    <row r="34" spans="1:8" x14ac:dyDescent="0.25">
      <c r="A34" s="1">
        <v>33</v>
      </c>
      <c r="B34" s="1" t="s">
        <v>32</v>
      </c>
      <c r="C34" s="6"/>
      <c r="D34" s="9">
        <v>82</v>
      </c>
      <c r="E34" s="14" t="s">
        <v>73</v>
      </c>
      <c r="F34" s="7"/>
      <c r="G34" s="1">
        <v>131</v>
      </c>
      <c r="H34" s="1" t="s">
        <v>129</v>
      </c>
    </row>
    <row r="35" spans="1:8" x14ac:dyDescent="0.25">
      <c r="A35" s="1">
        <v>34</v>
      </c>
      <c r="B35" s="1" t="s">
        <v>33</v>
      </c>
      <c r="C35" s="6"/>
      <c r="D35" s="9">
        <v>83</v>
      </c>
      <c r="E35" s="14" t="s">
        <v>74</v>
      </c>
      <c r="F35" s="7"/>
      <c r="G35" s="1">
        <v>132</v>
      </c>
      <c r="H35" s="1" t="s">
        <v>130</v>
      </c>
    </row>
    <row r="36" spans="1:8" x14ac:dyDescent="0.25">
      <c r="A36" s="1">
        <v>35</v>
      </c>
      <c r="B36" s="1" t="s">
        <v>34</v>
      </c>
      <c r="C36" s="6"/>
      <c r="D36" s="9">
        <v>84</v>
      </c>
      <c r="E36" s="14" t="s">
        <v>75</v>
      </c>
      <c r="F36" s="7"/>
      <c r="G36" s="1">
        <v>133</v>
      </c>
      <c r="H36" s="1" t="s">
        <v>131</v>
      </c>
    </row>
    <row r="37" spans="1:8" x14ac:dyDescent="0.25">
      <c r="A37" s="1">
        <v>36</v>
      </c>
      <c r="B37" s="1" t="s">
        <v>35</v>
      </c>
      <c r="C37" s="6"/>
      <c r="D37" s="9">
        <v>85</v>
      </c>
      <c r="E37" s="14" t="s">
        <v>76</v>
      </c>
      <c r="F37" s="7"/>
      <c r="G37" s="1">
        <v>134</v>
      </c>
      <c r="H37" s="1" t="s">
        <v>132</v>
      </c>
    </row>
    <row r="38" spans="1:8" x14ac:dyDescent="0.25">
      <c r="A38" s="1">
        <v>37</v>
      </c>
      <c r="B38" s="1" t="s">
        <v>36</v>
      </c>
      <c r="C38" s="6"/>
      <c r="D38" s="9">
        <v>86</v>
      </c>
      <c r="E38" s="14" t="s">
        <v>77</v>
      </c>
      <c r="F38" s="7"/>
      <c r="G38" s="1">
        <v>135</v>
      </c>
      <c r="H38" s="1" t="s">
        <v>69</v>
      </c>
    </row>
    <row r="39" spans="1:8" x14ac:dyDescent="0.25">
      <c r="A39" s="1">
        <v>38</v>
      </c>
      <c r="B39" s="1" t="s">
        <v>37</v>
      </c>
      <c r="C39" s="6"/>
      <c r="D39" s="9">
        <v>87</v>
      </c>
      <c r="E39" s="14" t="s">
        <v>78</v>
      </c>
      <c r="F39" s="7"/>
      <c r="G39" s="1">
        <v>136</v>
      </c>
      <c r="H39" s="1" t="s">
        <v>133</v>
      </c>
    </row>
    <row r="40" spans="1:8" x14ac:dyDescent="0.25">
      <c r="A40" s="1">
        <v>39</v>
      </c>
      <c r="B40" s="1" t="s">
        <v>38</v>
      </c>
      <c r="C40" s="6"/>
      <c r="D40" s="9">
        <v>88</v>
      </c>
      <c r="E40" s="14" t="s">
        <v>79</v>
      </c>
      <c r="F40" s="7"/>
      <c r="G40" s="1">
        <v>137</v>
      </c>
      <c r="H40" s="1" t="s">
        <v>134</v>
      </c>
    </row>
    <row r="41" spans="1:8" x14ac:dyDescent="0.25">
      <c r="A41" s="1">
        <v>40</v>
      </c>
      <c r="B41" s="1" t="s">
        <v>39</v>
      </c>
      <c r="C41" s="6"/>
      <c r="D41" s="9">
        <v>89</v>
      </c>
      <c r="E41" s="14" t="s">
        <v>80</v>
      </c>
      <c r="F41" s="7"/>
      <c r="G41" s="1">
        <v>138</v>
      </c>
      <c r="H41" s="1" t="s">
        <v>135</v>
      </c>
    </row>
    <row r="42" spans="1:8" x14ac:dyDescent="0.25">
      <c r="A42" s="1">
        <v>41</v>
      </c>
      <c r="B42" s="1" t="s">
        <v>40</v>
      </c>
      <c r="C42" s="6"/>
      <c r="D42" s="9">
        <v>90</v>
      </c>
      <c r="E42" s="14" t="s">
        <v>81</v>
      </c>
      <c r="F42" s="7"/>
      <c r="G42" s="1">
        <v>139</v>
      </c>
      <c r="H42" s="1" t="s">
        <v>136</v>
      </c>
    </row>
    <row r="43" spans="1:8" x14ac:dyDescent="0.25">
      <c r="A43" s="1">
        <v>42</v>
      </c>
      <c r="B43" s="1" t="s">
        <v>41</v>
      </c>
      <c r="C43" s="6"/>
      <c r="D43" s="9">
        <v>91</v>
      </c>
      <c r="E43" s="14" t="s">
        <v>82</v>
      </c>
      <c r="F43" s="7"/>
      <c r="G43" s="1">
        <v>140</v>
      </c>
      <c r="H43" s="1" t="s">
        <v>137</v>
      </c>
    </row>
    <row r="44" spans="1:8" x14ac:dyDescent="0.25">
      <c r="A44" s="1">
        <v>43</v>
      </c>
      <c r="B44" s="1" t="s">
        <v>42</v>
      </c>
      <c r="C44" s="6"/>
      <c r="D44" s="9">
        <v>92</v>
      </c>
      <c r="E44" s="14" t="s">
        <v>83</v>
      </c>
      <c r="F44" s="4"/>
      <c r="G44" s="1">
        <v>141</v>
      </c>
      <c r="H44" s="1" t="s">
        <v>138</v>
      </c>
    </row>
    <row r="45" spans="1:8" x14ac:dyDescent="0.25">
      <c r="A45" s="1">
        <v>44</v>
      </c>
      <c r="B45" s="1" t="s">
        <v>43</v>
      </c>
      <c r="C45" s="6"/>
      <c r="D45" s="9">
        <v>93</v>
      </c>
      <c r="E45" s="14" t="s">
        <v>84</v>
      </c>
      <c r="F45" s="4"/>
      <c r="G45" s="1">
        <v>142</v>
      </c>
      <c r="H45" s="1" t="s">
        <v>139</v>
      </c>
    </row>
    <row r="46" spans="1:8" x14ac:dyDescent="0.25">
      <c r="A46" s="1">
        <v>45</v>
      </c>
      <c r="B46" s="1" t="s">
        <v>44</v>
      </c>
      <c r="C46" s="6"/>
      <c r="D46" s="9">
        <v>94</v>
      </c>
      <c r="E46" s="14" t="s">
        <v>85</v>
      </c>
      <c r="F46" s="7"/>
      <c r="G46" s="1">
        <v>143</v>
      </c>
      <c r="H46" s="1" t="s">
        <v>140</v>
      </c>
    </row>
    <row r="47" spans="1:8" x14ac:dyDescent="0.25">
      <c r="A47" s="1">
        <v>46</v>
      </c>
      <c r="B47" s="1" t="s">
        <v>45</v>
      </c>
      <c r="C47" s="6"/>
      <c r="D47" s="9">
        <v>95</v>
      </c>
      <c r="E47" s="14" t="s">
        <v>86</v>
      </c>
      <c r="F47" s="7"/>
      <c r="G47" s="1">
        <v>144</v>
      </c>
      <c r="H47" s="1" t="s">
        <v>141</v>
      </c>
    </row>
    <row r="48" spans="1:8" x14ac:dyDescent="0.25">
      <c r="A48" s="1">
        <v>47</v>
      </c>
      <c r="B48" s="1" t="s">
        <v>46</v>
      </c>
      <c r="C48" s="6"/>
      <c r="D48" s="9">
        <v>96</v>
      </c>
      <c r="E48" s="14" t="s">
        <v>87</v>
      </c>
      <c r="G48" s="1">
        <v>145</v>
      </c>
      <c r="H48" s="1" t="s">
        <v>142</v>
      </c>
    </row>
    <row r="49" spans="1:8" x14ac:dyDescent="0.25">
      <c r="A49" s="1">
        <v>48</v>
      </c>
      <c r="B49" s="1" t="s">
        <v>47</v>
      </c>
      <c r="C49" s="6"/>
      <c r="D49" s="9">
        <v>97</v>
      </c>
      <c r="E49" s="14" t="s">
        <v>88</v>
      </c>
      <c r="G49" s="1">
        <v>146</v>
      </c>
      <c r="H49" s="1" t="s">
        <v>143</v>
      </c>
    </row>
    <row r="50" spans="1:8" x14ac:dyDescent="0.25">
      <c r="A50" s="1">
        <v>49</v>
      </c>
      <c r="B50" s="1" t="s">
        <v>48</v>
      </c>
      <c r="C50" s="6"/>
      <c r="D50" s="9">
        <v>98</v>
      </c>
      <c r="E50" s="14" t="s">
        <v>89</v>
      </c>
      <c r="G50" s="1">
        <v>147</v>
      </c>
      <c r="H50" s="1" t="s">
        <v>144</v>
      </c>
    </row>
    <row r="51" spans="1:8" x14ac:dyDescent="0.25">
      <c r="C51" s="6"/>
      <c r="D51" s="6"/>
      <c r="E51" s="5"/>
    </row>
    <row r="52" spans="1:8" x14ac:dyDescent="0.25">
      <c r="C52" s="6"/>
      <c r="D52" s="6"/>
      <c r="E52" s="5"/>
    </row>
    <row r="53" spans="1:8" x14ac:dyDescent="0.25">
      <c r="C53" s="6"/>
      <c r="D53" s="6"/>
      <c r="E53" s="5"/>
    </row>
    <row r="54" spans="1:8" x14ac:dyDescent="0.25">
      <c r="C54" s="6"/>
      <c r="D54" s="6"/>
      <c r="E54" s="5"/>
    </row>
    <row r="55" spans="1:8" x14ac:dyDescent="0.25">
      <c r="C55" s="6"/>
      <c r="D55" s="6"/>
      <c r="E55" s="5"/>
    </row>
    <row r="56" spans="1:8" x14ac:dyDescent="0.25">
      <c r="C56" s="6"/>
      <c r="D56" s="6"/>
      <c r="E56" s="5"/>
    </row>
    <row r="57" spans="1:8" x14ac:dyDescent="0.25">
      <c r="C57" s="6"/>
      <c r="D57" s="6"/>
      <c r="E57" s="5"/>
      <c r="F57" s="7"/>
    </row>
    <row r="58" spans="1:8" x14ac:dyDescent="0.25">
      <c r="C58" s="6"/>
      <c r="D58" s="6"/>
      <c r="E58" s="5"/>
      <c r="F58" s="7"/>
    </row>
    <row r="59" spans="1:8" x14ac:dyDescent="0.25">
      <c r="C59" s="6"/>
      <c r="D59" s="6"/>
      <c r="E59" s="5"/>
      <c r="F59" s="7"/>
    </row>
    <row r="60" spans="1:8" x14ac:dyDescent="0.25">
      <c r="C60" s="6"/>
      <c r="D60" s="6"/>
      <c r="E60" s="5"/>
      <c r="F60" s="7"/>
    </row>
    <row r="61" spans="1:8" x14ac:dyDescent="0.25">
      <c r="C61" s="6"/>
      <c r="D61" s="6"/>
      <c r="E61" s="5"/>
      <c r="F61" s="7"/>
    </row>
    <row r="62" spans="1:8" x14ac:dyDescent="0.25">
      <c r="C62" s="6"/>
      <c r="D62" s="6"/>
      <c r="E62" s="5"/>
      <c r="F62" s="7"/>
    </row>
    <row r="63" spans="1:8" x14ac:dyDescent="0.25">
      <c r="C63" s="6"/>
      <c r="D63" s="6"/>
      <c r="E63" s="5"/>
      <c r="F63" s="7"/>
    </row>
    <row r="64" spans="1:8" x14ac:dyDescent="0.25">
      <c r="C64" s="6"/>
      <c r="D64" s="6"/>
      <c r="E64" s="5"/>
      <c r="F64" s="7"/>
    </row>
    <row r="65" spans="3:6" x14ac:dyDescent="0.25">
      <c r="C65" s="6"/>
      <c r="D65" s="6"/>
      <c r="E65" s="5"/>
      <c r="F65" s="7"/>
    </row>
    <row r="66" spans="3:6" x14ac:dyDescent="0.25">
      <c r="C66" s="6"/>
      <c r="D66" s="6"/>
      <c r="E66" s="5"/>
      <c r="F66" s="7"/>
    </row>
    <row r="67" spans="3:6" x14ac:dyDescent="0.25">
      <c r="C67" s="6"/>
      <c r="D67" s="6"/>
      <c r="E67" s="5"/>
      <c r="F67" s="7"/>
    </row>
    <row r="68" spans="3:6" x14ac:dyDescent="0.25">
      <c r="C68" s="6"/>
      <c r="D68" s="6"/>
      <c r="E68" s="5"/>
      <c r="F68" s="7"/>
    </row>
    <row r="69" spans="3:6" x14ac:dyDescent="0.25">
      <c r="C69" s="6"/>
      <c r="D69" s="6"/>
      <c r="E69" s="5"/>
      <c r="F69" s="7"/>
    </row>
    <row r="70" spans="3:6" x14ac:dyDescent="0.25">
      <c r="C70" s="6"/>
      <c r="D70" s="6"/>
      <c r="E70" s="5"/>
      <c r="F70" s="7"/>
    </row>
    <row r="71" spans="3:6" x14ac:dyDescent="0.25">
      <c r="C71" s="6"/>
      <c r="D71" s="6"/>
      <c r="E71" s="5"/>
      <c r="F71" s="7"/>
    </row>
    <row r="72" spans="3:6" x14ac:dyDescent="0.25">
      <c r="C72" s="6"/>
      <c r="D72" s="6"/>
      <c r="E72" s="5"/>
      <c r="F72" s="7"/>
    </row>
    <row r="73" spans="3:6" x14ac:dyDescent="0.25">
      <c r="D73" s="6"/>
      <c r="E73" s="5"/>
      <c r="F73" s="7"/>
    </row>
    <row r="74" spans="3:6" x14ac:dyDescent="0.25">
      <c r="D74" s="6"/>
      <c r="E74" s="5"/>
      <c r="F74" s="7"/>
    </row>
    <row r="75" spans="3:6" x14ac:dyDescent="0.25">
      <c r="D75" s="6"/>
      <c r="E75" s="5"/>
      <c r="F75" s="7"/>
    </row>
    <row r="76" spans="3:6" x14ac:dyDescent="0.25">
      <c r="D76" s="6"/>
      <c r="E76" s="5"/>
      <c r="F76" s="7"/>
    </row>
    <row r="77" spans="3:6" x14ac:dyDescent="0.25">
      <c r="D77" s="6"/>
      <c r="E77" s="5"/>
      <c r="F77" s="7"/>
    </row>
    <row r="78" spans="3:6" x14ac:dyDescent="0.25">
      <c r="D78" s="6"/>
      <c r="E78" s="5"/>
      <c r="F78" s="7"/>
    </row>
    <row r="79" spans="3:6" x14ac:dyDescent="0.25">
      <c r="D79" s="6"/>
      <c r="E79" s="5"/>
      <c r="F79" s="7"/>
    </row>
    <row r="80" spans="3:6" x14ac:dyDescent="0.25">
      <c r="D80" s="6"/>
      <c r="E80" s="5"/>
      <c r="F80" s="7"/>
    </row>
    <row r="81" spans="4:6" x14ac:dyDescent="0.25">
      <c r="D81" s="6"/>
      <c r="E81" s="5"/>
      <c r="F81" s="7"/>
    </row>
    <row r="82" spans="4:6" x14ac:dyDescent="0.25">
      <c r="D82" s="6"/>
      <c r="E82" s="5"/>
      <c r="F82" s="7"/>
    </row>
    <row r="83" spans="4:6" x14ac:dyDescent="0.25">
      <c r="D83" s="6"/>
      <c r="E83" s="5"/>
      <c r="F83" s="7"/>
    </row>
    <row r="84" spans="4:6" x14ac:dyDescent="0.25">
      <c r="D84" s="6"/>
      <c r="E84" s="5"/>
      <c r="F84" s="7"/>
    </row>
    <row r="85" spans="4:6" x14ac:dyDescent="0.25">
      <c r="D85" s="6"/>
      <c r="E85" s="5"/>
      <c r="F85" s="7"/>
    </row>
    <row r="86" spans="4:6" x14ac:dyDescent="0.25">
      <c r="E86" s="5"/>
      <c r="F86" s="7"/>
    </row>
    <row r="87" spans="4:6" x14ac:dyDescent="0.25">
      <c r="E87" s="5"/>
      <c r="F87" s="7"/>
    </row>
    <row r="88" spans="4:6" x14ac:dyDescent="0.25">
      <c r="E88" s="5"/>
      <c r="F88" s="7"/>
    </row>
    <row r="89" spans="4:6" x14ac:dyDescent="0.25">
      <c r="E89" s="5"/>
      <c r="F89" s="7"/>
    </row>
    <row r="90" spans="4:6" x14ac:dyDescent="0.25">
      <c r="E90" s="5"/>
      <c r="F90" s="7"/>
    </row>
    <row r="91" spans="4:6" x14ac:dyDescent="0.25">
      <c r="E91" s="5"/>
      <c r="F91" s="7"/>
    </row>
    <row r="92" spans="4:6" x14ac:dyDescent="0.25">
      <c r="E92" s="5"/>
      <c r="F92" s="7"/>
    </row>
    <row r="93" spans="4:6" x14ac:dyDescent="0.25">
      <c r="E93" s="5"/>
      <c r="F93" s="7"/>
    </row>
  </sheetData>
  <conditionalFormatting sqref="C18:C32">
    <cfRule type="duplicateValues" dxfId="1" priority="2"/>
  </conditionalFormatting>
  <conditionalFormatting sqref="C35:C43">
    <cfRule type="duplicateValues" dxfId="0" priority="1"/>
  </conditionalFormatting>
  <dataValidations count="3">
    <dataValidation type="list" allowBlank="1" showInputMessage="1" showErrorMessage="1" sqref="E15 E32:E93 E4 E6:E10" xr:uid="{9E1FEC84-663A-46E9-B725-2A3AC1A8AB83}">
      <formula1>Product_Details_Excel</formula1>
    </dataValidation>
    <dataValidation type="list" allowBlank="1" showInputMessage="1" showErrorMessage="1" sqref="F1:F15 F44:F45 F48:F56" xr:uid="{11E22765-B8ED-4A4C-A3A6-92D366B6A449}">
      <formula1>Stock_Status</formula1>
    </dataValidation>
    <dataValidation type="list" allowBlank="1" showInputMessage="1" showErrorMessage="1" sqref="E6:E93 E2:E4" xr:uid="{4B582C27-33E0-4C7E-A75D-23DF48BB2DA0}">
      <formula1>Product_Discontinued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</dc:creator>
  <cp:lastModifiedBy>Sportskhel</cp:lastModifiedBy>
  <cp:lastPrinted>2025-10-16T07:34:20Z</cp:lastPrinted>
  <dcterms:created xsi:type="dcterms:W3CDTF">2023-08-22T07:32:18Z</dcterms:created>
  <dcterms:modified xsi:type="dcterms:W3CDTF">2026-04-27T12:38:10Z</dcterms:modified>
</cp:coreProperties>
</file>