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6"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<sst xmlns="http://schemas.openxmlformats.org/spreadsheetml/2006/main" count="1562" uniqueCount="1275">
  <si>
    <t>Add default members to created project</t>
  </si>
  <si>
    <t>http://www.redmine.org/plugins/default_members</t>
  </si>
  <si>
    <t>When creating poject assign to it default members, from a default group with default roles(specified in plugin settings).</t>
  </si>
  <si>
    <t>Compatible with Redmine 1.3.x.</t>
  </si>
  <si>
    <t>Add Subversion Links</t>
  </si>
  <si>
    <t>http://www.redmine.org/plugins/add_subversion_links</t>
  </si>
  <si>
    <t>This plugin is more useful when you use it with </t>
  </si>
  <si>
    <t>Compatible with Redmine 2.1.x.</t>
  </si>
  <si>
    <t>Advanced Drag&amp;Drop Gantt </t>
  </si>
  <si>
    <t>http://www.redmine.org/plugins/advanced-drag-drop-gantt</t>
  </si>
  <si>
    <t>You can easily drag &amp;amp; drop issues in time and change their realization time. You can even drag &amp;amp; drop whole series of the tasks which are connected with some relation.</t>
  </si>
  <si>
    <t>Compatible with Redmine 2.4.x, 2.3.x, 2.2.x, 2.1.x, 2.0.x, 1.4.x, 1.3.x, 1.2.x, 1.1.x, 1.0.x, 0.9.x, 0.8.x, 0.7.x.</t>
  </si>
  <si>
    <t>Advanced Help Desk</t>
  </si>
  <si>
    <t>http://www.redmine.org/plugins/advanced-help-desk</t>
  </si>
  <si>
    <t>Upgraded solution for automation of your support and customer care. Previous version </t>
  </si>
  <si>
    <t>Compatible with Redmine 2.3.x, 2.2.x, 2.1.x.</t>
  </si>
  <si>
    <t>Advanced Membership Management</t>
  </si>
  <si>
    <t>http://www.redmine.org/plugins/advanced_membership_management</t>
  </si>
  <si>
    <t>This plugin makes 3 times mainly:</t>
  </si>
  <si>
    <t>Compatible with Redmine 2.2.x.</t>
  </si>
  <si>
    <t>Advanced reminder</t>
  </si>
  <si>
    <t>http://www.redmine.org/plugins/advanced_reminder</t>
  </si>
  <si>
    <t>E-mail notification of issues due date you are involved in (Assignee, Author, Watcher)</t>
  </si>
  <si>
    <t>Compatible with Redmine 0.7.x, 0.8.x, 0.9.x, 1.0.x, 1.1.x.</t>
  </si>
  <si>
    <t>Advanced roadmap</t>
  </si>
  <si>
    <t>http://www.redmine.org/plugins/advanced_roadmap</t>
  </si>
  <si>
    <t>Compatible with Redmine 1.4.x.</t>
  </si>
  <si>
    <t>Agile Dwarf</t>
  </si>
  <si>
    <t>http://www.redmine.org/plugins/agile_dwarf</t>
  </si>
  <si>
    <t>Watch your project make headway, match progress against estimates, create and assign tasks in one click, know instantly who’s working on what in a clear kanban-like environment. All this and much more becomes possible with Agile Dwarf, a new powerful open source Scrum tool. </t>
  </si>
  <si>
    <t>Compatible with Redmine 1.0.x, 1.1.x, 1.2.x, 1.3.x, 1.4.x, 2.0.x, 2.1.x.</t>
  </si>
  <si>
    <t>Alerts - Early Warning System</t>
  </si>
  <si>
    <t>http://www.redmine.org/plugins/alerts-early-warning-system</t>
  </si>
  <si>
    <t>Cease problematic projects. Prevent the problems with Early Warning System. Define your own alerts and be notified via e-mail before the problem occurs.</t>
  </si>
  <si>
    <t>All Time Team Plugin</t>
  </si>
  <si>
    <t>http://www.redmine.org/plugins/all-time-team</t>
  </si>
  <si>
    <t>This plugin show you your team activity.</t>
  </si>
  <si>
    <t>Compatible with Redmine 0.8.x, 0.9.x.</t>
  </si>
  <si>
    <t>Allocation</t>
  </si>
  <si>
    <t>http://www.redmine.org/plugins/redmine_allocation</t>
  </si>
  <si>
    <t>Allocation is a Redmine plugin to record and keep track of people's allocation to projects.</t>
  </si>
  <si>
    <t>Compatible with Redmine 1.2.x, 1.3.x, 1.4.x.</t>
  </si>
  <si>
    <t>Announcements</t>
  </si>
  <si>
    <t>http://www.redmine.org/plugins/announcements</t>
  </si>
  <si>
    <t>Site Wide Announcements in Redmine</t>
  </si>
  <si>
    <t>Compatible with Redmine 2.2.x, 2.1.x.</t>
  </si>
  <si>
    <t>Anonymous Authors</t>
  </si>
  <si>
    <t>http://www.redmine.org/plugins/anonymous-authors</t>
  </si>
  <si>
    <t>Recommended to use together with </t>
  </si>
  <si>
    <t>Compatible with Redmine 2.1.x, 2.0.x, 1.4.x.</t>
  </si>
  <si>
    <t>Anonymous Watchers</t>
  </si>
  <si>
    <t>http://www.redmine.org/plugins/anonymous-watchers</t>
  </si>
  <si>
    <t>apijs (with lightbox system)</t>
  </si>
  <si>
    <t>http://www.redmine.org/plugins/apijs</t>
  </si>
  <si>
    <t>Integrate the </t>
  </si>
  <si>
    <t>Compatible with Redmine 2.2.x, 1.4.x.</t>
  </si>
  <si>
    <t>Application Menu Adds</t>
  </si>
  <si>
    <t>http://www.redmine.org/plugins/redmine_appmenuadds</t>
  </si>
  <si>
    <t>Plugins for redmine for tabs in main menubar for wiki pages, externals URLs or wiki project pages</t>
  </si>
  <si>
    <t>Compatible with Redmine 0.9.x, 1.0.x, 1.1.x, 1.2.x.</t>
  </si>
  <si>
    <t>Assets Plugin</t>
  </si>
  <si>
    <t>http://www.redmine.org/plugins/redmine_assets_plugin</t>
  </si>
  <si>
    <t>Provides a central location to view all your project's assets.</t>
  </si>
  <si>
    <t>Attach image from clipboard</t>
  </si>
  <si>
    <t>http://www.redmine.org/plugins/clipboard_image_paste</t>
  </si>
  <si>
    <t>Paste image from clipboard as an attachment.</t>
  </si>
  <si>
    <t>Compatible with Redmine 2.3.x, 2.2.x, 2.1.x, 2.0.x, 1.4.x.</t>
  </si>
  <si>
    <t>Attach Screenshot</t>
  </si>
  <si>
    <t>http://www.redmine.org/plugins/redmine_attach_screenshot</t>
  </si>
  <si>
    <t>This plugin  allows attaching several screenshots from clipboard directly to a Redmine issue.</t>
  </si>
  <si>
    <t>Compatible with Redmine 1.0.x, 1.1.x.</t>
  </si>
  <si>
    <t>Attachments</t>
  </si>
  <si>
    <t>http://www.redmine.org/plugins/projects-attachments</t>
  </si>
  <si>
    <t>You can now see all the attachements within a project sorted in one place.</t>
  </si>
  <si>
    <t>Attendance</t>
  </si>
  <si>
    <t>http://www.redmine.org/plugins/attendance</t>
  </si>
  <si>
    <t>Monitor vacations, home-office, day-offs, sick leaves or simply time in office in your Redmine.</t>
  </si>
  <si>
    <t>Compatible with Redmine 2.3.x, 2.2.x, 2.1.x, 2.0.x.</t>
  </si>
  <si>
    <t>Author box</t>
  </si>
  <si>
    <t>http://www.redmine.org/plugins/author</t>
  </si>
  <si>
    <t>This plugin allows to add box(es) with project members of a particular role to the side bar of project overview and Wiki pages. This box contains member's gravatar, first name and last name (and other data if you have </t>
  </si>
  <si>
    <t>Compatible with Redmine 2.1.x, 2.0.x, 1.4.x, 1.3.x, 1.2.x, 1.1.x, 1.0.x.</t>
  </si>
  <si>
    <t>Auto assigned user</t>
  </si>
  <si>
    <t>http://www.redmine.org/plugins/auto_assigned_user</t>
  </si>
  <si>
    <t>If an user forget to assign the issue, this plugin will auto-assign to the project manager.</t>
  </si>
  <si>
    <t>Auto Identifier</t>
  </si>
  <si>
    <t>http://www.redmine.org/plugins/redmine_auto_identifier</t>
  </si>
  <si>
    <t>Automatically fills in the project identifier field with the safe project name.</t>
  </si>
  <si>
    <t>Compatible with Redmine 1.0.x, 1.1.x, 1.2.x, 1.3.x.</t>
  </si>
  <si>
    <t>Autohier</t>
  </si>
  <si>
    <t>http://www.redmine.org/plugins/autohier</t>
  </si>
  <si>
    <t>Automatically sets a wiki page's parent page based on its name.</t>
  </si>
  <si>
    <t>Compatible with Redmine 1.1.x.</t>
  </si>
  <si>
    <t>Avoid duplicated name in projects list</t>
  </si>
  <si>
    <t>http://www.redmine.org/plugins/avoid_duplicated_name_in_projects_list</t>
  </si>
  <si>
    <t>This plugin modify the index page of projects to show ancestors' name (as text, no link) of visible projects, even when ancestors are not visible.</t>
  </si>
  <si>
    <t>Backlogs</t>
  </si>
  <si>
    <t>http://www.redmine.org/plugins/backlogs</t>
  </si>
  <si>
    <t>A Redmine plugin for agile teams</t>
  </si>
  <si>
    <t>Compatible with Redmine 2.2.x, 2.1.x, 2.0.x, 1.1.x.</t>
  </si>
  <si>
    <t>Banner</t>
  </si>
  <si>
    <t>http://www.redmine.org/plugins/banner</t>
  </si>
  <si>
    <t>Plugin to show site-wide message from site administrator, such as </t>
  </si>
  <si>
    <t>Basic Polls</t>
  </si>
  <si>
    <t>http://www.redmine.org/plugins/redmine_polls</t>
  </si>
  <si>
    <t>Adds basic polls management to Redmine (the </t>
  </si>
  <si>
    <t>Latest News</t>
  </si>
  <si>
    <t>Better Gantt Chart</t>
  </si>
  <si>
    <t>http://www.redmine.org/plugins/redmine_better_gantt_chart</t>
  </si>
  <si>
    <t>Compatible with Redmine 1.1.x, 1.2.x, 1.3.x, 1.4.x.</t>
  </si>
  <si>
    <t>BigBlueButton</t>
  </si>
  <si>
    <t>http://www.redmine.org/plugins/redmine_bbb</t>
  </si>
  <si>
    <t>This plugin allows to start and join web meetings using a BigBlueButton server (</t>
  </si>
  <si>
    <t>Compatible with Redmine 0.9.x, 1.0.x.</t>
  </si>
  <si>
    <t>Blocks layout</t>
  </si>
  <si>
    <t>http://www.redmine.org/plugins/redmine_blocks</t>
  </si>
  <si>
    <t>Controls presence of boxes on </t>
  </si>
  <si>
    <t>Home</t>
  </si>
  <si>
    <t>Boards/Wiki/Issues watchers management</t>
  </si>
  <si>
    <t>http://www.redmine.org/plugins/redmine_boards_watchers</t>
  </si>
  <si>
    <t>Plugin adds ability to select priority level for sticky messages. Messages sorted by level first and modification time second</t>
  </si>
  <si>
    <t>Settings-&amp;gt;Forums</t>
  </si>
  <si>
    <t>Book Meeting Room</t>
  </si>
  <si>
    <t>http://www.redmine.org/plugins/mmqb</t>
  </si>
  <si>
    <t>The plug-in lets you book and thence display meeting rooms on a calendar interface.</t>
  </si>
  <si>
    <t>Creating Tracker</t>
  </si>
  <si>
    <t>Bookmarks on My Page </t>
  </si>
  <si>
    <t>http://www.redmine.org/plugins/redmine_bookmarks</t>
  </si>
  <si>
    <t>Redmine Bookmark block plugin for My Page</t>
  </si>
  <si>
    <t>Compatible with Redmine 1.0.x, 1.1.x, 1.2.x.</t>
  </si>
  <si>
    <t>Bots Filter</t>
  </si>
  <si>
    <t>http://www.redmine.org/plugins/redmine_bots_filter</t>
  </si>
  <si>
    <t>Bots Filter prevents common bots from crawling various urls. This plugin is usefull for Redmine instances that can be anonymously accessed from the internet to reduce search engine bots trafic.</t>
  </si>
  <si>
    <t>Compatible with Redmine 0.8.x, 0.9.x, 1.0.x.</t>
  </si>
  <si>
    <t>BugCam</t>
  </si>
  <si>
    <t>http://www.redmine.org/plugins/bugcam</t>
  </si>
  <si>
    <t> is a video recording tool for software developers and testers that integrates directly with Redmine. Bugcam makes it easier to document and reproduce complicated bugs. Bug videos created with Bugcam can can also incorporate your voice, so you can explain what you're doing as your screen is being recorded. Bugcam is completely free for casual use (up to five bug videos per month).</t>
  </si>
  <si>
    <t>Compatible with Redmine 0.7.x, 0.8.x, 0.9.x, 1.0.x, 1.1.x, 1.2.x, 1.3.x.</t>
  </si>
  <si>
    <t>BugHerd for Redmine</t>
  </si>
  <si>
    <t>http://www.redmine.org/plugins/redmine_bugherd</t>
  </si>
  <si>
    <t>This plugin enables a full 2-way integration with BugHerd, the world's simplest bug tracker for websites.</t>
  </si>
  <si>
    <t>Compatible with Redmine 1.2.x, 1.3.x.</t>
  </si>
  <si>
    <t>Calculated Custom Fields</t>
  </si>
  <si>
    <t>http://www.redmine.org/plugins/calculated-custom-fields</t>
  </si>
  <si>
    <t>Custom field which can make calculation. Just like a formula in a spreadsheet cell- it takes some values from other custom fields or native Redmine fields, apply formula on them the provide result.</t>
  </si>
  <si>
    <t>Compatible with Redmine 2.4.x, 2.3.x, 2.2.x, 2.1.x, 2.0.x, 1.4.x, 1.3.x, 1.2.x, 1.1.x.</t>
  </si>
  <si>
    <t>Campfire Notifications</t>
  </si>
  <si>
    <t>http://www.redmine.org/plugins/redmine-campfire_notifications</t>
  </si>
  <si>
    <t>This plugin adds campfire support. Currently, it has hooks to report notifications on issues, messages, and the wiki.</t>
  </si>
  <si>
    <t>Canned Responses</t>
  </si>
  <si>
    <t>http://www.redmine.org/plugins/canned_responses</t>
  </si>
  <si>
    <t>Store and use prepared (canned) responses, per-project or globally.</t>
  </si>
  <si>
    <t>Compatible with Redmine 2.2.x, 2.1.x, 2.0.x.</t>
  </si>
  <si>
    <t>Carousel</t>
  </si>
  <si>
    <t>http://www.redmine.org/plugins/redmine_carousel</t>
  </si>
  <si>
    <t>The plugin can be used for periodic actions that occur during project development process. It automatically generates issue assigned to the next user in the carousel queue every specified time period. You can set users queue, issue settings and time period. Redmine Carousel depends on business_time gem, so you can specify your working hours and holidays, so issues won't be generated if there is nobody in the office.</t>
  </si>
  <si>
    <t>CAS Web Authentication</t>
  </si>
  <si>
    <t>http://www.redmine.org/plugins/redmine_cas</t>
  </si>
  <si>
    <t>Redmine plugin to support authentication via </t>
  </si>
  <si>
    <t>José Manuel Prieto</t>
  </si>
  <si>
    <t>Changeauthor Plugin</t>
  </si>
  <si>
    <t>http://www.redmine.org/plugins/redmine_changeauthor</t>
  </si>
  <si>
    <t>That plugin provides functionality, to change the authoring information of an issue. In many cases, e.g. getting ticket-request by email, an author-information has been set to "Anonymous" user by the redmine system. Because of workflow purposes or "pro forma", the ticket could be assigned to the an different author. </t>
  </si>
  <si>
    <t>Charts 2</t>
  </si>
  <si>
    <t>http://www.redmine.org/plugins/redmine_charts2</t>
  </si>
  <si>
    <t>Plugin which integrates with Redmine </t>
  </si>
  <si>
    <t>Chat - JChat</t>
  </si>
  <si>
    <t>http://www.redmine.org/plugins/jchat</t>
  </si>
  <si>
    <t>Compatible with Redmine 1.0.x.</t>
  </si>
  <si>
    <t>Checklist</t>
  </si>
  <si>
    <t>http://www.redmine.org/plugins/issue_checklist</t>
  </si>
  <si>
    <t>Redmine plugin for adding checklist functionality to issues</t>
  </si>
  <si>
    <t>Checkout</t>
  </si>
  <si>
    <t>http://www.redmine.org/plugins/redmine_checkout</t>
  </si>
  <si>
    <t>Add configurable information about available checkout/clone URLs and general information to the repository.</t>
  </si>
  <si>
    <t>Compatible with Redmine 0.9.x, 1.0.x, 1.1.x.</t>
  </si>
  <si>
    <t>ChiliVideos</t>
  </si>
  <si>
    <t>http://www.redmine.org/plugins/chili_videos</t>
  </si>
  <si>
    <t>ChiliProject/Redmine plugin which integrates with Transload.it to offer a private "YouTube-like" setup to your project site.</t>
  </si>
  <si>
    <t>Close Column</t>
  </si>
  <si>
    <t>http://www.redmine.org/plugins/close_column</t>
  </si>
  <si>
    <t>This plugin adds a first and last closed date column to issue lists.</t>
  </si>
  <si>
    <t>Compatible with Redmine 1.2.x.</t>
  </si>
  <si>
    <t>Close Issue button</t>
  </si>
  <si>
    <t>http://www.redmine.org/plugins/redmine_close_button</t>
  </si>
  <si>
    <t>Plugin that places "Close issue" button into contextual toolbar of shown issue.</t>
  </si>
  <si>
    <t>Compatible with Redmine 0.9.x, 1.0.x, 1.1.x, 1.2.x, 1.3.x.</t>
  </si>
  <si>
    <t>CMI</t>
  </si>
  <si>
    <t>http://www.redmine.org/plugins/redmine_cmi</t>
  </si>
  <si>
    <t>CMI is a Redmine plugin to have a summarized view of the projects.</t>
  </si>
  <si>
    <t>'Cuadro de Mando Integral'</t>
  </si>
  <si>
    <t>Cmis for Redmine 2.x</t>
  </si>
  <si>
    <t>http://www.redmine.org/plugins/cmis_4_redmine_2</t>
  </si>
  <si>
    <t>Cmis plugin for branches 2.x of Redmine. No backwards compatibility enabled, if you need Cmis integration with Redmine 1.x, please check.-</t>
  </si>
  <si>
    <t>Tested against Alfresco Cmis Services</t>
  </si>
  <si>
    <t>CMS</t>
  </si>
  <si>
    <t>http://www.redmine.org/plugins/cms</t>
  </si>
  <si>
    <t>Pluing helps to make simpe front end website based on Liquid template language, menus and snipets. </t>
  </si>
  <si>
    <t>Compatible with Redmine 2.3.x, 2.2.x.</t>
  </si>
  <si>
    <t>Code block line numbering</t>
  </si>
  <si>
    <t>http://www.redmine.org/plugins/line_numbers</t>
  </si>
  <si>
    <t>Redmine plugin that enables line numbering in code blocks and adds a toggle button to turn it on/off.</t>
  </si>
  <si>
    <t>Compatible with Redmine 2.4.x, 2.3.x, 2.2.x, 2.1.x, 2.0.x.</t>
  </si>
  <si>
    <t>Code Review</t>
  </si>
  <si>
    <t>http://www.redmine.org/plugins/codereview</t>
  </si>
  <si>
    <t>Code Review is a plugin which lets you annotate source code within the repository browser.</t>
  </si>
  <si>
    <t>Coderwall Plugin</t>
  </si>
  <si>
    <t>http://www.redmine.org/plugins/redmine_coderwall</t>
  </si>
  <si>
    <t>A plugin for Redmine that displays your Coderwall achievements on My Page and user profile.</t>
  </si>
  <si>
    <t>Collapse Quotes</t>
  </si>
  <si>
    <t>http://www.redmine.org/plugins/collapse_quotes</t>
  </si>
  <si>
    <t>Redmine plugin to collapse quotes in issue history.</t>
  </si>
  <si>
    <t>Commit Relation Editor</t>
  </si>
  <si>
    <t>http://www.redmine.org/plugins/commit_relation_editor</t>
  </si>
  <si>
    <t>This plugin let you edit relations between commits and issues.</t>
  </si>
  <si>
    <t>Configurable projects view</t>
  </si>
  <si>
    <t>http://www.redmine.org/plugins/projects_view_config</t>
  </si>
  <si>
    <t>Adds a configuration in "My account", what projects are to be displayed in a "my" projects view. </t>
  </si>
  <si>
    <t>Contact form</t>
  </si>
  <si>
    <t>http://www.redmine.org/plugins/contact_form</t>
  </si>
  <si>
    <t>The Contact form plugin for Redmine adds contact forms allowing to send emails to site owners (top menu item) and/or site members (new link in user profile). The contact form can be configured to meet your needs and supports custom fields.</t>
  </si>
  <si>
    <t>Contacts - Contacts Database</t>
  </si>
  <si>
    <t>http://www.redmine.org/plugins/contacts-database</t>
  </si>
  <si>
    <t>With this plugin, you will have all contacts at your fingertips! No more boring searching!</t>
  </si>
  <si>
    <t>Context menu watchers</t>
  </si>
  <si>
    <t>http://www.redmine.org/plugins/redmine_context_menu_watchers</t>
  </si>
  <si>
    <t>Plugin adds 'Watchers' submenu to issues' context menu allowing to perform various watchers' related operations on selected issues:</t>
  </si>
  <si>
    <t>Create multiples time entries</t>
  </si>
  <si>
    <t>http://www.redmine.org/plugins/create_multiples_time_entries</t>
  </si>
  <si>
    <t>This plugin adds a link at the bottom of the log time form (only when creating, not when editing) to log time massively. The link display the same form but with a multiple choice select field to select users. The logged time will be created for those users selected. This is accessible only if the user has the 'create_multiple_time_entries' permission.</t>
  </si>
  <si>
    <t>CRM</t>
  </si>
  <si>
    <t>http://www.redmine.org/plugins/contacts</t>
  </si>
  <si>
    <t>Redmine CRM plugin is light CRM which you can manage customers and deals, track tasks and store files</t>
  </si>
  <si>
    <t>Custom Field for Best Practical RT Ticket Number</t>
  </si>
  <si>
    <t>http://www.redmine.org/plugins/redmine_rt_custom_field</t>
  </si>
  <si>
    <t>This is a custom field type (named RT) that allows you to input a RT (Request Tracker) ticket number. That ticket number will link directly to the ticket in your RT instance. Very basic plugin but needed in my work environment so we can reference RT tickets from bugs filed against an application.</t>
  </si>
  <si>
    <t>Compatible with Redmine 2.3.x, 2.2.x, 2.1.x, 2.0.x, 1.4.x, 1.3.x, 1.2.x, 1.1.x, 1.0.x, 0.9.x.</t>
  </si>
  <si>
    <t>Custom Workflows</t>
  </si>
  <si>
    <t>http://www.redmine.org/plugins/custom-workflows</t>
  </si>
  <si>
    <t>Compatible with Redmine 2.1.x, 2.0.x, 1.4.x, 1.3.x, 1.2.x.</t>
  </si>
  <si>
    <t>Daily Status</t>
  </si>
  <si>
    <t>http://www.redmine.org/plugins/daily_status</t>
  </si>
  <si>
    <t>redmine_daily_status</t>
  </si>
  <si>
    <t>Default queries per project</t>
  </si>
  <si>
    <t>http://www.redmine.org/plugins/redmine_default_columns</t>
  </si>
  <si>
    <t>Plugin allows to apply default queries for individual project or for projects based on their type.</t>
  </si>
  <si>
    <t>redmine_default_columns</t>
  </si>
  <si>
    <t>Default Version</t>
  </si>
  <si>
    <t>http://www.redmine.org/plugins/default-version</t>
  </si>
  <si>
    <t>With this plugin its possible to add a default version to a project. Heavily based on patches provided by </t>
  </si>
  <si>
    <t>detailed timed tab</t>
  </si>
  <si>
    <t>http://www.redmine.org/plugins/redmine_issue_detailed_tabs_time</t>
  </si>
  <si>
    <t>have tabs in issue, also adds detailed time logs with the rest of comments and issues.</t>
  </si>
  <si>
    <t>Did You Mean?</t>
  </si>
  <si>
    <t>http://www.redmine.org/plugins/didyoumean</t>
  </si>
  <si>
    <t> is a Redmine plugin designed to warn users before they enter duplicate issues, in an attempt to mitigate </t>
  </si>
  <si>
    <t>Did you mean?</t>
  </si>
  <si>
    <t>Diff Emails</t>
  </si>
  <si>
    <t>http://www.redmine.org/plugins/redmine_diff_email</t>
  </si>
  <si>
    <t>This plugin sends diff emails for each changeset pushed to a repository.</t>
  </si>
  <si>
    <t>Digest</t>
  </si>
  <si>
    <t>http://www.redmine.org/plugins/digest</t>
  </si>
  <si>
    <t>This plugin sends email digests. A digest is a summary of a project's activity over a period of time. Each project is checked for activity during the specified period of time, and if there is new activity, an email is sent to each user who has opted to receive the digest.</t>
  </si>
  <si>
    <t>Compatible with Redmine 1.2.x, 1.3.x, 1.4.x, 2.0.x.</t>
  </si>
  <si>
    <t>DMSF</t>
  </si>
  <si>
    <t>http://www.redmine.org/plugins/dmsf</t>
  </si>
  <si>
    <t>DMSF is Document Management System Features plugin.</t>
  </si>
  <si>
    <t>Compatible with Redmine 2.3.x.</t>
  </si>
  <si>
    <t>DocPu, Document publishing plugin</t>
  </si>
  <si>
    <t>http://www.redmine.org/plugins/redmine_doc_pu</t>
  </si>
  <si>
    <t>This plugin enables </t>
  </si>
  <si>
    <t>PDF</t>
  </si>
  <si>
    <t>Documents Short</t>
  </si>
  <si>
    <t>http://www.redmine.org/plugins/redmine_documents_short</t>
  </si>
  <si>
    <t>A Redmine plugin which displays the documents list in a shorter way.</t>
  </si>
  <si>
    <t>Compatible with Redmine 2.3.x, 2.1.x.</t>
  </si>
  <si>
    <t>Doodles</t>
  </si>
  <si>
    <t>http://www.redmine.org/plugins/redmine_doodles</t>
  </si>
  <si>
    <t>A doodle module for redmine, a doodle in this case being a collection of simple yes-no questions. The Doodles currently generates an activity entry on creation and answer creation/update, are watchable (i.e. watchers get a notification each time a user gives an or updates his answer), and can be used for simple polls or to plan a meeting date (just enter the possible dates as options). Languages currently supported are english, german, french, russian and korean, the UI has only been tested with gravatars enabled and the alternate theme.</t>
  </si>
  <si>
    <t>Download button</t>
  </si>
  <si>
    <t>http://www.redmine.org/plugins/download</t>
  </si>
  <si>
    <t>Redmine has "Files" tab for publishing files for download. However it is not always clear that users should use this tab to find the project releases. That's why the "Download button" plugin has been written.</t>
  </si>
  <si>
    <t>Compatible with Redmine 2.2.x, 2.1.x, 2.0.x, 1.4.x, 1.0.x.</t>
  </si>
  <si>
    <t>Dropbox Attachment Storage</t>
  </si>
  <si>
    <t>http://www.redmine.org/plugins/redmine_dropbox_attachments</t>
  </si>
  <si>
    <t>Use Dropbox as the storage backend for your Redmine installation.</t>
  </si>
  <si>
    <t>Due Date Reminder</t>
  </si>
  <si>
    <t>http://www.redmine.org/plugins/due_date_reminder</t>
  </si>
  <si>
    <t>Installation instruction on GitHub </t>
  </si>
  <si>
    <t>Compatible with Redmine 1.3.x, 1.4.x, 2.0.x, 2.1.x.</t>
  </si>
  <si>
    <t>Duplicate views list</t>
  </si>
  <si>
    <t>http://www.redmine.org/plugins/redmine_list_duplicate_views</t>
  </si>
  <si>
    <t>Plugin displays list of Redmine main app views which are substituted in plugins and shows conflicts between plugins as well</t>
  </si>
  <si>
    <t>Compatible with Redmine 1.3.x, 1.4.x, 2.0.x.</t>
  </si>
  <si>
    <t>Easy Agile</t>
  </si>
  <si>
    <t>http://www.redmine.org/plugins/easy_agile</t>
  </si>
  <si>
    <t>Easy Agile is a simple task board which allows you to define stories and track their statuses through iteration. The application is quite straigtforward for the people familiar with the SCRUM and Agile methodology. Based on the original </t>
  </si>
  <si>
    <t>Easy Redmine</t>
  </si>
  <si>
    <t>http://www.redmine.org/plugins/easyredmine</t>
  </si>
  <si>
    <t>Easy Redmine is Redmine 2.0. compatible extensions which enhances your Redmine with plenty of useful features and provides non-geek user interface.</t>
  </si>
  <si>
    <t>ekanban</t>
  </si>
  <si>
    <t>http://www.redmine.org/plugins/ekanban</t>
  </si>
  <si>
    <t>Thank you for your interest in eKanban.</t>
  </si>
  <si>
    <t>Email Notification Content Filter</t>
  </si>
  <si>
    <t>http://www.redmine.org/plugins/redmine_email_notification_content_filter</t>
  </si>
  <si>
    <t>This plugin allows you to hide fields from the issue update notification emails, so no sensitive information goes to the email. It can be activated per project and allows you to hide the issue title, description and/or notes.</t>
  </si>
  <si>
    <t>Embedded Flash Macro</t>
  </si>
  <si>
    <t>http://www.redmine.org/plugins/redmine_embedded_flash</t>
  </si>
  <si>
    <t>Note that this plugin patches attachments_controller.rb to use the </t>
  </si>
  <si>
    <t>Compatible with Redmine 2.2.x, 2.1.x, 2.0.x, 1.4.x, 1.3.x, 1.2.x.</t>
  </si>
  <si>
    <t>Embedded Video</t>
  </si>
  <si>
    <t>http://www.redmine.org/plugins/redmine_embedded_video</t>
  </si>
  <si>
    <t>This Plugin allows you to show Video attachements and URLs in Wiki, Tickets etc.</t>
  </si>
  <si>
    <t>Compatible with Redmine 2.4.x, 2.3.x, 2.2.x, 2.1.x.</t>
  </si>
  <si>
    <t>Environment CSS</t>
  </si>
  <si>
    <t>http://www.redmine.org/plugins/environment-css</t>
  </si>
  <si>
    <t>This redmine plugin adds the environment name as class to the body of every HTML page. This allows you to customize CSS for staging, development or testing servers.</t>
  </si>
  <si>
    <t>Equipment Status Viewer</t>
  </si>
  <si>
    <t>http://www.redmine.org/plugins/redmine_equipment_status_viewer</t>
  </si>
  <si>
    <t>Equipment Status Viewer is a Redmine plugin that tracks the location of equipment. It uses a check in system to track where each item is. It can also print out a QRCode label that your iPhone or Andriod phone can snap and check in quickly.</t>
  </si>
  <si>
    <t>EVM</t>
  </si>
  <si>
    <t>http://www.redmine.org/plugins/redmine_evm</t>
  </si>
  <si>
    <t>This plugin generates line graphical indicators, per Project and open Versions, used in EVM (Earned-Value Management). It shows actual cost (hours reported in log time), planned value (estimated hours indicated in new issue), and earned value distributed in weeks / years. It also shows cpi and spi indicators. Tested on redmine 2.1.3</t>
  </si>
  <si>
    <t>Extended Fields</t>
  </si>
  <si>
    <t>http://www.redmine.org/plugins/extended_fields</t>
  </si>
  <si>
    <t>The Extended Fields plugin "extends" custom fields by:</t>
  </si>
  <si>
    <t>Extended Profile</t>
  </si>
  <si>
    <t>http://www.redmine.org/plugins/extended_profile</t>
  </si>
  <si>
    <t>The default Redmine profile has no information about users themselves - only what issues did they add, what changes did they make etc. There is no way to tell anything about yourself as well...</t>
  </si>
  <si>
    <t>Extended spent time</t>
  </si>
  <si>
    <t>http://www.redmine.org/plugins/extended_spent_time</t>
  </si>
  <si>
    <t>Redmine plugin used to extend spent time visualisation options located in "my page".</t>
  </si>
  <si>
    <t>Extended Watchers</t>
  </si>
  <si>
    <t>http://www.redmine.org/plugins/redmine_extended_watchers</t>
  </si>
  <si>
    <t>This plugin allows users that can view at least own and assigned issues in a project to be notified of some issue if set as watchers, making patch </t>
  </si>
  <si>
    <t>external_link</t>
  </si>
  <si>
    <t>http://www.redmine.org/plugins/external_link</t>
  </si>
  <si>
    <t>The external link plugin is supported the following features.</t>
  </si>
  <si>
    <t>Compatible with Redmine 2.4.x, 2.3.x, 2.2.x.</t>
  </si>
  <si>
    <t>Extra query operators plugin</t>
  </si>
  <si>
    <t>http://www.redmine.org/plugins/redmine_extra_query_operators</t>
  </si>
  <si>
    <t>Plugin adds extra operators to issues query, allowing to select exact dates and offsets from current date. Also this plugin adds ability to use regular expressions in text fields</t>
  </si>
  <si>
    <t>due date</t>
  </si>
  <si>
    <t>Facebook Like button</t>
  </si>
  <si>
    <t>http://www.redmine.org/plugins/like</t>
  </si>
  <si>
    <t>This plugin adds Facebook </t>
  </si>
  <si>
    <t>Favorite Locations</t>
  </si>
  <si>
    <t>http://www.redmine.org/plugins/favorite_locations</t>
  </si>
  <si>
    <t>Favorite Locations is a plugin by </t>
  </si>
  <si>
    <t>Favorite projects</t>
  </si>
  <si>
    <t>http://www.redmine.org/plugins/favorite_projects</t>
  </si>
  <si>
    <t>Helps to clean up projects jumpbox. We have about active 50 project in redmine and it is quite inconvenient searching they in right conner jumpbox. This plugin helps organize it.</t>
  </si>
  <si>
    <t>Favourite issues</t>
  </si>
  <si>
    <t>http://www.redmine.org/plugins/favourite_issues</t>
  </si>
  <si>
    <t>Bookmarking favourite tasks by Like button with Query inclusion</t>
  </si>
  <si>
    <t>Favourite Projects</t>
  </si>
  <si>
    <t>http://www.redmine.org/plugins/redmine_favourite_projects</t>
  </si>
  <si>
    <t>A plugin for Redmine to provide a list of favourite projects on My Page, Jump to a Project dropdown or on Top Menu.</t>
  </si>
  <si>
    <t>Fields permissions</t>
  </si>
  <si>
    <t>http://www.redmine.org/plugins/redmine_fields_permissions</t>
  </si>
  <si>
    <t>Fields permissions plugin allow you to enable or disable the view of 3 fields in the workflow, fields can be disabled :</t>
  </si>
  <si>
    <t>Finance</t>
  </si>
  <si>
    <t>http://www.redmine.org/plugins/finance</t>
  </si>
  <si>
    <t>Plugin for simple accounting with Redmine</t>
  </si>
  <si>
    <t>Gantt with date</t>
  </si>
  <si>
    <t>http://www.redmine.org/plugins/redmine_gantt_with_date</t>
  </si>
  <si>
    <t>Show day instead of cweek on the gantt chart.</t>
  </si>
  <si>
    <t>Compatible with Redmine 1.3.x, 1.4.x.</t>
  </si>
  <si>
    <t>Gems</t>
  </si>
  <si>
    <t>http://www.redmine.org/plugins/redmine_gems</t>
  </si>
  <si>
    <t>Gems allows you to create automatically </t>
  </si>
  <si>
    <t>Gist Embed</t>
  </si>
  <si>
    <t>http://www.redmine.org/plugins/gist</t>
  </si>
  <si>
    <t>Redmine plugin adding a {{gist}} macro that embeds </t>
  </si>
  <si>
    <t>Compatible with Redmine 2.3.x, 2.2.x, 2.1.x, 2.0.x, 1.4.x, 1.3.x, 1.2.x.</t>
  </si>
  <si>
    <t>Github Hook</t>
  </si>
  <si>
    <t>http://www.redmine.org/plugins/redmine_github_hook</t>
  </si>
  <si>
    <t>Allow your Redmine installation to be notified when changes have been pushed to a Github repository.</t>
  </si>
  <si>
    <t>Gitolite Hook</t>
  </si>
  <si>
    <t>http://www.redmine.org/plugins/redmine_gitolite_hook</t>
  </si>
  <si>
    <t>Allow your Redmine installation to be notified when changes have been pushed to a Gitolite server repository.</t>
  </si>
  <si>
    <t>Gitosis</t>
  </si>
  <si>
    <t>http://www.redmine.org/plugins/redmine_gitosis</t>
  </si>
  <si>
    <t>A Redmine plugin which interacts with Gitosis to give you repository management similar to Github. Complete with public key management, automatic repository creation, and privileges based on Redmine project membership.</t>
  </si>
  <si>
    <t>GitRevision Download</t>
  </si>
  <si>
    <t>http://www.redmine.org/plugins/redmine_gitrevision_download</t>
  </si>
  <si>
    <t>This plugin adds a download link to Redmine's built-in Git repository browser.</t>
  </si>
  <si>
    <t>Glossary</t>
  </si>
  <si>
    <t>http://www.redmine.org/plugins/glossary</t>
  </si>
  <si>
    <t>This is the Redmine plugin which adds the feature of the glossary.</t>
  </si>
  <si>
    <t>Google Ads</t>
  </si>
  <si>
    <t>http://www.redmine.org/plugins/sense</t>
  </si>
  <si>
    <t>How do you add Google Ads to your Redmine? By using some sidebar plugin? By modifying Redmine RHTML files?..</t>
  </si>
  <si>
    <t>Google Apps login</t>
  </si>
  <si>
    <t>http://www.redmine.org/plugins/google_apps</t>
  </si>
  <si>
    <t>Login to Redmine with your Google Apps domain user.</t>
  </si>
  <si>
    <t>Google Docs</t>
  </si>
  <si>
    <t>http://www.redmine.org/plugins/redmine_google_docs_plugin</t>
  </si>
  <si>
    <t>Link your google docs to issues. See github page for usage and installation instructions</t>
  </si>
  <si>
    <t>Group Assignee Plugin</t>
  </si>
  <si>
    <t>http://www.redmine.org/plugins/groupsassignee</t>
  </si>
  <si>
    <t>This plug-in can set the group representatives.</t>
  </si>
  <si>
    <t>Groups management plugin</t>
  </si>
  <si>
    <t>http://www.redmine.org/plugins/groupmanager</t>
  </si>
  <si>
    <t>This plugin provide a groups management  project module.</t>
  </si>
  <si>
    <t>Haltr</t>
  </si>
  <si>
    <t>http://www.redmine.org/plugins/haltr</t>
  </si>
  <si>
    <t>A simple invoicing solution.</t>
  </si>
  <si>
    <t>Compatible with Redmine 1.4.x, 1.3.x, 1.2.x, 1.1.x, 1.0.x.</t>
  </si>
  <si>
    <t>Harvest Timelog</t>
  </si>
  <si>
    <t>http://www.redmine.org/plugins/redmine_harvest_timelog</t>
  </si>
  <si>
    <t>Plugin which integrates Redmine Timelog with Harvest app (</t>
  </si>
  <si>
    <t>Help Desk</t>
  </si>
  <si>
    <t>http://www.redmine.org/plugins/help-desk</t>
  </si>
  <si>
    <t>Solution for automation of your support processes. 4 easy steps lead to fully automated support system within your Easy Redmine. This plugin is distributed together with Alerts - Early Warning System (</t>
  </si>
  <si>
    <t>Compatible with Redmine 2.2.x, 2.1.x, 2.0.x, 1.4.x.</t>
  </si>
  <si>
    <t>Hide Emails by Default</t>
  </si>
  <si>
    <t>http://www.redmine.org/plugins/hide-emails</t>
  </si>
  <si>
    <t>Simple redmine plugin that hides the user's emails by default.</t>
  </si>
  <si>
    <t>Hide Estimated Hours</t>
  </si>
  <si>
    <t>http://www.redmine.org/plugins/redmine_hide_estimated_hours</t>
  </si>
  <si>
    <t>This Redmine plugin reuses the standard "view_time_entries" permission to hide the estimated hours for specific roles from</t>
  </si>
  <si>
    <t>Hide Sidebar</t>
  </si>
  <si>
    <t>http://www.redmine.org/plugins/sidebar_hide</t>
  </si>
  <si>
    <t>This plugin adds a tiny hide button next to the sidebar. Clicking this button hides the sidebar.</t>
  </si>
  <si>
    <t>Note: This plugin is tested with default theme. It may not work as intended with other themes.</t>
  </si>
  <si>
    <t>Hide user profile</t>
  </si>
  <si>
    <t>http://www.redmine.org/plugins/hide_user_profile</t>
  </si>
  <si>
    <t>Add permission to view user profile, hide members box in projects, Link to user is a string. Member profile page is not available - 403.</t>
  </si>
  <si>
    <t>Hipchat Notifications (per project)</t>
  </si>
  <si>
    <t>http://www.redmine.org/plugins/redmine_hipchat_per_project</t>
  </si>
  <si>
    <t>HipChat Per Project Notifications from Redmine</t>
  </si>
  <si>
    <t>Hoptoad Server v2</t>
  </si>
  <si>
    <t>http://www.redmine.org/plugins/redmine_hoptoad_server_v2</t>
  </si>
  <si>
    <t>An implementation of the Hoptoad protocol 2.0 for Redmine which automatically creates issues from notices submitted via Hoptoad notifiers. Inspired by and loosely based on the </t>
  </si>
  <si>
    <t>Administration -&amp;gt; Settings -&amp;gt; Incoming emails</t>
  </si>
  <si>
    <t>Hudson</t>
  </si>
  <si>
    <t>http://www.redmine.org/plugins/t-ando_redmine_hudson</t>
  </si>
  <si>
    <t>Hudson is a plugin which integrates Hudson jobs into Redmine.</t>
  </si>
  <si>
    <t>Ical</t>
  </si>
  <si>
    <t>http://www.redmine.org/plugins/redmine_ical</t>
  </si>
  <si>
    <t>Redmine Ical aims to provide an ical/ics feed or export of issues and versions to be imported into/subscribed from a calendaring software.</t>
  </si>
  <si>
    <t>Image Uploader of CKEditor plugin (CKFinder)</t>
  </si>
  <si>
    <t>http://www.redmine.org/plugins/ckfinder_for_redmine</t>
  </si>
  <si>
    <t>You can use CKFinder to uploading images in CKEditor plugin.</t>
  </si>
  <si>
    <t>Compatible with Redmine 1.4.x, 1.3.x.</t>
  </si>
  <si>
    <t>Impasse</t>
  </si>
  <si>
    <t>http://www.redmine.org/plugins/impasse</t>
  </si>
  <si>
    <t>Impasse is test management tool like Testlink.</t>
  </si>
  <si>
    <t>Compatible with Redmine 1.1.x, 1.2.x, 1.3.x, 1.4.x, 2.0.x.</t>
  </si>
  <si>
    <t>Importer</t>
  </si>
  <si>
    <t>http://www.redmine.org/plugins/importer</t>
  </si>
  <si>
    <t>Redmine Importer allows importing issues in bulk from .csv files.  Fields will default to name-based mapping but can be overridden at the confirmation screen.  Existing issues can be updated, and issue relationships and custom fields are supported.</t>
  </si>
  <si>
    <t>Improved Searchbox</t>
  </si>
  <si>
    <t>http://www.redmine.org/plugins/redmine_improved_searchbox</t>
  </si>
  <si>
    <t>Converts Redmine project jumpbox with searchable Select2 combobox.</t>
  </si>
  <si>
    <t>Incentify</t>
  </si>
  <si>
    <t>http://www.redmine.org/plugins/redminedonayincentify</t>
  </si>
  <si>
    <t>This plugin integrates your Redmine with the service and displays a panel on the issue detail page.</t>
  </si>
  <si>
    <t>Compatible with Redmine 2.3.x, 2.2.x, 2.1.x, 2.0.x, 1.4.x, 1.3.x, 1.2.x, 1.1.x, 1.0.x.</t>
  </si>
  <si>
    <t>Initr</t>
  </si>
  <si>
    <t>http://www.redmine.org/plugins/initr</t>
  </si>
  <si>
    <t>Initr adds a user interface to configure Puppet modules and acts as an external node classifier to puppet server.</t>
  </si>
  <si>
    <t>Inline Note Images plugin</t>
  </si>
  <si>
    <t>http://www.redmine.org/plugins/redmine_inline_note_images_plugin</t>
  </si>
  <si>
    <t>This plugin lets you preview images attached to issue notes. </t>
  </si>
  <si>
    <t>Invoices</t>
  </si>
  <si>
    <t>http://www.redmine.org/plugins/invoices</t>
  </si>
  <si>
    <t>Issue cloner</t>
  </si>
  <si>
    <t>http://www.redmine.org/plugins/redmine_issue_cloner</t>
  </si>
  <si>
    <t>Redmine plugin that clone issues at the start of month and postpone issues dates</t>
  </si>
  <si>
    <t>Issue Closed Date</t>
  </si>
  <si>
    <t>http://www.redmine.org/plugins/closed_date</t>
  </si>
  <si>
    <t>A plugin that records the end date, allowing to filter by this date, and include it on issues list</t>
  </si>
  <si>
    <t>Issue from message</t>
  </si>
  <si>
    <t>http://www.redmine.org/plugins/redmine_issue_from_message</t>
  </si>
  <si>
    <t>Plugin allows to create issue from forum message in user selected project</t>
  </si>
  <si>
    <t>Issue History</t>
  </si>
  <si>
    <t>http://www.redmine.org/plugins/redmine_issue_history</t>
  </si>
  <si>
    <t>Add description history to issues. You can diff current version of description with previous versions</t>
  </si>
  <si>
    <t>Issue Hot Buttons</t>
  </si>
  <si>
    <t>http://www.redmine.org/plugins/issue_hot_buttons</t>
  </si>
  <si>
    <t>Provide configurable hot buttons for often used actions like "Assign to Me", "Tested", "Resolved", etc. Also provide special "Time tracker" hot button to more simple tracking working time and buttons "Next Issue" and "Previous Issue".</t>
  </si>
  <si>
    <t>Issue Involvement Filter</t>
  </si>
  <si>
    <t>http://www.redmine.org/plugins/involvement_filter</t>
  </si>
  <si>
    <t>A plugin to filter out issues in which the current user is involved.</t>
  </si>
  <si>
    <t>Issue notification</t>
  </si>
  <si>
    <t>http://www.redmine.org/plugins/issue_notification</t>
  </si>
  <si>
    <t>Issue notification is redmine plugin that send notification to watchers about due date is coming</t>
  </si>
  <si>
    <t>Issue Template</t>
  </si>
  <si>
    <t>http://www.redmine.org/plugins/issue_templates</t>
  </si>
  <si>
    <t>Plugin to generate and use issue templates for each project to assist issue creation.</t>
  </si>
  <si>
    <t>Compatible with Redmine 2.3.x, 2.2.x, 2.1.x, 1.4.x, 1.3.x.</t>
  </si>
  <si>
    <t>Issue vote plugin</t>
  </si>
  <si>
    <t>http://www.redmine.org/plugins/redmine_vote</t>
  </si>
  <si>
    <t>Enable issues voting module per project, with vote count, voter list and max 1 vote per user.</t>
  </si>
  <si>
    <t>Issuefy</t>
  </si>
  <si>
    <t>http://www.redmine.org/plugins/issuefy</t>
  </si>
  <si>
    <t>Issuefy is a redmine plugin for creating issues from a spreadsheet file</t>
  </si>
  <si>
    <t>Issuelimits plugin</t>
  </si>
  <si>
    <t>http://www.redmine.org/plugins/redmine_issuelimits</t>
  </si>
  <si>
    <t>Redmine plugin for new issue limitation. Plugin allow block creation of new issue when limit of opened issue reached. Limits can be specified per project or per tracker inside project.</t>
  </si>
  <si>
    <t>JSON RPC API for Redmine</t>
  </si>
  <si>
    <t>http://www.redmine.org/plugins/redmine_json_rpc</t>
  </si>
  <si>
    <t>This plugin provides JSON RPC API for Redmine as an alternative to the standard API, that provides too few opportunities to access Redmine data.</t>
  </si>
  <si>
    <t>Knowledge Base</t>
  </si>
  <si>
    <t>http://www.redmine.org/plugins/knowledge-base</t>
  </si>
  <si>
    <t>Do you want to implement knowledge management within your company organization? Do you want to create good project documentation, share knowledge among people and thus foster your competitiveness?</t>
  </si>
  <si>
    <t>Knowledgebase</t>
  </si>
  <si>
    <t>http://www.redmine.org/plugins/redmine_knowledgebase</t>
  </si>
  <si>
    <t>This plugin adds generic knowledgebase funcationlity to the redmine project management application.</t>
  </si>
  <si>
    <t>Landing Page</t>
  </si>
  <si>
    <t>http://www.redmine.org/plugins/landing_page</t>
  </si>
  <si>
    <t>Landing Page plugin for Redmine.  Allows you to set landing page (right after login) by project and/or by user</t>
  </si>
  <si>
    <t>Language fallback</t>
  </si>
  <si>
    <t>http://www.redmine.org/plugins/language_fallback</t>
  </si>
  <si>
    <t>Quicky plugin to enable language fallback for Redmine</t>
  </si>
  <si>
    <t>Compatible with Redmine 1.1.x, 1.2.x.</t>
  </si>
  <si>
    <t>Latest Forum Messages</t>
  </si>
  <si>
    <t>http://www.redmine.org/plugins/redmine_last_messages</t>
  </si>
  <si>
    <t>Shows the latest forum messages on </t>
  </si>
  <si>
    <t>Latest Issues</t>
  </si>
  <si>
    <t>http://www.redmine.org/plugins/latest-issues</t>
  </si>
  <si>
    <t>This plugin displays latest issues on the home page. User can define how many issues it will display and on which side they will appear</t>
  </si>
  <si>
    <t>Compatible with Redmine 2.0.x, 2.1.x, 2.2.x.</t>
  </si>
  <si>
    <t>Ldap avatar plugin</t>
  </si>
  <si>
    <t>http://www.redmine.org/plugins/redmine_gemavatar</t>
  </si>
  <si>
    <t>Gemavatar is a Redmine plugin for replacing the gravatars (they must be enabled) with the jpeg pictures stored in the ldap auth_source that Redmine is configured to work with.</t>
  </si>
  <si>
    <t>Ldap extra information plugin</t>
  </si>
  <si>
    <t>http://www.redmine.org/plugins/geminfo</t>
  </si>
  <si>
    <t>Allows the administrator to aggregate ldap information to redmine information in the user views.</t>
  </si>
  <si>
    <t>Lightbox Plugin for image attachment</t>
  </si>
  <si>
    <t>http://www.redmine.org/plugins/redmine_lightbox</t>
  </si>
  <si>
    <t>This plugin lets you preview the image and pdf attachments in a lightbox.</t>
  </si>
  <si>
    <t>Compatible with Redmine 0.8.x, 0.9.x, 1.0.x, 1.1.x, 1.2.x.</t>
  </si>
  <si>
    <t>Linked time entries plugin</t>
  </si>
  <si>
    <t>http://www.redmine.org/plugins/linked_time_entries</t>
  </si>
  <si>
    <t>Plugin adds links to issues at time entries report.</t>
  </si>
  <si>
    <t>Local Avatars Plugin</t>
  </si>
  <si>
    <t>http://www.redmine.org/plugins/redmine_local_avatars_003</t>
  </si>
  <si>
    <t>A plugin to give the users the power to change their avatar. The plugin has originally been developed by Andrew Chaika. He produced version 0.0.1 of the plugin. The plugin had some deficiencies and solutions to them in the Redmine forums. I simply applied the corrections to the plugin since the conceptor didn't promulgate any activity on the plugin in over a year.</t>
  </si>
  <si>
    <t>Localizable</t>
  </si>
  <si>
    <t>http://www.redmine.org/plugins/localizable</t>
  </si>
  <si>
    <t>In Redmine when you add roles, issue statuses, enumerations, ... you can only add them in one language, this plugin overloads this limitation.</t>
  </si>
  <si>
    <t>Compatible with Redmine 0.9.x, 1.0.x, 1.1.x, 1.2.x, 1.3.x, 1.4.x.</t>
  </si>
  <si>
    <t>Logs</t>
  </si>
  <si>
    <t>http://www.redmine.org/plugins/logs</t>
  </si>
  <si>
    <t>Logs is a plugin lets you download Redmine's log files from administration page.</t>
  </si>
  <si>
    <t>Mac OS X Identity Services authentication</t>
  </si>
  <si>
    <t>http://www.redmine.org/plugins/redmine_osx_ids</t>
  </si>
  <si>
    <t>Redmine plugin for using Mac OS X Identity Services to authenticate with directory services, such as Active Directory.</t>
  </si>
  <si>
    <t>Mail Status</t>
  </si>
  <si>
    <t>http://www.redmine.org/plugins/redmine_mailstatus</t>
  </si>
  <si>
    <t>Redmine Mail Status Plugin changes the issue status from one value to another on update, depending upon the starting status.</t>
  </si>
  <si>
    <t>Mantis2Redmine Migrator</t>
  </si>
  <si>
    <t>http://www.redmine.org/plugins/m2r</t>
  </si>
  <si>
    <t>A Redmine plugin that migrate Mantis's data to Redmine</t>
  </si>
  <si>
    <t>Meetings</t>
  </si>
  <si>
    <t>http://www.redmine.org/plugins/meetings</t>
  </si>
  <si>
    <t>Allow a user to create meetings associated with a project and (optionally) an issue.</t>
  </si>
  <si>
    <t>http://www.redmine.org/plugins/redmine_meetings</t>
  </si>
  <si>
    <t>This plugin allows to manage meetings and export them as ICS files (so you can import meetings later in Outlook or any other calendar application...)</t>
  </si>
  <si>
    <t>Meta</t>
  </si>
  <si>
    <t>http://www.redmine.org/plugins/meta</t>
  </si>
  <si>
    <t>The Meta tags are widely used for </t>
  </si>
  <si>
    <t>Milestones</t>
  </si>
  <si>
    <t>http://www.redmine.org/plugins/redmine_milestones</t>
  </si>
  <si>
    <t>This plugin adds milestone entity in Redmine (</t>
  </si>
  <si>
    <t>Monitoring &amp; Controlling</t>
  </si>
  <si>
    <t>http://www.redmine.org/plugins/monitoring-controlling</t>
  </si>
  <si>
    <t>M&amp;amp;C is a Redmine Plugin used as a chart tool to monitoring issues’ project</t>
  </si>
  <si>
    <t>Compatible with Redmine 2.0.x, 2.1.x.</t>
  </si>
  <si>
    <t>MS Project Import</t>
  </si>
  <si>
    <t>http://www.redmine.org/plugins/ms-project-import</t>
  </si>
  <si>
    <t>Do you plan in MS Project? Do you want to substitue MS Project with Open Source collaborative tool Redmine? Here is plugin that can help you.</t>
  </si>
  <si>
    <t>Multi Calendar</t>
  </si>
  <si>
    <t>http://www.redmine.org/plugins/redmine_multi_calendar</t>
  </si>
  <si>
    <t>Related issue: </t>
  </si>
  <si>
    <t>MultiPass SSO Authentication</t>
  </si>
  <si>
    <t>http://www.redmine.org/plugins/redmine_multipass</t>
  </si>
  <si>
    <t>This plugin is based on MultiPass gem (</t>
  </si>
  <si>
    <t>Compatible with Redmine 2.3.x, 2.2.x, 2.1.x, 2.0.x, 1.4.x, 1.3.x, 1.2.x, 1.1.x.</t>
  </si>
  <si>
    <t>Multiple files upload/download</t>
  </si>
  <si>
    <t>http://www.redmine.org/plugins/redmine_multiple_files_upload</t>
  </si>
  <si>
    <t>Plugin adds the ability to upload and attach multiple files at once to issue, forum message or wiki page or to download selected files as a ZIP archive.</t>
  </si>
  <si>
    <t>gem install rubyzip</t>
  </si>
  <si>
    <t>My Page Queries</t>
  </si>
  <si>
    <t>http://www.redmine.org/plugins/my_page_queries</t>
  </si>
  <si>
    <t>Adds custom queries onto My Page screen</t>
  </si>
  <si>
    <t>My Projects</t>
  </si>
  <si>
    <t>http://www.redmine.org/plugins/my_projects</t>
  </si>
  <si>
    <t>My Projects is a simple plugin that displays your assigned projects on the home screen / landing page.</t>
  </si>
  <si>
    <t>http://www.redmine.org/plugins/gsc_my_projects</t>
  </si>
  <si>
    <t>This plugin add a new menu called "My Projects".</t>
  </si>
  <si>
    <t>mosaic</t>
  </si>
  <si>
    <t>My Roadmaps</t>
  </si>
  <si>
    <t>http://www.redmine.org/plugins/my_roadmaps</t>
  </si>
  <si>
    <t>A quick and dirty plugin that provides a global roadmaps view for all your projects.</t>
  </si>
  <si>
    <t>New Issue Alert List</t>
  </si>
  <si>
    <t>http://www.redmine.org/plugins/newissuealertlist</t>
  </si>
  <si>
    <t>This provides a quick and easy way to see who is notified of new issues via the </t>
  </si>
  <si>
    <t>New Issue Alerts</t>
  </si>
  <si>
    <t>http://www.redmine.org/plugins/redmine_newissuealerts</t>
  </si>
  <si>
    <t>Redmine NewIssueAlerts is a Redmine plugin that sends an email to specified email addresses when a new issue is logged</t>
  </si>
  <si>
    <t>New Wiki Page Shortcut</t>
  </si>
  <si>
    <t>http://www.redmine.org/plugins/redmine_create_wiki_page</t>
  </si>
  <si>
    <t>This (tested with Redmine 2.2.3) adds a "New" link to every wiki page, making it simpler to create new wiki pages.</t>
  </si>
  <si>
    <t>Niko-niko Calendar</t>
  </si>
  <si>
    <t>http://www.redmine.org/plugins/niko_cale</t>
  </si>
  <si>
    <t>Niko-niko Calendar (Niko-cale) plugin is a Redmine plugin that shows the mood of project members and the overall project on a daily basis. If you want to know more about Niko-niko Calendar, see the following page. </t>
  </si>
  <si>
    <t>Niko-niko Calendar plugin for Redmine 2.X</t>
  </si>
  <si>
    <t>http://www.redmine.org/plugins/redmine_nikoniko_calendar2</t>
  </si>
  <si>
    <t>Niko-niko Calendar for Redmine 2.X</t>
  </si>
  <si>
    <t>Notifo notifications</t>
  </si>
  <si>
    <t>http://www.redmine.org/plugins/notifo</t>
  </si>
  <si>
    <t>Plugin which integrates Notifo push notifications with Redmine. When an issue is created or updated you will receive push notifications.</t>
  </si>
  <si>
    <t>Notify custom users</t>
  </si>
  <si>
    <t>http://www.redmine.org/plugins/notify_custom_users</t>
  </si>
  <si>
    <t>This plugin enable email notifications for Custom field with User type.</t>
  </si>
  <si>
    <t>Compatible with Redmine 1.4.x, 2.0.x.</t>
  </si>
  <si>
    <t>OmniAuth CAS</t>
  </si>
  <si>
    <t>http://www.redmine.org/plugins/redmine_omniauth_cas</t>
  </si>
  <si>
    <t>Allow authentication against a CAS server via the OmniAuth authentication framework</t>
  </si>
  <si>
    <t>Open links in new window</t>
  </si>
  <si>
    <t>http://www.redmine.org/plugins/redmine_open_links_in_new_window</t>
  </si>
  <si>
    <t>Plugin that follow all links of content to be opened in new window instead of current one.</t>
  </si>
  <si>
    <t>Compatible with Redmine 2.1.x, 2.0.x, 1.4.x, 1.3.x, 1.2.x, 1.1.x, 1.0.x, 0.9.x.</t>
  </si>
  <si>
    <t>OpenID Fix</t>
  </si>
  <si>
    <t>http://www.redmine.org/plugins/openid_fix</t>
  </si>
  <si>
    <t>This plugin makes Redmine work with Google OpenID accounts.</t>
  </si>
  <si>
    <t>OpenID Selector</t>
  </si>
  <si>
    <t>http://www.redmine.org/plugins/openid-selector</t>
  </si>
  <si>
    <t>Provides an OpenID selector at login.</t>
  </si>
  <si>
    <t>Compatible with Redmine 1.1.x, 1.2.x, 1.3.x.</t>
  </si>
  <si>
    <t>Opensearch</t>
  </si>
  <si>
    <t>http://www.redmine.org/plugins/redmine_opensearch</t>
  </si>
  <si>
    <t>Add </t>
  </si>
  <si>
    <t>Compatible with Redmine 0.8.x, 0.9.x, 1.0.x, 1.1.x.</t>
  </si>
  <si>
    <t>Orangutan</t>
  </si>
  <si>
    <t>http://www.redmine.org/plugins/orangutan</t>
  </si>
  <si>
    <t>This is a helper Redmine plugin for the </t>
  </si>
  <si>
    <t>Outlook Attachment Preview</t>
  </si>
  <si>
    <t>http://www.redmine.org/plugins/redmine_msg_preview</t>
  </si>
  <si>
    <t>This plugin to Redmine parses Microsoft Outlook MSG</t>
  </si>
  <si>
    <t>Parking Lot Chart Plugin</t>
  </si>
  <si>
    <t>http://www.redmine.org/plugins/parking-lot-chart</t>
  </si>
  <si>
    <t>Parking Lot Chart Plugin is a plugin for Kanban practice. The version in the project is displayed by the card format.</t>
  </si>
  <si>
    <t>Pastebin</t>
  </si>
  <si>
    <t>http://www.redmine.org/plugins/pastebin</t>
  </si>
  <si>
    <t>A real pastebin plugin for redmine.  At last!</t>
  </si>
  <si>
    <t>Payroll - Budget Sheet - internal &amp; external cost of work</t>
  </si>
  <si>
    <t>http://www.redmine.org/plugins/payroll-budget-sheet</t>
  </si>
  <si>
    <t>Payroll - Budget sheet displays time entries with internal and external cost of work. This plugin cooperates with Project's Budgets (</t>
  </si>
  <si>
    <t>People</t>
  </si>
  <si>
    <t>http://www.redmine.org/plugins/people</t>
  </si>
  <si>
    <t>Plugin for managing Redmine people with flexible permissions, avatars and attachments</t>
  </si>
  <si>
    <t>Per-Project Sidebar Content</t>
  </si>
  <si>
    <t>http://www.redmine.org/plugins/sidebar</t>
  </si>
  <si>
    <t>Adding content to the sidebar of your project pages now made easy. You can now customize the sidebar in your project settings menu. Enter text (Textile), choose Wiki page or enter HTML code to be shown on the sidebar and just click "Save". You can also specify for what pages do you want the content to be shown.</t>
  </si>
  <si>
    <t>Periodic Tasks</t>
  </si>
  <si>
    <t>http://www.redmine.org/plugins/periodictasks</t>
  </si>
  <si>
    <t>In some projects there are tasks that need to be assigned on a schedule. Such as check the ssl registration once per year or run security checks every 3 months</t>
  </si>
  <si>
    <t>Plugin views revisions</t>
  </si>
  <si>
    <t>http://www.redmine.org/plugins/redmine_plugin_views_revisions</t>
  </si>
  <si>
    <t>This plugin tries to solve problem that is caused by inability to monkey-patch views in the Redmine.</t>
  </si>
  <si>
    <t>stdout</t>
  </si>
  <si>
    <t>Posting issues helper API plugin</t>
  </si>
  <si>
    <t>http://www.redmine.org/plugins/redmine_fulmo_helper</t>
  </si>
  <si>
    <t>This plugin adds some REST APIs to post issues for "fulmo". "fulmo" is a add-on for Firefox/Chrome, which posts a issue with an annotated screenshot.</t>
  </si>
  <si>
    <t>Pretty News URLs</t>
  </si>
  <si>
    <t>http://www.redmine.org/plugins/pretty_news_urls</t>
  </si>
  <si>
    <t>The Pretty News URLs Plugin automatically generates slugs for pretty URLs when News items are created or edited. The migration takes care of generating slugs for pre-existing items.</t>
  </si>
  <si>
    <t>Preview attach column/image gallery</t>
  </si>
  <si>
    <t>http://www.redmine.org/plugins/redmine_preview_attach_column</t>
  </si>
  <si>
    <t>To display new column in issues list view please select column named </t>
  </si>
  <si>
    <t>subject</t>
  </si>
  <si>
    <t>Private wiki</t>
  </si>
  <si>
    <t>http://www.redmine.org/plugins/private_wiki</t>
  </si>
  <si>
    <t>Compatible with Redmine 1.4.x, 2.0.x, 2.1.x.</t>
  </si>
  <si>
    <t>Process Framework</t>
  </si>
  <si>
    <t>http://www.redmine.org/plugins/process_framework</t>
  </si>
  <si>
    <t>The process framework plugin can help you automatic generate versions, issues and sub-issues. When you create a project, you can choose an existed process framework such as requirement engineering or waterfall model. And you can import a process framework which actually is an xml file from other redmine platform. Besides, you can also create your private process framework which can adapt your company or team.</t>
  </si>
  <si>
    <t>Progressive Projects List</t>
  </si>
  <si>
    <t>http://www.redmine.org/plugins/progressive-projects-list</t>
  </si>
  <si>
    <t>The plugin provides projects list with menus, description and progress bars, etc.</t>
  </si>
  <si>
    <t>Project filtering</t>
  </si>
  <si>
    <t>http://www.redmine.org/plugins/project-filter</t>
  </si>
  <si>
    <t>Redmine plugin that adds AJAX filters to the Project/Index view</t>
  </si>
  <si>
    <t>Project identifier alias/rename</t>
  </si>
  <si>
    <t>http://www.redmine.org/plugins/project_alias</t>
  </si>
  <si>
    <t>The name of this plugin should be "Project identifier rename"... But project identifier aliases are what makes the renaming possible! They allow to access project pages using different identifiers in URL thus any of such identifiers can be made a project identifier. All that is needed for this is to move the previous identifier to aliases (this is done by replacing the alias which has been made a project identifier). That's how this plugin does the trick!</t>
  </si>
  <si>
    <t>Project Overview</t>
  </si>
  <si>
    <t>http://www.redmine.org/plugins/project_overview</t>
  </si>
  <si>
    <t>Project overview is a plugin designed to bring better project visibility for teams that deal with multiple projects on a daily basis. It is useful for teams with multiple projects each in different stages.</t>
  </si>
  <si>
    <t>Project removal/redirection</t>
  </si>
  <si>
    <t>http://www.redmine.org/plugins/project_removal</t>
  </si>
  <si>
    <t>There are two ways to remove a project from Redmine - "archive" or delete. In both cases Redmine gives no explanation about the removal.</t>
  </si>
  <si>
    <t>Project settings tabs hook</t>
  </si>
  <si>
    <t>http://www.redmine.org/plugins/project_settings_hook</t>
  </si>
  <si>
    <t>If you used to write plugins for </t>
  </si>
  <si>
    <t>Project's budgets / money</t>
  </si>
  <si>
    <t>http://www.redmine.org/plugins/projects-budget</t>
  </si>
  <si>
    <t>This Redmine plugin from Easy family helps you to manage / control you project's budgets.</t>
  </si>
  <si>
    <t>Projects Accordion</t>
  </si>
  <si>
    <t>http://www.redmine.org/plugins/redmine-projects-accordion</t>
  </si>
  <si>
    <t>Show projects views with subprojects in accordion view.</t>
  </si>
  <si>
    <t>Projects table</t>
  </si>
  <si>
    <t>http://www.redmine.org/plugins/projects_table</t>
  </si>
  <si>
    <t>Projects page displayed as table</t>
  </si>
  <si>
    <t>Projects Tree View</t>
  </si>
  <si>
    <t>http://www.redmine.org/plugins/projectstreeview</t>
  </si>
  <si>
    <t> credits goes to initial developer </t>
  </si>
  <si>
    <t>Projectstyle</t>
  </si>
  <si>
    <t>http://www.redmine.org/plugins/projectstyle</t>
  </si>
  <si>
    <t>Allows to set a visual style per project using project identifier. Useful when hosting projects from different organizations with different visual identities.</t>
  </si>
  <si>
    <t>Compatible with Redmine 0.9.x.</t>
  </si>
  <si>
    <t>Q&amp;A</t>
  </si>
  <si>
    <t>http://www.redmine.org/plugins/questions</t>
  </si>
  <si>
    <t>Plugin designed for Questions and Answers management and replaced redmine forums module</t>
  </si>
  <si>
    <t>QA Contact</t>
  </si>
  <si>
    <t>http://www.redmine.org/plugins/redmine_qa_contact</t>
  </si>
  <si>
    <t>This plugin provides basic support for a QA Contact field on issues.  Issue Categories can have a default QA Contact much like they have a default assignee.</t>
  </si>
  <si>
    <t>Question Plugin</t>
  </si>
  <si>
    <t>http://www.redmine.org/plugins/question_plugin</t>
  </si>
  <si>
    <t>Allow users to assign a journal's note to another user as if the note was a question.</t>
  </si>
  <si>
    <t>R Graphs</t>
  </si>
  <si>
    <t>http://www.redmine.org/plugins/wiki_r_plugin</t>
  </si>
  <si>
    <t>Render R graphics from inline R code on wiki pages</t>
  </si>
  <si>
    <t>RD formatter</t>
  </si>
  <si>
    <t>http://www.redmine.org/plugins/redmine_rd_formatter</t>
  </si>
  <si>
    <t>This plugin adds RD support to Redmine's wiki formatter.</t>
  </si>
  <si>
    <t>Receive IMAP emails anonymously (patch)</t>
  </si>
  <si>
    <t>http://www.redmine.org/plugins/receive_imap_emails_anonymously_patch</t>
  </si>
  <si>
    <t>This plugin solves the problem that issues created from anonymous emails that are fetched via </t>
  </si>
  <si>
    <t>Redcase</t>
  </si>
  <si>
    <t>http://www.redmine.org/plugins/redcase</t>
  </si>
  <si>
    <t>A plugin from the past for managing test cases. Has a diagram to display done/undone. Works by filling in issues for separate tracker 'Test case'.</t>
  </si>
  <si>
    <t>Reddrop</t>
  </si>
  <si>
    <t>http://www.redmine.org/plugins/reddrop</t>
  </si>
  <si>
    <t>Reddrop is a plugin for Redmine that allows users of that service to sync their documents and files using Dropbox. Reddrop is a replacement for the files and documents tabs in Redmine and allows to browse a Dropbox's folder hierarchically.</t>
  </si>
  <si>
    <t>RedFire</t>
  </si>
  <si>
    <t>http://www.redmine.org/plugins/redfire</t>
  </si>
  <si>
    <t>A Redmine plugin for awesome campfire notifications. It allows configure notifications per project.</t>
  </si>
  <si>
    <t>Redmin RubyCAS</t>
  </si>
  <si>
    <t>http://www.redmine.org/plugins/redmine_rubycas</t>
  </si>
  <si>
    <t>A Plugin for Redmine 2 that utilizes the RubyCAS Client for CAS authentication.</t>
  </si>
  <si>
    <t>Redmine 4 Cryptostocks</t>
  </si>
  <si>
    <t>http://www.redmine.org/plugins/redmine4cs</t>
  </si>
  <si>
    <t>This plugin retrieves the ticker information of a security listed on </t>
  </si>
  <si>
    <t>Compatible with Redmine 2.0.x.</t>
  </si>
  <si>
    <t>Redmine ActiveRecord Session Store plugin</t>
  </si>
  <si>
    <t>http://www.redmine.org/plugins/redmine_activerecord_session_store</t>
  </si>
  <si>
    <t>This plugin teaches Redmine to use ActiveRecord as session store.</t>
  </si>
  <si>
    <t>Redmine all files</t>
  </si>
  <si>
    <t>http://www.redmine.org/plugins/redmine_all_files</t>
  </si>
  <si>
    <t>Plugin for Redmine to view all project files.</t>
  </si>
  <si>
    <t>Redmine Attach Screenshot</t>
  </si>
  <si>
    <t>http://www.redmine.org/plugins/redmine_attach_screenshot_2</t>
  </si>
  <si>
    <t>Attach screenshots from your clipboard right into Redmine.</t>
  </si>
  <si>
    <t>Redmine Auto Percent</t>
  </si>
  <si>
    <t>http://www.redmine.org/plugins/redmine_auto_percent</t>
  </si>
  <si>
    <t>Automatically sets Done to 100% on Resolved or Closed.</t>
  </si>
  <si>
    <t>Redmine AutoWatch</t>
  </si>
  <si>
    <t>http://www.redmine.org/plugins/redmine-autowatch</t>
  </si>
  <si>
    <t>This plugins provides the ability to configure a role for auto-watching newly created tickets.</t>
  </si>
  <si>
    <t>autowatch</t>
  </si>
  <si>
    <t>Redmine Backlogs</t>
  </si>
  <si>
    <t>http://www.redmine.org/plugins/redmine</t>
  </si>
  <si>
    <t>redmine</t>
  </si>
  <si>
    <t>Redmine Bitbucket</t>
  </si>
  <si>
    <t>http://www.redmine.org/plugins/redmine_bitbucket</t>
  </si>
  <si>
    <t>This plugin allows you to update your local repositories in Redmine when changes have been pushed to Bitbucket.</t>
  </si>
  <si>
    <t>Compatible with Redmine 2.1.x, 2.0.x.</t>
  </si>
  <si>
    <t>redmine boards</t>
  </si>
  <si>
    <t>http://www.redmine.org/plugins/redmine_boards</t>
  </si>
  <si>
    <t>Show the boards like a BBS forum, and each topic have a category.</t>
  </si>
  <si>
    <t>Redmine Bootstrap</t>
  </si>
  <si>
    <t>http://www.redmine.org/plugins/redmine_bootstrap</t>
  </si>
  <si>
    <t>A plugin overriding some Redmine views and incorporating the Bootstrap CSS theme</t>
  </si>
  <si>
    <t>Redmine Buildbot</t>
  </si>
  <si>
    <t>http://www.redmine.org/plugins/redmine_buildbot</t>
  </si>
  <si>
    <t>This plugin provides a simple integration of </t>
  </si>
  <si>
    <t>Redmine Bulk User Assignments</t>
  </si>
  <si>
    <t>http://www.redmine.org/plugins/redmine_bulk_user_assignments</t>
  </si>
  <si>
    <t>The Redmine Bulk User Assignments plugin was developed to provide a way to manage multiple users to multiple projects with multiple roles. Currently it is only allowed to be set by a Redmine Admin, as it is in the Administration section of Redmine.</t>
  </si>
  <si>
    <t>Redmine CAS</t>
  </si>
  <si>
    <t>http://www.redmine.org/plugins/redmine-cas</t>
  </si>
  <si>
    <t>Plugin to CASify your Redmine installation.</t>
  </si>
  <si>
    <t>Redmine Category Tree</t>
  </si>
  <si>
    <t>http://www.redmine.org/plugins/redmine_category_tree</t>
  </si>
  <si>
    <t>Allows categories of projects to act as a nested set (tree).</t>
  </si>
  <si>
    <t>Redmine Chuck Norris plugin</t>
  </si>
  <si>
    <t>http://www.redmine.org/plugins/redmine_chuck_norris</t>
  </si>
  <si>
    <t>This plugin modifies the Project overview tab showing a random Chuck Norris fact. Chuck will also approve the project if more than 50% issues are closed.</t>
  </si>
  <si>
    <t>Redmine CKEditor</t>
  </si>
  <si>
    <t>http://www.redmine.org/plugins/ckeditor</t>
  </si>
  <si>
    <t>Best wysiwyg editor for Wiki's </t>
  </si>
  <si>
    <t>Redmine Cmis Plugin</t>
  </si>
  <si>
    <t>http://www.redmine.org/plugins/redmine_cmis</t>
  </si>
  <si>
    <t>This plugin enables a new project module that allows to upload documents on a Cmis compatible server.</t>
  </si>
  <si>
    <t>Redmine contacts</t>
  </si>
  <si>
    <t>http://www.redmine.org/plugins/redmine_contacts</t>
  </si>
  <si>
    <t>Redmine plugin to add multiple contacts to an issue. A contact has name, direction and telephones.</t>
  </si>
  <si>
    <t>Compatible with Redmine 1.2.x, 1.1.x, 1.0.x.</t>
  </si>
  <si>
    <t>Redmine Contracts with Time Tracking</t>
  </si>
  <si>
    <t>http://www.redmine.org/plugins/redmine_contracts_with_time_tracking</t>
  </si>
  <si>
    <t>A Redmine plugin for managing the time/money being spent on client contracts.</t>
  </si>
  <si>
    <t>Redmine CORS</t>
  </si>
  <si>
    <t>http://www.redmine.org/plugins/redmine_cors</t>
  </si>
  <si>
    <t>Redmine plugin to allow external application to use Redmine REST API with cross-origin resource sharing.</t>
  </si>
  <si>
    <t>Redmine Crowd</t>
  </si>
  <si>
    <t>http://www.redmine.org/plugins/redmine_crowd</t>
  </si>
  <si>
    <t>Connect Crowd (Atlassian SSO) to redmine</t>
  </si>
  <si>
    <t>Redmine Custom Recipients</t>
  </si>
  <si>
    <t>http://www.redmine.org/plugins/customrecipients</t>
  </si>
  <si>
    <t>This plugin will enable any user selected in a custom field of the type 'User' to receive issue notifications.</t>
  </si>
  <si>
    <t>Redmine Cut Tag plugin</t>
  </si>
  <si>
    <t>http://www.redmine.org/plugins/redmine_cut_tag</t>
  </si>
  <si>
    <t>This redmine plugin adds the ability to use a CUT macros in the issue description and wiki</t>
  </si>
  <si>
    <t>Redmine Dropbox Plugin</t>
  </si>
  <si>
    <t>http://www.redmine.org/plugins/redmine_drop_box</t>
  </si>
  <si>
    <t>This plugin allows to storage proyect files on your Dropbox account.</t>
  </si>
  <si>
    <t>Compatible with Redmine 0.7.x, 0.8.x, 0.9.x, 1.0.x, 1.1.x, 1.2.x.</t>
  </si>
  <si>
    <t>Redmine Due Date By Default</t>
  </si>
  <si>
    <t>http://www.redmine.org/plugins/redmine_due_date_by_default</t>
  </si>
  <si>
    <t>Plugin automatically sets due date of the issue based on the due date field of the target version</t>
  </si>
  <si>
    <t>Redmine Email Reminder</t>
  </si>
  <si>
    <t>http://www.redmine.org/plugins/redmine_pyreminder</t>
  </si>
  <si>
    <t>A Redmine email reminder written in python.</t>
  </si>
  <si>
    <t>Redmine Embedded</t>
  </si>
  <si>
    <t>http://www.redmine.org/plugins/redmine-embedded</t>
  </si>
  <si>
    <t>Based on the plugin by Jean-Philippe Lang.</t>
  </si>
  <si>
    <t>Redmine Freshbooks</t>
  </si>
  <si>
    <t>http://www.redmine.org/plugins/redmine_freshbooks</t>
  </si>
  <si>
    <t>Redmine-Freshbooks integrates Freshbooks timelogging into Redmine. It allows for time entered into the time log in Redmine to be synced to a company Freshbooks account. Staff assignments are adhered to so that only those assigned to the Freshbooks project can enter time. It will not prevent time from being entered into Redmine if the user has permission in Redmine to log time.</t>
  </si>
  <si>
    <t>Redmine Git :: Gitolite Integration</t>
  </si>
  <si>
    <t>http://www.redmine.org/plugins/redmine-gitolite</t>
  </si>
  <si>
    <t>Provides Gitolite integration in Redmine 2.x</t>
  </si>
  <si>
    <t>Compatible with Redmine 2.3.x, 2.2.x, 2.1.x, 2.0.x, 1.4.x, 1.3.x.</t>
  </si>
  <si>
    <t>Redmine Git Branch Hook</t>
  </si>
  <si>
    <t>http://www.redmine.org/plugins/redmine_git_branch_hook</t>
  </si>
  <si>
    <t>Operate the issue by Git BRANCH. For example,</t>
  </si>
  <si>
    <t>Redmine Gollum</t>
  </si>
  <si>
    <t>http://www.redmine.org/plugins/redmine_gollum</t>
  </si>
  <si>
    <t>Gollum is a wiki system that powers GitHub Wikis (</t>
  </si>
  <si>
    <t>Redmine Graph Activities</t>
  </si>
  <si>
    <t>http://www.redmine.org/plugins/graph_activities</t>
  </si>
  <si>
    <t>This plugin allows you to see members' activity-graphs.</t>
  </si>
  <si>
    <t>Redmine Harvest integration</t>
  </si>
  <si>
    <t>http://www.redmine.org/plugins/redmine_harvest_smc</t>
  </si>
  <si>
    <t>This plugin is used to sync time entries made in Harvest with issues in Redmine by scanning the notes field of incoming Harvest entries for a 2-5 digit number which would correspond to a Redmine issue ID. When an issue is found it adds time to Redmine accordingly (and attempts to carry over the task name from Harvest). There's also a feature to set custom filters based on some combination the project name, task name, or a string occurrence (regex) in the notes. Entries from Harvest are displayed in the Redmine UI using the jQuery DataTables plugin which offers filtering, paging, and some other snazzy UI elements. The 'lib/tasks/redmine_harvest_smc_rake.sh' file can be put into the system crontab to establish regular sync jobs for all the registered users.</t>
  </si>
  <si>
    <t>Redmine Hours</t>
  </si>
  <si>
    <t>http://www.redmine.org/plugins/redmine_hours</t>
  </si>
  <si>
    <t>Redmine Hours is a plugin to fill out your weekly timelog / timesheet easier.</t>
  </si>
  <si>
    <t>Compatible with Redmine 2.0.x, 1.4.x.</t>
  </si>
  <si>
    <t>Redmine HTTP Basic Authentication</t>
  </si>
  <si>
    <t>http://www.redmine.org/plugins/redmine_http_basic_authentication</t>
  </si>
  <si>
    <t>The purpose of this plugin is to hide the standard login form of Redmine.</t>
  </si>
  <si>
    <t>Compatible with Redmine 2.4.x, 2.3.x.</t>
  </si>
  <si>
    <t>Redmine Import ReqPro</t>
  </si>
  <si>
    <t>http://www.redmine.org/plugins/import_reqpro</t>
  </si>
  <si>
    <t>This plugin will import XML files exported from Requisiste Pro Baseline Manager. The importer create projects, users, trackers, attributes (custom fields), issues, sub issues and issue relations in Redmine.</t>
  </si>
  <si>
    <t>Redmine Information</t>
  </si>
  <si>
    <t>http://www.redmine.org/plugins/rp_information</t>
  </si>
  <si>
    <t>This plugin is made to be able to attend information such as </t>
  </si>
  <si>
    <t>Redmine issue id’s query plugin</t>
  </si>
  <si>
    <t>http://www.redmine.org/plugins/issue_query</t>
  </si>
  <si>
    <t>Plugin adds extra operators to issues query, allowing to select exact issues by their id’s (comma-separated list).</t>
  </si>
  <si>
    <t>Redmine issues macros</t>
  </si>
  <si>
    <t>http://www.redmine.org/plugins/redmine_issues_macros</t>
  </si>
  <si>
    <t>Plugin provides 3 macro: {{related_issues}}, {{child_issues}} and {{issue(ID)}}.</t>
  </si>
  <si>
    <t>Redmine Issues Poll</t>
  </si>
  <si>
    <t>http://www.redmine.org/plugins/redmine_issues_poll</t>
  </si>
  <si>
    <t>A redmine plugin to elect issues.</t>
  </si>
  <si>
    <t>Compatible with Redmine 2.1.x, 2.0.x, 1.3.x.</t>
  </si>
  <si>
    <t>Redmine JOSSO Authentication Plugin</t>
  </si>
  <si>
    <t>http://www.redmine.org/plugins/redmine_josso</t>
  </si>
  <si>
    <t>Redmine JOSSO Authentication Plugin provides an authentication method for Redmine users based on Single Sign On Authentication implemented by the JOSSO project.</t>
  </si>
  <si>
    <t>Redmine jquery file upload plugin</t>
  </si>
  <si>
    <t>http://www.redmine.org/plugins/redmine_jquery_file_upload</t>
  </si>
  <si>
    <t>Plugin for Redmine to more comfortable file upload.</t>
  </si>
  <si>
    <t>Redmine Ldap Sync</t>
  </si>
  <si>
    <t>http://www.redmine.org/plugins/redmine_ldap_sync</t>
  </si>
  <si>
    <t>Extends redmine's ldap authentication with user and group synchronization, either on user login or by calling a rake task.</t>
  </si>
  <si>
    <t>Redmine Local Avatars</t>
  </si>
  <si>
    <t>http://www.redmine.org/plugins/redmine_local_avatars</t>
  </si>
  <si>
    <t>Display local avatars in Redmine.</t>
  </si>
  <si>
    <t>Redmine Mail Sender</t>
  </si>
  <si>
    <t>http://www.redmine.org/plugins/redmine_mail_sender</t>
  </si>
  <si>
    <t>Add "Sender:" field to mails sent by Redmine.</t>
  </si>
  <si>
    <t>Redmine Notice Close Issue</t>
  </si>
  <si>
    <t>http://www.redmine.org/plugins/redmine_notice</t>
  </si>
  <si>
    <t>This plugin allows you to disable the update notification tasks when changing status with option "Issue Closed".</t>
  </si>
  <si>
    <t>Redmine omniauth google</t>
  </si>
  <si>
    <t>http://www.redmine.org/plugins/redmine_omniauth_google</t>
  </si>
  <si>
    <t>This plugin is used to authenticate in redmine through Google.</t>
  </si>
  <si>
    <t>Redmine open version filter</t>
  </si>
  <si>
    <t>http://www.redmine.org/plugins/redmine_open_version_filter</t>
  </si>
  <si>
    <t>This plugin adds new filters.</t>
  </si>
  <si>
    <t>Redmine Openmeetings</t>
  </si>
  <si>
    <t>http://www.redmine.org/plugins/redmine-openmeetings</t>
  </si>
  <si>
    <t>This plugin allows to integrate Apache Openmeetings conference into Redmine project</t>
  </si>
  <si>
    <t>Redmine OpenSearch</t>
  </si>
  <si>
    <t>http://www.redmine.org/plugins/redmine_open_search</t>
  </si>
  <si>
    <t>This is a plugin for Redmine to add support for OpenSearch.</t>
  </si>
  <si>
    <t>Redmine Orphan Revisions</t>
  </si>
  <si>
    <t>http://www.redmine.org/plugins/redmine-orphan-revisions</t>
  </si>
  <si>
    <t>View not linked revisions in Redmine roadmap.</t>
  </si>
  <si>
    <t>Redmine PAM Auth</t>
  </si>
  <si>
    <t>http://www.redmine.org/plugins/redmine_pam_auth</t>
  </si>
  <si>
    <t>Adds PAM authorization to Redmine. Requires </t>
  </si>
  <si>
    <t>Redmine Pipeline Plugin</t>
  </si>
  <si>
    <t>http://www.redmine.org/plugins/redmine_pipeline_plugin</t>
  </si>
  <si>
    <t>Pipeline is a Redmine plugin to ease the estimation of available capacity.</t>
  </si>
  <si>
    <t>Redmine post link </t>
  </si>
  <si>
    <t>http://www.redmine.org/plugins/redmine-post-link-plugin</t>
  </si>
  <si>
    <t>This plugin enables Redmine to fill the content of 'New Issue' form with GET parameters passed in the URL.</t>
  </si>
  <si>
    <t>Redmine Pretend</t>
  </si>
  <si>
    <t>http://www.redmine.org/plugins/pretend</t>
  </si>
  <si>
    <t>Redmine plugin for quick change of the user</t>
  </si>
  <si>
    <t>Redmine Recaptcha</t>
  </si>
  <si>
    <t>http://www.redmine.org/plugins/redmine_recaptcha</t>
  </si>
  <si>
    <t>Plugin to add a </t>
  </si>
  <si>
    <t>Redmine Redcarpet Formatter</t>
  </si>
  <si>
    <t>http://www.redmine.org/plugins/redmine_redcarpet_formatter</t>
  </si>
  <si>
    <t>Markdown Wiki formatter build in GitHub's Redcarpet markdown processor.</t>
  </si>
  <si>
    <t>Redmine Related Buster</t>
  </si>
  <si>
    <t>http://www.redmine.org/plugins/redmine_related_buster</t>
  </si>
  <si>
    <t>Redmine plugin to show related issues with their children if state of parent is not same as on related.</t>
  </si>
  <si>
    <t>Redmine S3</t>
  </si>
  <si>
    <t>http://www.redmine.org/plugins/redmine_s3</t>
  </si>
  <si>
    <t>This plugin allows to save attachments to Amazon S3</t>
  </si>
  <si>
    <t>Redmine Scrum cards</t>
  </si>
  <si>
    <t>http://www.redmine.org/plugins/redmine_scrum_cards</t>
  </si>
  <si>
    <t>Plugin adds the ability to generate PDF with cards from issues</t>
  </si>
  <si>
    <t>Compatible with Redmine 2.3.x, 1.4.x.</t>
  </si>
  <si>
    <t>Redmine sidebar toc</t>
  </si>
  <si>
    <t>http://www.redmine.org/plugins/redmine_sidebar_toc</t>
  </si>
  <si>
    <t>Provides navigation by the header of the anchor links in the wiki sidebar, on each wiki page.</t>
  </si>
  <si>
    <t>Redmine Sidekiq</t>
  </si>
  <si>
    <t>http://www.redmine.org/plugins/sidekiq</t>
  </si>
  <si>
    <t>Redmine Slideshow</t>
  </si>
  <si>
    <t>http://www.redmine.org/plugins/redmine-slideshow</t>
  </si>
  <si>
    <t>A slideshow plugin for Redmine based on Slideous </t>
  </si>
  <si>
    <t>Redmine Spent time</t>
  </si>
  <si>
    <t>http://www.redmine.org/plugins/redmine_spent_time</t>
  </si>
  <si>
    <t>This is a Redmine plugin which allow users to add spent time entries for issues they have worked on. It gives users a comfortable form to do queries about their spent time on projects, along with a little form to submit new entries. Of course also it’s possible to delete entries and to modify existing ones.</t>
  </si>
  <si>
    <t>Redmine Spent Time Required</t>
  </si>
  <si>
    <t>http://www.redmine.org/plugins/redmine_spent_time_required</t>
  </si>
  <si>
    <t>A Redmine plugin to require adding spent time</t>
  </si>
  <si>
    <t>Redmine Start Page</t>
  </si>
  <si>
    <t>http://www.redmine.org/plugins/redmine_startpage</t>
  </si>
  <si>
    <t>This is a plugin for Redmine.  It allows the user to select almost any redmine sub page as start page for a Redmine website.</t>
  </si>
  <si>
    <t>Redmine Stealth</t>
  </si>
  <si>
    <t>http://www.redmine.org/plugins/redmine_stealth</t>
  </si>
  <si>
    <t>Redmine Stealth is like a mute button for Redmine notification emails. Activate stealth mode and your actions on Redmine (e.g. updating issues or wiki content) will not generate any emails. This would be a good time to do a bulk update on issues without overflowing your client's inbox. Other users' actions continue to generate email as configured. Deactivate stealth mode, and everything is back to normal. Stealth mode permission may be restricted to certain roles.</t>
  </si>
  <si>
    <t>Redmine time limit</t>
  </si>
  <si>
    <t>http://www.redmine.org/plugins/redmine_time_limit</t>
  </si>
  <si>
    <t>Redmine Time Limit Plugin is used to monitor spent time by employees at the working place.</t>
  </si>
  <si>
    <t>Redmine Timesheet Plugin</t>
  </si>
  <si>
    <t>http://www.redmine.org/plugins/redmine_timesheet_plugin</t>
  </si>
  <si>
    <t>Fork of Eric Davis's </t>
  </si>
  <si>
    <t>Redmine Touch</t>
  </si>
  <si>
    <t>http://www.redmine.org/plugins/redmine-touch</t>
  </si>
  <si>
    <t>Redmine plugin to add missing function of "Last updated by" </t>
  </si>
  <si>
    <t>Redmine Tracker Control</t>
  </si>
  <si>
    <t>http://www.redmine.org/plugins/redmine_track_control</t>
  </si>
  <si>
    <t>Redmine Tracker Control plugin is a Redmine plugin that can be used to control issue creation with tracker. The access control can be configured in role/permission page. Tracker wise access work only in the projects where this module enabled.</t>
  </si>
  <si>
    <t>Tracker Permission</t>
  </si>
  <si>
    <t>Redmine Upload Forms</t>
  </si>
  <si>
    <t>http://www.redmine.org/plugins/redmine_upload_forms</t>
  </si>
  <si>
    <t>A plugin for managing upload forms</t>
  </si>
  <si>
    <t>Redmine Viafirma Authentication Plugin</t>
  </si>
  <si>
    <t>http://www.redmine.org/plugins/redmine_viafirma</t>
  </si>
  <si>
    <t>Redmine Viafirma Authentication Plugin provides an authentication method for Redmine users based on the Viafirma platform. For more information about Viafirma go to </t>
  </si>
  <si>
    <t>Redmine Watcher Groups</t>
  </si>
  <si>
    <t>http://www.redmine.org/plugins/redmine_watcher_groups</t>
  </si>
  <si>
    <t>Plugin for Redmine that adds functionality to have Watcher Groups in addition to Watchers.</t>
  </si>
  <si>
    <t>Redmine Wiki Books</t>
  </si>
  <si>
    <t>http://www.redmine.org/plugins/redmine_wiki_books</t>
  </si>
  <si>
    <t>This plugin allows the user to define a book index of wiki pages and navigate through the book. Each project has its own books based on wiki pages. Each book contains chapters. Each chapter is a link to a wiki page and has a sorting order value (a float) and a chapter numbering (an string). The numbering is shown in the book index, preceding each chapter. Some examples are: 1.2, 3.a), etc. The sorting order allows the user to control the chapter order.</t>
  </si>
  <si>
    <t>Redmine Wiki Encryptor</t>
  </si>
  <si>
    <t>http://www.redmine.org/plugins/redmine_wiki_encryptor</t>
  </si>
  <si>
    <t>redmine_wiki_encryptor encrypts wiki pages in database.</t>
  </si>
  <si>
    <t>Redmine Wiki SQL</t>
  </si>
  <si>
    <t>http://www.redmine.org/plugins/redmine_wiki_sql</t>
  </si>
  <si>
    <t>This plugin allows a redmine user to run SQL queries inside redmine's wiki pages and get the results in HTML table format.</t>
  </si>
  <si>
    <t>Compatible with Redmine 1.4.x, 1.3.x, 1.2.x.</t>
  </si>
  <si>
    <t>Redmine/ChiliProject Authentication Source for Invision Power Board</t>
  </si>
  <si>
    <t>http://www.redmine.org/plugins/redmine-ipb-auth</t>
  </si>
  <si>
    <t>Enables users to be authenticated using an Invision Power Board (IPB) database. It supports on-the-fly registrations so that user accounts are automatically created during first login.</t>
  </si>
  <si>
    <t>redmine_browserid</t>
  </si>
  <si>
    <t>http://www.redmine.org/plugins/redmine-browserid</t>
  </si>
  <si>
    <t>Adds Mozilla Persona(BrowserID) authentication support to Redmine.</t>
  </si>
  <si>
    <t>redmine_etherpad</t>
  </si>
  <si>
    <t>http://www.redmine.org/plugins/redmine_etherpad</t>
  </si>
  <si>
    <t>Macro for embedding etherpads in redmine wiki pages and issues.</t>
  </si>
  <si>
    <t>redmine_js_syntax_highlighter</t>
  </si>
  <si>
    <t>http://www.redmine.org/plugins/redmine_js_syntax_highlighter</t>
  </si>
  <si>
    <t>Javascript based syntax highlighter. Uses Alex Gorbatchev's </t>
  </si>
  <si>
    <t>redmine_mailwrapper</t>
  </si>
  <si>
    <t>http://www.redmine.org/plugins/redmine_mailwrapper</t>
  </si>
  <si>
    <t>redmine_mailwrapper rewrites sender and recipients of mail notifications according to rules for each projects.</t>
  </si>
  <si>
    <t>redmine_pdf_documents</t>
  </si>
  <si>
    <t>http://www.redmine.org/plugins/redmine_pdf_documents</t>
  </si>
  <si>
    <t>This plugin creates pdf documents containing selected wiki pages.</t>
  </si>
  <si>
    <t>redmine_print_style_black</t>
  </si>
  <si>
    <t>http://www.redmine.org/plugins/redmine_print_style_black</t>
  </si>
  <si>
    <t>A super-simple plugin to change the css style to print in B&amp;amp;W printers</t>
  </si>
  <si>
    <t>Redmine_reminder</t>
  </si>
  <si>
    <t>http://www.redmine.org/plugins/redmine_reminder</t>
  </si>
  <si>
    <t>Plugin for Redmine project that sends notification to assignee if due date is coming.</t>
  </si>
  <si>
    <t>redmine_remote_user_auth</t>
  </si>
  <si>
    <t>http://www.redmine.org/plugins/redmine_remote_user_auth</t>
  </si>
  <si>
    <t>With reverse proxy it can be used to use SSL certificate to login.</t>
  </si>
  <si>
    <t>redmine_sladiator</t>
  </si>
  <si>
    <t>http://www.redmine.org/plugins/redmine_sladiator</t>
  </si>
  <si>
    <t>This plugin integrates Redmine with </t>
  </si>
  <si>
    <t>Compatible with Redmine 2.1.x, 1.4.x.</t>
  </si>
  <si>
    <t>redmine_tags</t>
  </si>
  <si>
    <t>http://www.redmine.org/plugins/redmine_tags</t>
  </si>
  <si>
    <t>redmine_tags is a Redmine plugin, that adds tagging support.</t>
  </si>
  <si>
    <t>redmine_user_issues</t>
  </si>
  <si>
    <t>http://www.redmine.org/plugins/redmine_user_issues</t>
  </si>
  <si>
    <t>Shows the assigned issues on the user page.</t>
  </si>
  <si>
    <t>Reklama / Contextual advertisements</t>
  </si>
  <si>
    <t>http://www.redmine.org/plugins/reklama</t>
  </si>
  <si>
    <t>It's a very simple contextual advertising plugin for Redmine additing small advertisements to the side bar. Advertisements contain heading and text and may optionally contain image.</t>
  </si>
  <si>
    <t>Release notes</t>
  </si>
  <si>
    <t>http://www.redmine.org/plugins/redmine_release_notes</t>
  </si>
  <si>
    <t>This plugin lets you create, manage, and produce release notes for your projects.</t>
  </si>
  <si>
    <t>Reorder links arbitrary</t>
  </si>
  <si>
    <t>http://www.redmine.org/plugins/redmine_reorder_links_arbitrary</t>
  </si>
  <si>
    <t>Reorder links arbitrary is a Redmine plugin that allows to change position of item in Redmine enumerations lists (trackers, custom fields, etc) to any position</t>
  </si>
  <si>
    <t>RepoSearch</t>
  </si>
  <si>
    <t>http://www.redmine.org/plugins/redmine_reposearch</t>
  </si>
  <si>
    <t>Add full-text search engine to repositories.</t>
  </si>
  <si>
    <t>Repository browser</t>
  </si>
  <si>
    <t>http://www.redmine.org/plugins/remine_repobrowser</t>
  </si>
  <si>
    <t>This plugin adds a new button to the wiki editor.</t>
  </si>
  <si>
    <t>Repository plugin</t>
  </si>
  <si>
    <t>http://www.redmine.org/plugins/redmine_repository</t>
  </si>
  <si>
    <t>This is a redmine repository plugin that allow to download files and folders from a repository in one zip archive.</t>
  </si>
  <si>
    <t>Require Wiki Comment</t>
  </si>
  <si>
    <t>http://www.redmine.org/plugins/redmine_require_wiki_comment</t>
  </si>
  <si>
    <t>By default the comment is optional when creating or editing wiki pages. This plugin makes the comment mandatory, displaying an error message on saving if it is empty.</t>
  </si>
  <si>
    <t>Resource Management, Utilization</t>
  </si>
  <si>
    <t>http://www.redmine.org/plugins/resource-management-utilization</t>
  </si>
  <si>
    <t>Manage and control your people utilization via this plugin. It will help you to plan your projects - future team load.</t>
  </si>
  <si>
    <t>Resource Planner</t>
  </si>
  <si>
    <t>http://www.redmine.org/plugins/planner</t>
  </si>
  <si>
    <t>An early version of a resource planning plugin for Redmine 2.x.</t>
  </si>
  <si>
    <t>Roadmaps Plugin</t>
  </si>
  <si>
    <t>http://www.redmine.org/plugins/roadmaps</t>
  </si>
  <si>
    <t>This plugin show you all roadmaps. If you set subproject, Roadmaps Plugin will display project and subproject roadmaps.</t>
  </si>
  <si>
    <t>Role Shift</t>
  </si>
  <si>
    <t>http://www.redmine.org/plugins/role_shift</t>
  </si>
  <si>
    <t>The </t>
  </si>
  <si>
    <t>Optionally</t>
  </si>
  <si>
    <t>Rougemine</t>
  </si>
  <si>
    <t>http://www.redmine.org/plugins/rougemine</t>
  </si>
  <si>
    <t>In order to fully enjoy the services offered by the application </t>
  </si>
  <si>
    <t>Compatible with Redmine 2.2.x, 2.1.x, 2.0.x, 1.4.x, 1.3.x, 1.2.x, 1.1.x.</t>
  </si>
  <si>
    <t>Round robin</t>
  </si>
  <si>
    <t>http://www.redmine.org/plugins/round_robin</t>
  </si>
  <si>
    <t>This plugin can be used to auto assign issues that were originally assigned to a group to the people in the group, using round robin. This means every person inside the group will receive an issue one after the other.</t>
  </si>
  <si>
    <t>RT Import</t>
  </si>
  <si>
    <t>http://www.redmine.org/plugins/rt_import</t>
  </si>
  <si>
    <t>This plugin will import XML files exported from Microsoft Project and create users, parent project, subprojects and issues in Redmine. It can also be used to update the previously imported project (by entering existing prefix field).</t>
  </si>
  <si>
    <t>SAML Authentication</t>
  </si>
  <si>
    <t>http://www.redmine.org/plugins/redmine_saml_auth</t>
  </si>
  <si>
    <t>This redmine plugin enables SAML authentication using the Onelogin toolkit.</t>
  </si>
  <si>
    <t>SCM Creator</t>
  </si>
  <si>
    <t>http://www.redmine.org/plugins/redmine_scm</t>
  </si>
  <si>
    <t>Small plugin for local Subversion, Git, Mercurial and Bazaar repository creation.</t>
  </si>
  <si>
    <t>SCM extensions</t>
  </si>
  <si>
    <t>http://www.redmine.org/plugins/redmine_scm_extensions</t>
  </si>
  <si>
    <t>Main features of the plugin:</t>
  </si>
  <si>
    <t>Screenshot</t>
  </si>
  <si>
    <t>http://www.redmine.org/plugins/javasript_screenshot</t>
  </si>
  <si>
    <t>Simple add screenshots in Webkit-engined (Safari, Chrome) browsers.</t>
  </si>
  <si>
    <t>Compatible with Redmine 1.0.x, 1.1.x, 1.2.x, 1.3.x, 1.4.x.</t>
  </si>
  <si>
    <t>Scrum2B - Tool to be scrum/agile team</t>
  </si>
  <si>
    <t>http://www.redmine.org/plugins/scrum2b</t>
  </si>
  <si>
    <t> (with </t>
  </si>
  <si>
    <t>username/password: demo/demo123</t>
  </si>
  <si>
    <t>Scrumbler</t>
  </si>
  <si>
    <t>http://www.redmine.org/plugins/scrumbler</t>
  </si>
  <si>
    <t> </t>
  </si>
  <si>
    <t>Scrum_KL</t>
  </si>
  <si>
    <t>http://www.redmine.org/plugins/scrum</t>
  </si>
  <si>
    <t>a scrum tool for team work.</t>
  </si>
  <si>
    <t>Searchable project jump box</t>
  </si>
  <si>
    <t>http://www.redmine.org/plugins/searchable_project_jump_box</t>
  </si>
  <si>
    <t>Change project jump box (select in top-right corner). It is possible to type name of project and search.</t>
  </si>
  <si>
    <t>Self Spent Time</t>
  </si>
  <si>
    <t>http://www.redmine.org/plugins/selfspenttime</t>
  </si>
  <si>
    <t>This plugin add a new right to the redmine roles: "View only self spent time".</t>
  </si>
  <si>
    <t>Compatible with Redmine 2.1.x, 1.4.x, 1.3.x.</t>
  </si>
  <si>
    <t>Show Issue Descriptions</t>
  </si>
  <si>
    <t>http://www.redmine.org/plugins/redmine_show_descriptions</t>
  </si>
  <si>
    <t>Allows choosing whether to render the issues list without descriptions (original Redmine behavior) - or with complete issue descriptions along with the short headers (like </t>
  </si>
  <si>
    <t>Options - Rendering parameters - Show descriptions</t>
  </si>
  <si>
    <t>Sidebar Issue Control</t>
  </si>
  <si>
    <t>http://www.redmine.org/plugins/redmine_issue_control_panel</t>
  </si>
  <si>
    <t>Switch issue statuses from sidebar - without opening the Update screen.</t>
  </si>
  <si>
    <t>Konstantin Zaitcev</t>
  </si>
  <si>
    <t>Silencer</t>
  </si>
  <si>
    <t>http://www.redmine.org/plugins/silencer</t>
  </si>
  <si>
    <t>A redmine plugin to suppress email notifications (at will) when updating issues.</t>
  </si>
  <si>
    <t>Simple Todo List</t>
  </si>
  <si>
    <t>http://www.redmine.org/plugins/simple_todo_list</t>
  </si>
  <si>
    <t>Provides a simple private todo list for any logged in user</t>
  </si>
  <si>
    <t>Single column custom fields</t>
  </si>
  <si>
    <t>http://www.redmine.org/plugins/single_column_custom_fields</t>
  </si>
  <si>
    <t>This plugin makes all custom fields visible in one column (instead of two)</t>
  </si>
  <si>
    <t>Smart issues sort</t>
  </si>
  <si>
    <t>http://www.redmine.org/plugins/redmine_smart_issues_sort</t>
  </si>
  <si>
    <t>Smart issues sort plugin is a Redmine plugin that replaces default sort with one more intellegent.</t>
  </si>
  <si>
    <t>issues</t>
  </si>
  <si>
    <t>Snippets from Snipt</t>
  </si>
  <si>
    <t>http://www.redmine.org/plugins/redmine_snipt</t>
  </si>
  <si>
    <t>This plugin add a </t>
  </si>
  <si>
    <t>Snipt</t>
  </si>
  <si>
    <t>Summed Fields</t>
  </si>
  <si>
    <t>http://www.redmine.org/plugins/redmine_summed_fields</t>
  </si>
  <si>
    <t>Tested with redmine 1.4.x and 2.3.1</t>
  </si>
  <si>
    <t>Svn authentication plugin</t>
  </si>
  <si>
    <t>http://www.redmine.org/plugins/svnauth</t>
  </si>
  <si>
    <t>If you have a subversion integrated with apache, but not integrated with redmine, this plugin allow to change subversion password for redmine user.</t>
  </si>
  <si>
    <t>Sympa</t>
  </si>
  <si>
    <t>http://www.redmine.org/plugins/sympa</t>
  </si>
  <si>
    <t>Plugin for integrating </t>
  </si>
  <si>
    <t>Templates</t>
  </si>
  <si>
    <t>http://www.redmine.org/plugins/gsc_templates</t>
  </si>
  <si>
    <t>This plugin allow you choose a wiki template when you add a new page.</t>
  </si>
  <si>
    <t>TestLink Link</t>
  </si>
  <si>
    <t>http://www.redmine.org/plugins/rp-testlinklink</t>
  </si>
  <si>
    <t>This plugin makes it possible to link TestLink (Test Management System) from the Redmine .</t>
  </si>
  <si>
    <t>Textilizable Custom Fields</t>
  </si>
  <si>
    <t>http://www.redmine.org/plugins/textilizable-custom-fields</t>
  </si>
  <si>
    <t>Adds Textile formatting support to "text" and "long text" custom fields.</t>
  </si>
  <si>
    <t>Theme Changer</t>
  </si>
  <si>
    <t>http://www.redmine.org/plugins/themechanger</t>
  </si>
  <si>
    <t>Theme Changer is a plugin which lets each user select the theme of Redmine at "My page".</t>
  </si>
  <si>
    <t>Ticket google map</t>
  </si>
  <si>
    <t>http://www.redmine.org/plugins/tkgmap</t>
  </si>
  <si>
    <t>Adding a custom field that can choose latlng by google map.</t>
  </si>
  <si>
    <t>Time &amp; Expense</t>
  </si>
  <si>
    <t>http://www.redmine.org/plugins/wk-time</t>
  </si>
  <si>
    <t>This Plugin provides the capability to submit Time &amp;amp; Expense within redmine. The user must be a </t>
  </si>
  <si>
    <t>Time Registry</t>
  </si>
  <si>
    <t>http://www.redmine.org/plugins/redmine_time_registry</t>
  </si>
  <si>
    <t>Time Tracker</t>
  </si>
  <si>
    <t>http://www.redmine.org/plugins/redmine_time_tracker</t>
  </si>
  <si>
    <t>TimeTracker plugin is a plugin to ease time tracking when working on an issue by allowing to start/stop a timer on a per user basis.</t>
  </si>
  <si>
    <t>Timelog Timer</t>
  </si>
  <si>
    <t>http://www.redmine.org/plugins/timelog_timer</t>
  </si>
  <si>
    <t>A simple javascript timer for Hours field in timelog form.</t>
  </si>
  <si>
    <t>Timesheet extensions</t>
  </si>
  <si>
    <t>http://www.redmine.org/plugins/redmine_timesheet_extensions</t>
  </si>
  <si>
    <t>Furnishes some extensions to time tracking and management (see </t>
  </si>
  <si>
    <t>Trac Formatter</t>
  </si>
  <si>
    <t>http://www.redmine.org/plugins/redmine_trac_formatter</t>
  </si>
  <si>
    <t>The Trac Formatter plugin provides a new text formatting option, and when selected, allows you to use Trac wiki markup in throughout Redmine.  This significantly eases the upgrade/migration path from Trac to Redmine.  Rather than using the built-in wiki conversion process, you should be able to directly migrate your wiki text without re-formatting it and your users can use their familiar Trac markup in your new Redmine instance.</t>
  </si>
  <si>
    <t>Traceability</t>
  </si>
  <si>
    <t>http://www.redmine.org/plugins/redmine_traceability</t>
  </si>
  <si>
    <t>Traceability is a Redmine plugin to show the traceability matrix between the issues of two (or even three!) trackers of a project.</t>
  </si>
  <si>
    <t>Trackmine</t>
  </si>
  <si>
    <t>http://www.redmine.org/plugins/redmine_trackmine</t>
  </si>
  <si>
    <t>The Trackmine provides simple but effective bi-directional communication between Pivotal Tracker and Redmine by outsourcing the workflow between Pivotal’s "Started" and "Finished" states to Redmine. The triggers for teleporting between the tools are starting a story in Pivotal and closing an issue in Redmine. The workflow in Redmine remains customizable and can be tailored to individual needs.</t>
  </si>
  <si>
    <t>TweetBook</t>
  </si>
  <si>
    <t>http://www.redmine.org/plugins/tweetbook</t>
  </si>
  <si>
    <t>Authentication in redmine through Facebook, Twitter, Github.</t>
  </si>
  <si>
    <t>Ultraviolet Syntax Highlighting</t>
  </si>
  <si>
    <t>http://www.redmine.org/plugins/redmine_ultraviolet</t>
  </si>
  <si>
    <t>Replaces the default source code syntax highlighting engine (CodeRay) with Ultraviolet, which supports over 157 different syntaxes, as well as customizable colour themes!</t>
  </si>
  <si>
    <t>Compatible with Redmine 0.8.x, 0.9.x, 1.0.x, 1.1.x, 1.2.x, 1.3.x.</t>
  </si>
  <si>
    <t>Updates notifier</t>
  </si>
  <si>
    <t>http://www.redmine.org/plugins/updates_notifier</t>
  </si>
  <si>
    <t>This plugin sends update notifications to a user-configured callback URL when changes are made to an issue within Redmine. It picks up changes made using the issue bulk-editing interface and is also smart enough to ignore changes made through the Redmine REST API.</t>
  </si>
  <si>
    <t>User CSV Import Plugin</t>
  </si>
  <si>
    <t>http://www.redmine.org/plugins/user_import_plugin</t>
  </si>
  <si>
    <t>I update the "User import plugin" for Redmine 1.1.0.</t>
  </si>
  <si>
    <t>Compatible with Redmine 0.8.x, 1.1.x, 1.2.x.</t>
  </si>
  <si>
    <t>User Profiles</t>
  </si>
  <si>
    <t>http://www.redmine.org/plugins/userprofile</t>
  </si>
  <si>
    <t>This plugin lets you add your profile to user page with wiki format.</t>
  </si>
  <si>
    <t>User statuses</t>
  </si>
  <si>
    <t>http://www.redmine.org/plugins/redmine_user_status</t>
  </si>
  <si>
    <t>Allows users of the redmine instance to post what they are doing. Provides a status page where you can see the last update of every user and links to their complete history. Also provides an rss feed of the last hundred updates posted.</t>
  </si>
  <si>
    <t>Userlist as custom field</t>
  </si>
  <si>
    <t>http://www.redmine.org/plugins/redmine_custom_field_users</t>
  </si>
  <si>
    <t>Allows using a dropdown list of Redmine users as a custom field.</t>
  </si>
  <si>
    <t>Pavel Vinokurov</t>
  </si>
  <si>
    <t>Users XLS import/export</t>
  </si>
  <si>
    <t>http://www.redmine.org/plugins/redmine_users_xls_impex</t>
  </si>
  <si>
    <t>Please note that this plugin is for </t>
  </si>
  <si>
    <t>VVK start</t>
  </si>
  <si>
    <t>Version Burndown Charts Plugin</t>
  </si>
  <si>
    <t>http://www.redmine.org/plugins/version-burndown-charts</t>
  </si>
  <si>
    <t>Version Burndown Charts Plugin is a plugin for sucrum practice. This plugin create the graphical burndown charts.</t>
  </si>
  <si>
    <t>Watcher groups</t>
  </si>
  <si>
    <t>http://www.redmine.org/plugins/watcher_groups</t>
  </si>
  <si>
    <t>Select issue watchers by groups.</t>
  </si>
  <si>
    <t>Watcher Sellection by Group</t>
  </si>
  <si>
    <t>http://www.redmine.org/plugins/watcher_sellection_by_group</t>
  </si>
  <si>
    <t>Allows issue creator to select multiple watchers by group</t>
  </si>
  <si>
    <t>Watcher Sellection by Role</t>
  </si>
  <si>
    <t>http://www.redmine.org/plugins/watcher_sellection_by_role</t>
  </si>
  <si>
    <t>Allows issue creator to select multiple watchers by role assigment.</t>
  </si>
  <si>
    <t>Webdav</t>
  </si>
  <si>
    <t>http://www.redmine.org/plugins/redmine_webdav</t>
  </si>
  <si>
    <t>This WebDav plugin allows to access files and documents using WebDav protocol. </t>
  </si>
  <si>
    <t>Whining</t>
  </si>
  <si>
    <t>http://www.redmine.org/plugins/redmine_whining</t>
  </si>
  <si>
    <t>This plugin provides email alerts when an issue had not been updated since X days.</t>
  </si>
  <si>
    <t>Wiki Cipher</t>
  </si>
  <si>
    <t>http://www.redmine.org/plugins/redmine_wikicipher</t>
  </si>
  <si>
    <t>Redmine plugin to encrypt parts of the Wiki so sensitive information, like passwords, are saved encrypted in the database and you have to click a button to see them on the interface, to keep them from prying eyes. Also, all previous versions (historic) will be encripted in the database and the redmine logs will be filtered.</t>
  </si>
  <si>
    <t>Wiki Extensions</t>
  </si>
  <si>
    <t>http://www.redmine.org/plugins/wikiextensions</t>
  </si>
  <si>
    <t>Wiki Extensions is a plugin which adds several useful wiki macros to Redmine.</t>
  </si>
  <si>
    <t>Wiki GChart Formula Plugin</t>
  </si>
  <si>
    <t>http://www.redmine.org/plugins/wiki_gchart_formula</t>
  </si>
  <si>
    <t>You can write formula in LaTeX style as follows:</t>
  </si>
  <si>
    <t>Wiki HTML Utility</t>
  </si>
  <si>
    <t>http://www.redmine.org/plugins/wiki_html_utility</t>
  </si>
  <si>
    <t>Redmine Wiki Macros that allows placement of raw HTML, CSS or JS into your wiki. Useful for Web UI Demos.</t>
  </si>
  <si>
    <t>Wiki Notes</t>
  </si>
  <si>
    <t>http://www.redmine.org/plugins/redmine_wiki_notes</t>
  </si>
  <si>
    <t>Adds macros to the wiki displaying various boxes with colored background and icons - e.g. warnings, important, notes and tips.</t>
  </si>
  <si>
    <t>Wiki Project Macros</t>
  </si>
  <si>
    <t>http://www.redmine.org/plugins/wiki_project_macros</t>
  </si>
  <si>
    <t>Macro in order to list projects of the current user.</t>
  </si>
  <si>
    <t>Wiki Sidebar: Table of Content and Project Tree plugin</t>
  </si>
  <si>
    <t>http://www.redmine.org/plugins/redmine_sidebar_toc_pt</t>
  </si>
  <si>
    <t>This plugin is based on </t>
  </si>
  <si>
    <t>Wiki Table-Of-Contents</t>
  </si>
  <si>
    <t>http://www.redmine.org/plugins/wiki-toc</t>
  </si>
  <si>
    <t>This plug-in allows to order Wiki pages and adds a macro to display the table of contents of Wiki pages in the specified order. Also it changes the way links to Wiki pages displayed by adding a number like "1.1.2." to the title of the page.</t>
  </si>
  <si>
    <t>Wiki toolbar files button</t>
  </si>
  <si>
    <t>http://www.redmine.org/plugins/redmine_wiki_files_toolbar</t>
  </si>
  <si>
    <t>Plugin adds button which allows to quickly insert names of attachments to wiki toolbar for issues, messages and wiki pages.</t>
  </si>
  <si>
    <t>xls_show</t>
  </si>
  <si>
    <t>Wiki UNC Link</t>
  </si>
  <si>
    <t>http://www.redmine.org/plugins/wiki_unc_link</t>
  </si>
  <si>
    <t>This plugin provides a macro ‘unc’ to make a link to your server share.</t>
  </si>
  <si>
    <t>Wiki User Macros</t>
  </si>
  <si>
    <t>http://www.redmine.org/plugins/wiki_user_macros</t>
  </si>
  <si>
    <t>Macros in order to list users and project members.</t>
  </si>
  <si>
    <t>WikiNG</t>
  </si>
  <si>
    <t>http://www.redmine.org/plugins/wiking</t>
  </si>
  <si>
    <t>Redmine Wiki: Next Generation plugin (WikiNG) adds some new and useful extentions to Redmine Wiki syntax. Among them are:</t>
  </si>
  <si>
    <t>Wordpress Update</t>
  </si>
  <si>
    <t>http://www.redmine.org/plugins/redmine_wordpress_update</t>
  </si>
  <si>
    <t>Allows Wordpress plugins and themes to use Redmine as a remote update server. Metadata and packages are automatically generated from the repository content.</t>
  </si>
  <si>
    <t>Work Time</t>
  </si>
  <si>
    <t>http://www.redmine.org/plugins/worktime</t>
  </si>
  <si>
    <t>WorkTime is a plugin to view and update TimeEntry by each user.</t>
  </si>
  <si>
    <t>WorkLoad</t>
  </si>
  <si>
    <t>http://www.redmine.org/plugins/dnoise_workload</t>
  </si>
  <si>
    <t>Graphic team workload representation, designed to see "in a sight" the overall workload of your teammates and how many resources are consumming each issue. It shows also the timing of the issues or if a team mate is overloaded.</t>
  </si>
  <si>
    <t>Xapian search plugin</t>
  </si>
  <si>
    <t>http://www.redmine.org/plugins/redmine_xapian</t>
  </si>
  <si>
    <t>A plugin to allow attachment searches by file name and content with xapian search engine.</t>
  </si>
  <si>
    <t>XLS Export</t>
  </si>
  <si>
    <t>http://www.redmine.org/plugins/redmine_xls_export</t>
  </si>
  <si>
    <t>With the help of this plugin you can export issues list with all information to XLS file. Also it is possible to export issues with attachments as a ZIP archive.</t>
  </si>
  <si>
    <t>YouTube macro plugin for Wiki Redmine</t>
  </si>
  <si>
    <t>http://www.redmine.org/plugins/redmine_youtube_video</t>
  </si>
  <si>
    <t>This plugin adds a macro to Wiki Redmine that allow the posting of YouTube videos</t>
  </si>
  <si>
    <t>Zen edit</t>
  </si>
  <si>
    <t>http://www.redmine.org/plugins/zenedit</t>
  </si>
  <si>
    <t>Plugin adds Zen button on every new wiki edit text area  across the redmine. This will immediately launch you into Zen Editing Mode, removing all distractions so you can focus completely on writing. You can choose between two themes—light, or dark. To change your theme, use the switcher at the top right of your window.</t>
  </si>
</sst>
</file>

<file path=xl/styles.xml><?xml version="1.0" encoding="utf-8"?>
<styleSheet xmlns="http://schemas.openxmlformats.org/spreadsheetml/2006/main">
  <numFmts count="1">
    <numFmt formatCode="GENERAL" numFmtId="164"/>
  </numFmts>
  <fonts count="4">
    <font>
      <name val="Arial"/>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9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width="57.2941176470588"/>
    <col collapsed="false" hidden="false" max="2" min="2" style="0" width="59.9450980392157"/>
    <col collapsed="false" hidden="false" max="3" min="3" style="0" width="30.8039215686275"/>
    <col collapsed="false" hidden="false" max="4" min="4" style="0" width="89.2666666666667"/>
    <col collapsed="false" hidden="false" max="1025" min="5" style="0" width="11.5764705882353"/>
  </cols>
  <sheetData>
    <row collapsed="false" customFormat="false" customHeight="false" hidden="false" ht="12.1" outlineLevel="0" r="1">
      <c r="A1" s="0" t="s">
        <v>0</v>
      </c>
      <c r="B1" s="0" t="s">
        <v>1</v>
      </c>
      <c r="C1" s="0" t="s">
        <v>2</v>
      </c>
      <c r="D1" s="0" t="s">
        <v>3</v>
      </c>
    </row>
    <row collapsed="false" customFormat="false" customHeight="false" hidden="false" ht="12.1" outlineLevel="0" r="2">
      <c r="A2" s="0" t="s">
        <v>4</v>
      </c>
      <c r="B2" s="0" t="s">
        <v>5</v>
      </c>
      <c r="C2" s="0" t="s">
        <v>6</v>
      </c>
      <c r="D2" s="0" t="s">
        <v>7</v>
      </c>
    </row>
    <row collapsed="false" customFormat="false" customHeight="false" hidden="false" ht="12.1" outlineLevel="0" r="3">
      <c r="A3" s="0" t="s">
        <v>8</v>
      </c>
      <c r="B3" s="0" t="s">
        <v>9</v>
      </c>
      <c r="C3" s="0" t="s">
        <v>10</v>
      </c>
      <c r="D3" s="0" t="s">
        <v>11</v>
      </c>
    </row>
    <row collapsed="false" customFormat="false" customHeight="false" hidden="false" ht="12.1" outlineLevel="0" r="4">
      <c r="A4" s="0" t="s">
        <v>12</v>
      </c>
      <c r="B4" s="0" t="s">
        <v>13</v>
      </c>
      <c r="C4" s="0" t="s">
        <v>14</v>
      </c>
      <c r="D4" s="0" t="s">
        <v>15</v>
      </c>
    </row>
    <row collapsed="false" customFormat="false" customHeight="false" hidden="false" ht="12.1" outlineLevel="0" r="5">
      <c r="A5" s="0" t="s">
        <v>16</v>
      </c>
      <c r="B5" s="0" t="s">
        <v>17</v>
      </c>
      <c r="C5" s="0" t="s">
        <v>18</v>
      </c>
      <c r="D5" s="0" t="s">
        <v>19</v>
      </c>
    </row>
    <row collapsed="false" customFormat="false" customHeight="false" hidden="false" ht="12.1" outlineLevel="0" r="6">
      <c r="A6" s="0" t="s">
        <v>20</v>
      </c>
      <c r="B6" s="0" t="s">
        <v>21</v>
      </c>
      <c r="C6" s="0" t="s">
        <v>22</v>
      </c>
      <c r="D6" s="0" t="s">
        <v>23</v>
      </c>
    </row>
    <row collapsed="false" customFormat="false" customHeight="false" hidden="false" ht="12.1" outlineLevel="0" r="7">
      <c r="A7" s="0" t="s">
        <v>24</v>
      </c>
      <c r="B7" s="0" t="s">
        <v>25</v>
      </c>
      <c r="D7" s="0" t="s">
        <v>26</v>
      </c>
    </row>
    <row collapsed="false" customFormat="false" customHeight="false" hidden="false" ht="12.1" outlineLevel="0" r="8">
      <c r="A8" s="0" t="s">
        <v>27</v>
      </c>
      <c r="B8" s="0" t="s">
        <v>28</v>
      </c>
      <c r="C8" s="0" t="s">
        <v>29</v>
      </c>
      <c r="D8" s="0" t="s">
        <v>30</v>
      </c>
    </row>
    <row collapsed="false" customFormat="false" customHeight="false" hidden="false" ht="12.1" outlineLevel="0" r="9">
      <c r="A9" s="0" t="s">
        <v>31</v>
      </c>
      <c r="B9" s="0" t="s">
        <v>32</v>
      </c>
      <c r="C9" s="0" t="s">
        <v>33</v>
      </c>
      <c r="D9" s="0" t="s">
        <v>7</v>
      </c>
    </row>
    <row collapsed="false" customFormat="false" customHeight="false" hidden="false" ht="12.1" outlineLevel="0" r="10">
      <c r="A10" s="0" t="s">
        <v>34</v>
      </c>
      <c r="B10" s="0" t="s">
        <v>35</v>
      </c>
      <c r="C10" s="0" t="s">
        <v>36</v>
      </c>
      <c r="D10" s="0" t="s">
        <v>37</v>
      </c>
    </row>
    <row collapsed="false" customFormat="false" customHeight="false" hidden="false" ht="12.1" outlineLevel="0" r="11">
      <c r="A11" s="0" t="s">
        <v>38</v>
      </c>
      <c r="B11" s="0" t="s">
        <v>39</v>
      </c>
      <c r="C11" s="0" t="s">
        <v>40</v>
      </c>
      <c r="D11" s="0" t="s">
        <v>41</v>
      </c>
    </row>
    <row collapsed="false" customFormat="false" customHeight="false" hidden="false" ht="12.1" outlineLevel="0" r="12">
      <c r="A12" s="0" t="s">
        <v>42</v>
      </c>
      <c r="B12" s="0" t="s">
        <v>43</v>
      </c>
      <c r="C12" s="0" t="s">
        <v>44</v>
      </c>
      <c r="D12" s="0" t="s">
        <v>45</v>
      </c>
    </row>
    <row collapsed="false" customFormat="false" customHeight="false" hidden="false" ht="12.1" outlineLevel="0" r="13">
      <c r="A13" s="0" t="s">
        <v>46</v>
      </c>
      <c r="B13" s="0" t="s">
        <v>47</v>
      </c>
      <c r="C13" s="0" t="s">
        <v>48</v>
      </c>
      <c r="D13" s="0" t="s">
        <v>49</v>
      </c>
    </row>
    <row collapsed="false" customFormat="false" customHeight="false" hidden="false" ht="12.1" outlineLevel="0" r="14">
      <c r="A14" s="0" t="s">
        <v>50</v>
      </c>
      <c r="B14" s="0" t="s">
        <v>51</v>
      </c>
      <c r="C14" s="0" t="s">
        <v>48</v>
      </c>
      <c r="D14" s="0" t="s">
        <v>49</v>
      </c>
    </row>
    <row collapsed="false" customFormat="false" customHeight="false" hidden="false" ht="12.1" outlineLevel="0" r="15">
      <c r="A15" s="0" t="s">
        <v>52</v>
      </c>
      <c r="B15" s="0" t="s">
        <v>53</v>
      </c>
      <c r="C15" s="0" t="s">
        <v>54</v>
      </c>
      <c r="D15" s="0" t="s">
        <v>55</v>
      </c>
    </row>
    <row collapsed="false" customFormat="false" customHeight="false" hidden="false" ht="12.1" outlineLevel="0" r="16">
      <c r="A16" s="0" t="s">
        <v>56</v>
      </c>
      <c r="B16" s="0" t="s">
        <v>57</v>
      </c>
      <c r="C16" s="0" t="s">
        <v>58</v>
      </c>
      <c r="D16" s="0" t="s">
        <v>59</v>
      </c>
    </row>
    <row collapsed="false" customFormat="false" customHeight="false" hidden="false" ht="12.1" outlineLevel="0" r="17">
      <c r="A17" s="0" t="s">
        <v>60</v>
      </c>
      <c r="B17" s="0" t="s">
        <v>61</v>
      </c>
      <c r="C17" s="0" t="s">
        <v>62</v>
      </c>
      <c r="D17" s="0" t="s">
        <v>59</v>
      </c>
    </row>
    <row collapsed="false" customFormat="false" customHeight="false" hidden="false" ht="12.1" outlineLevel="0" r="18">
      <c r="A18" s="0" t="s">
        <v>63</v>
      </c>
      <c r="B18" s="0" t="s">
        <v>64</v>
      </c>
      <c r="C18" s="0" t="s">
        <v>65</v>
      </c>
      <c r="D18" s="0" t="s">
        <v>66</v>
      </c>
    </row>
    <row collapsed="false" customFormat="false" customHeight="false" hidden="false" ht="12.1" outlineLevel="0" r="19">
      <c r="A19" s="0" t="s">
        <v>67</v>
      </c>
      <c r="B19" s="0" t="s">
        <v>68</v>
      </c>
      <c r="C19" s="0" t="s">
        <v>69</v>
      </c>
      <c r="D19" s="0" t="s">
        <v>70</v>
      </c>
    </row>
    <row collapsed="false" customFormat="false" customHeight="false" hidden="false" ht="12.1" outlineLevel="0" r="20">
      <c r="A20" s="0" t="s">
        <v>71</v>
      </c>
      <c r="B20" s="0" t="s">
        <v>72</v>
      </c>
      <c r="C20" s="0" t="s">
        <v>73</v>
      </c>
      <c r="D20" s="0" t="s">
        <v>11</v>
      </c>
    </row>
    <row collapsed="false" customFormat="false" customHeight="false" hidden="false" ht="12.1" outlineLevel="0" r="21">
      <c r="A21" s="0" t="s">
        <v>74</v>
      </c>
      <c r="B21" s="0" t="s">
        <v>75</v>
      </c>
      <c r="C21" s="0" t="s">
        <v>76</v>
      </c>
      <c r="D21" s="0" t="s">
        <v>77</v>
      </c>
    </row>
    <row collapsed="false" customFormat="false" customHeight="false" hidden="false" ht="12.1" outlineLevel="0" r="22">
      <c r="A22" s="0" t="s">
        <v>78</v>
      </c>
      <c r="B22" s="0" t="s">
        <v>79</v>
      </c>
      <c r="C22" s="0" t="s">
        <v>80</v>
      </c>
      <c r="D22" s="0" t="s">
        <v>81</v>
      </c>
    </row>
    <row collapsed="false" customFormat="false" customHeight="false" hidden="false" ht="12.1" outlineLevel="0" r="23">
      <c r="A23" s="0" t="s">
        <v>82</v>
      </c>
      <c r="B23" s="0" t="s">
        <v>83</v>
      </c>
      <c r="C23" s="0" t="s">
        <v>84</v>
      </c>
      <c r="D23" s="0" t="s">
        <v>70</v>
      </c>
    </row>
    <row collapsed="false" customFormat="false" customHeight="false" hidden="false" ht="12.1" outlineLevel="0" r="24">
      <c r="A24" s="0" t="s">
        <v>85</v>
      </c>
      <c r="B24" s="0" t="s">
        <v>86</v>
      </c>
      <c r="C24" s="0" t="s">
        <v>87</v>
      </c>
      <c r="D24" s="0" t="s">
        <v>88</v>
      </c>
    </row>
    <row collapsed="false" customFormat="false" customHeight="false" hidden="false" ht="12.1" outlineLevel="0" r="25">
      <c r="A25" s="0" t="s">
        <v>89</v>
      </c>
      <c r="B25" s="0" t="s">
        <v>90</v>
      </c>
      <c r="C25" s="0" t="s">
        <v>91</v>
      </c>
      <c r="D25" s="0" t="s">
        <v>92</v>
      </c>
    </row>
    <row collapsed="false" customFormat="false" customHeight="false" hidden="false" ht="12.1" outlineLevel="0" r="26">
      <c r="A26" s="0" t="s">
        <v>93</v>
      </c>
      <c r="B26" s="0" t="s">
        <v>94</v>
      </c>
      <c r="C26" s="0" t="s">
        <v>95</v>
      </c>
      <c r="D26" s="0" t="s">
        <v>19</v>
      </c>
    </row>
    <row collapsed="false" customFormat="false" customHeight="false" hidden="false" ht="12.1" outlineLevel="0" r="27">
      <c r="A27" s="0" t="s">
        <v>96</v>
      </c>
      <c r="B27" s="0" t="s">
        <v>97</v>
      </c>
      <c r="C27" s="0" t="s">
        <v>98</v>
      </c>
      <c r="D27" s="0" t="s">
        <v>99</v>
      </c>
    </row>
    <row collapsed="false" customFormat="false" customHeight="false" hidden="false" ht="12.1" outlineLevel="0" r="28">
      <c r="A28" s="0" t="s">
        <v>100</v>
      </c>
      <c r="B28" s="0" t="s">
        <v>101</v>
      </c>
      <c r="C28" s="0" t="s">
        <v>102</v>
      </c>
      <c r="D28" s="0" t="s">
        <v>15</v>
      </c>
    </row>
    <row collapsed="false" customFormat="false" customHeight="false" hidden="false" ht="12.1" outlineLevel="0" r="29">
      <c r="A29" s="0" t="s">
        <v>103</v>
      </c>
      <c r="B29" s="0" t="s">
        <v>104</v>
      </c>
      <c r="C29" s="0" t="s">
        <v>105</v>
      </c>
      <c r="D29" s="0" t="s">
        <v>106</v>
      </c>
    </row>
    <row collapsed="false" customFormat="false" customHeight="false" hidden="false" ht="12.1" outlineLevel="0" r="30">
      <c r="A30" s="0" t="s">
        <v>107</v>
      </c>
      <c r="B30" s="0" t="s">
        <v>108</v>
      </c>
      <c r="D30" s="0" t="s">
        <v>109</v>
      </c>
    </row>
    <row collapsed="false" customFormat="false" customHeight="false" hidden="false" ht="12.1" outlineLevel="0" r="31">
      <c r="A31" s="0" t="s">
        <v>110</v>
      </c>
      <c r="B31" s="0" t="s">
        <v>111</v>
      </c>
      <c r="C31" s="0" t="s">
        <v>112</v>
      </c>
      <c r="D31" s="0" t="s">
        <v>113</v>
      </c>
    </row>
    <row collapsed="false" customFormat="false" customHeight="false" hidden="false" ht="12.1" outlineLevel="0" r="32">
      <c r="A32" s="0" t="s">
        <v>114</v>
      </c>
      <c r="B32" s="0" t="s">
        <v>115</v>
      </c>
      <c r="C32" s="0" t="s">
        <v>116</v>
      </c>
      <c r="D32" s="0" t="s">
        <v>117</v>
      </c>
    </row>
    <row collapsed="false" customFormat="false" customHeight="false" hidden="false" ht="12.1" outlineLevel="0" r="33">
      <c r="A33" s="0" t="s">
        <v>118</v>
      </c>
      <c r="B33" s="0" t="s">
        <v>119</v>
      </c>
      <c r="C33" s="0" t="s">
        <v>120</v>
      </c>
      <c r="D33" s="0" t="s">
        <v>121</v>
      </c>
    </row>
    <row collapsed="false" customFormat="false" customHeight="false" hidden="false" ht="12.1" outlineLevel="0" r="34">
      <c r="A34" s="0" t="s">
        <v>122</v>
      </c>
      <c r="B34" s="0" t="s">
        <v>123</v>
      </c>
      <c r="C34" s="0" t="s">
        <v>124</v>
      </c>
      <c r="D34" s="0" t="s">
        <v>125</v>
      </c>
    </row>
    <row collapsed="false" customFormat="false" customHeight="false" hidden="false" ht="12.1" outlineLevel="0" r="35">
      <c r="A35" s="0" t="s">
        <v>126</v>
      </c>
      <c r="B35" s="0" t="s">
        <v>127</v>
      </c>
      <c r="C35" s="0" t="s">
        <v>128</v>
      </c>
      <c r="D35" s="0" t="s">
        <v>129</v>
      </c>
    </row>
    <row collapsed="false" customFormat="false" customHeight="false" hidden="false" ht="12.1" outlineLevel="0" r="36">
      <c r="A36" s="0" t="s">
        <v>130</v>
      </c>
      <c r="B36" s="0" t="s">
        <v>131</v>
      </c>
      <c r="C36" s="0" t="s">
        <v>132</v>
      </c>
      <c r="D36" s="0" t="s">
        <v>133</v>
      </c>
    </row>
    <row collapsed="false" customFormat="false" customHeight="false" hidden="false" ht="12.1" outlineLevel="0" r="37">
      <c r="A37" s="0" t="s">
        <v>134</v>
      </c>
      <c r="B37" s="0" t="s">
        <v>135</v>
      </c>
      <c r="C37" s="0" t="s">
        <v>136</v>
      </c>
      <c r="D37" s="0" t="s">
        <v>137</v>
      </c>
    </row>
    <row collapsed="false" customFormat="false" customHeight="false" hidden="false" ht="12.1" outlineLevel="0" r="38">
      <c r="A38" s="0" t="s">
        <v>138</v>
      </c>
      <c r="B38" s="0" t="s">
        <v>139</v>
      </c>
      <c r="C38" s="0" t="s">
        <v>140</v>
      </c>
      <c r="D38" s="0" t="s">
        <v>141</v>
      </c>
    </row>
    <row collapsed="false" customFormat="false" customHeight="false" hidden="false" ht="12.1" outlineLevel="0" r="39">
      <c r="A39" s="0" t="s">
        <v>142</v>
      </c>
      <c r="B39" s="0" t="s">
        <v>143</v>
      </c>
      <c r="C39" s="0" t="s">
        <v>144</v>
      </c>
      <c r="D39" s="0" t="s">
        <v>145</v>
      </c>
    </row>
    <row collapsed="false" customFormat="false" customHeight="false" hidden="false" ht="12.1" outlineLevel="0" r="40">
      <c r="A40" s="0" t="s">
        <v>146</v>
      </c>
      <c r="B40" s="0" t="s">
        <v>147</v>
      </c>
      <c r="C40" s="0" t="s">
        <v>148</v>
      </c>
      <c r="D40" s="0" t="s">
        <v>59</v>
      </c>
    </row>
    <row collapsed="false" customFormat="false" customHeight="false" hidden="false" ht="12.1" outlineLevel="0" r="41">
      <c r="A41" s="0" t="s">
        <v>149</v>
      </c>
      <c r="B41" s="0" t="s">
        <v>150</v>
      </c>
      <c r="C41" s="0" t="s">
        <v>151</v>
      </c>
      <c r="D41" s="0" t="s">
        <v>152</v>
      </c>
    </row>
    <row collapsed="false" customFormat="false" customHeight="false" hidden="false" ht="12.1" outlineLevel="0" r="42">
      <c r="A42" s="0" t="s">
        <v>153</v>
      </c>
      <c r="B42" s="0" t="s">
        <v>154</v>
      </c>
      <c r="C42" s="0" t="s">
        <v>155</v>
      </c>
      <c r="D42" s="0" t="s">
        <v>26</v>
      </c>
    </row>
    <row collapsed="false" customFormat="false" customHeight="false" hidden="false" ht="12.1" outlineLevel="0" r="43">
      <c r="A43" s="0" t="s">
        <v>156</v>
      </c>
      <c r="B43" s="0" t="s">
        <v>157</v>
      </c>
      <c r="C43" s="0" t="s">
        <v>158</v>
      </c>
      <c r="D43" s="0" t="s">
        <v>159</v>
      </c>
    </row>
    <row collapsed="false" customFormat="false" customHeight="false" hidden="false" ht="12.1" outlineLevel="0" r="44">
      <c r="A44" s="0" t="s">
        <v>160</v>
      </c>
      <c r="B44" s="0" t="s">
        <v>161</v>
      </c>
      <c r="C44" s="0" t="s">
        <v>162</v>
      </c>
      <c r="D44" s="0" t="s">
        <v>92</v>
      </c>
    </row>
    <row collapsed="false" customFormat="false" customHeight="false" hidden="false" ht="12.1" outlineLevel="0" r="45">
      <c r="A45" s="0" t="s">
        <v>163</v>
      </c>
      <c r="B45" s="0" t="s">
        <v>164</v>
      </c>
      <c r="C45" s="0" t="s">
        <v>165</v>
      </c>
      <c r="D45" s="0" t="s">
        <v>77</v>
      </c>
    </row>
    <row collapsed="false" customFormat="false" customHeight="false" hidden="false" ht="12.1" outlineLevel="0" r="46">
      <c r="A46" s="0" t="s">
        <v>166</v>
      </c>
      <c r="B46" s="0" t="s">
        <v>167</v>
      </c>
      <c r="D46" s="0" t="s">
        <v>168</v>
      </c>
    </row>
    <row collapsed="false" customFormat="false" customHeight="false" hidden="false" ht="12.1" outlineLevel="0" r="47">
      <c r="A47" s="0" t="s">
        <v>169</v>
      </c>
      <c r="B47" s="0" t="s">
        <v>170</v>
      </c>
      <c r="C47" s="0" t="s">
        <v>171</v>
      </c>
      <c r="D47" s="0" t="s">
        <v>77</v>
      </c>
    </row>
    <row collapsed="false" customFormat="false" customHeight="false" hidden="false" ht="12.1" outlineLevel="0" r="48">
      <c r="A48" s="0" t="s">
        <v>172</v>
      </c>
      <c r="B48" s="0" t="s">
        <v>173</v>
      </c>
      <c r="C48" s="0" t="s">
        <v>174</v>
      </c>
      <c r="D48" s="0" t="s">
        <v>175</v>
      </c>
    </row>
    <row collapsed="false" customFormat="false" customHeight="false" hidden="false" ht="12.1" outlineLevel="0" r="49">
      <c r="A49" s="0" t="s">
        <v>176</v>
      </c>
      <c r="B49" s="0" t="s">
        <v>177</v>
      </c>
      <c r="C49" s="0" t="s">
        <v>178</v>
      </c>
      <c r="D49" s="0" t="s">
        <v>59</v>
      </c>
    </row>
    <row collapsed="false" customFormat="false" customHeight="false" hidden="false" ht="12.1" outlineLevel="0" r="50">
      <c r="A50" s="0" t="s">
        <v>179</v>
      </c>
      <c r="B50" s="0" t="s">
        <v>180</v>
      </c>
      <c r="C50" s="0" t="s">
        <v>181</v>
      </c>
      <c r="D50" s="0" t="s">
        <v>182</v>
      </c>
    </row>
    <row collapsed="false" customFormat="false" customHeight="false" hidden="false" ht="12.1" outlineLevel="0" r="51">
      <c r="A51" s="0" t="s">
        <v>183</v>
      </c>
      <c r="B51" s="0" t="s">
        <v>184</v>
      </c>
      <c r="C51" s="0" t="s">
        <v>185</v>
      </c>
      <c r="D51" s="0" t="s">
        <v>186</v>
      </c>
    </row>
    <row collapsed="false" customFormat="false" customHeight="false" hidden="false" ht="12.1" outlineLevel="0" r="52">
      <c r="A52" s="0" t="s">
        <v>187</v>
      </c>
      <c r="B52" s="0" t="s">
        <v>188</v>
      </c>
      <c r="C52" s="0" t="s">
        <v>189</v>
      </c>
      <c r="D52" s="0" t="s">
        <v>190</v>
      </c>
    </row>
    <row collapsed="false" customFormat="false" customHeight="false" hidden="false" ht="12.1" outlineLevel="0" r="53">
      <c r="A53" s="0" t="s">
        <v>191</v>
      </c>
      <c r="B53" s="0" t="s">
        <v>192</v>
      </c>
      <c r="C53" s="0" t="s">
        <v>193</v>
      </c>
      <c r="D53" s="0" t="s">
        <v>194</v>
      </c>
    </row>
    <row collapsed="false" customFormat="false" customHeight="false" hidden="false" ht="12.1" outlineLevel="0" r="54">
      <c r="A54" s="0" t="s">
        <v>195</v>
      </c>
      <c r="B54" s="0" t="s">
        <v>196</v>
      </c>
      <c r="C54" s="0" t="s">
        <v>197</v>
      </c>
      <c r="D54" s="0" t="s">
        <v>198</v>
      </c>
    </row>
    <row collapsed="false" customFormat="false" customHeight="false" hidden="false" ht="12.1" outlineLevel="0" r="55">
      <c r="A55" s="0" t="s">
        <v>199</v>
      </c>
      <c r="B55" s="0" t="s">
        <v>200</v>
      </c>
      <c r="C55" s="0" t="s">
        <v>201</v>
      </c>
      <c r="D55" s="0" t="s">
        <v>202</v>
      </c>
    </row>
    <row collapsed="false" customFormat="false" customHeight="false" hidden="false" ht="12.1" outlineLevel="0" r="56">
      <c r="A56" s="0" t="s">
        <v>203</v>
      </c>
      <c r="B56" s="0" t="s">
        <v>204</v>
      </c>
      <c r="C56" s="0" t="s">
        <v>205</v>
      </c>
      <c r="D56" s="0" t="s">
        <v>15</v>
      </c>
    </row>
    <row collapsed="false" customFormat="false" customHeight="false" hidden="false" ht="12.1" outlineLevel="0" r="57">
      <c r="A57" s="0" t="s">
        <v>206</v>
      </c>
      <c r="B57" s="0" t="s">
        <v>207</v>
      </c>
      <c r="C57" s="0" t="s">
        <v>208</v>
      </c>
      <c r="D57" s="0" t="s">
        <v>49</v>
      </c>
    </row>
    <row collapsed="false" customFormat="false" customHeight="false" hidden="false" ht="12.1" outlineLevel="0" r="58">
      <c r="A58" s="0" t="s">
        <v>209</v>
      </c>
      <c r="B58" s="0" t="s">
        <v>210</v>
      </c>
      <c r="C58" s="0" t="s">
        <v>211</v>
      </c>
      <c r="D58" s="0" t="s">
        <v>182</v>
      </c>
    </row>
    <row collapsed="false" customFormat="false" customHeight="false" hidden="false" ht="12.1" outlineLevel="0" r="59">
      <c r="A59" s="0" t="s">
        <v>212</v>
      </c>
      <c r="B59" s="0" t="s">
        <v>213</v>
      </c>
      <c r="C59" s="0" t="s">
        <v>214</v>
      </c>
      <c r="D59" s="0" t="s">
        <v>3</v>
      </c>
    </row>
    <row collapsed="false" customFormat="false" customHeight="false" hidden="false" ht="12.1" outlineLevel="0" r="60">
      <c r="A60" s="0" t="s">
        <v>215</v>
      </c>
      <c r="B60" s="0" t="s">
        <v>216</v>
      </c>
      <c r="C60" s="0" t="s">
        <v>217</v>
      </c>
      <c r="D60" s="0" t="s">
        <v>26</v>
      </c>
    </row>
    <row collapsed="false" customFormat="false" customHeight="false" hidden="false" ht="12.1" outlineLevel="0" r="61">
      <c r="A61" s="0" t="s">
        <v>218</v>
      </c>
      <c r="B61" s="0" t="s">
        <v>219</v>
      </c>
      <c r="C61" s="0" t="s">
        <v>220</v>
      </c>
      <c r="D61" s="0" t="s">
        <v>129</v>
      </c>
    </row>
    <row collapsed="false" customFormat="false" customHeight="false" hidden="false" ht="12.1" outlineLevel="0" r="62">
      <c r="A62" s="0" t="s">
        <v>221</v>
      </c>
      <c r="B62" s="0" t="s">
        <v>222</v>
      </c>
      <c r="C62" s="0" t="s">
        <v>223</v>
      </c>
      <c r="D62" s="0" t="s">
        <v>66</v>
      </c>
    </row>
    <row collapsed="false" customFormat="false" customHeight="false" hidden="false" ht="12.1" outlineLevel="0" r="63">
      <c r="A63" s="0" t="s">
        <v>224</v>
      </c>
      <c r="B63" s="0" t="s">
        <v>225</v>
      </c>
      <c r="C63" s="0" t="s">
        <v>226</v>
      </c>
      <c r="D63" s="0" t="s">
        <v>3</v>
      </c>
    </row>
    <row collapsed="false" customFormat="false" customHeight="false" hidden="false" ht="12.1" outlineLevel="0" r="64">
      <c r="A64" s="0" t="s">
        <v>227</v>
      </c>
      <c r="B64" s="0" t="s">
        <v>228</v>
      </c>
      <c r="C64" s="0" t="s">
        <v>229</v>
      </c>
      <c r="D64" s="0" t="s">
        <v>19</v>
      </c>
    </row>
    <row collapsed="false" customFormat="false" customHeight="false" hidden="false" ht="12.1" outlineLevel="0" r="65">
      <c r="A65" s="0" t="s">
        <v>230</v>
      </c>
      <c r="B65" s="0" t="s">
        <v>231</v>
      </c>
      <c r="C65" s="0" t="s">
        <v>232</v>
      </c>
      <c r="D65" s="0" t="s">
        <v>15</v>
      </c>
    </row>
    <row collapsed="false" customFormat="false" customHeight="false" hidden="false" ht="12.1" outlineLevel="0" r="66">
      <c r="A66" s="0" t="s">
        <v>233</v>
      </c>
      <c r="B66" s="0" t="s">
        <v>234</v>
      </c>
      <c r="C66" s="0" t="s">
        <v>235</v>
      </c>
      <c r="D66" s="0" t="s">
        <v>236</v>
      </c>
    </row>
    <row collapsed="false" customFormat="false" customHeight="false" hidden="false" ht="12.1" outlineLevel="0" r="67">
      <c r="A67" s="0" t="s">
        <v>237</v>
      </c>
      <c r="B67" s="0" t="s">
        <v>238</v>
      </c>
      <c r="D67" s="0" t="s">
        <v>239</v>
      </c>
    </row>
    <row collapsed="false" customFormat="false" customHeight="false" hidden="false" ht="12.1" outlineLevel="0" r="68">
      <c r="A68" s="0" t="s">
        <v>240</v>
      </c>
      <c r="B68" s="0" t="s">
        <v>241</v>
      </c>
      <c r="C68" s="0" t="s">
        <v>242</v>
      </c>
    </row>
    <row collapsed="false" customFormat="false" customHeight="false" hidden="false" ht="12.1" outlineLevel="0" r="69">
      <c r="A69" s="0" t="e">
        <f aca="false">===================</f>
        <v>#VALUE!</v>
      </c>
      <c r="B69" s="0" t="s">
        <v>19</v>
      </c>
    </row>
    <row collapsed="false" customFormat="false" customHeight="false" hidden="false" ht="12.1" outlineLevel="0" r="70">
      <c r="A70" s="0" t="s">
        <v>243</v>
      </c>
      <c r="B70" s="0" t="s">
        <v>244</v>
      </c>
      <c r="C70" s="0" t="s">
        <v>245</v>
      </c>
      <c r="D70" s="0" t="s">
        <v>246</v>
      </c>
    </row>
    <row collapsed="false" customFormat="false" customHeight="false" hidden="false" ht="12.1" outlineLevel="0" r="71">
      <c r="A71" s="0" t="s">
        <v>247</v>
      </c>
      <c r="B71" s="0" t="s">
        <v>248</v>
      </c>
      <c r="C71" s="0" t="s">
        <v>249</v>
      </c>
      <c r="D71" s="0" t="s">
        <v>182</v>
      </c>
    </row>
    <row collapsed="false" customFormat="false" customHeight="false" hidden="false" ht="12.1" outlineLevel="0" r="72">
      <c r="A72" s="0" t="s">
        <v>250</v>
      </c>
      <c r="B72" s="0" t="s">
        <v>251</v>
      </c>
      <c r="C72" s="0" t="s">
        <v>252</v>
      </c>
      <c r="D72" s="0" t="s">
        <v>152</v>
      </c>
    </row>
    <row collapsed="false" customFormat="false" customHeight="false" hidden="false" ht="12.1" outlineLevel="0" r="73">
      <c r="A73" s="0" t="s">
        <v>253</v>
      </c>
      <c r="B73" s="0" t="s">
        <v>254</v>
      </c>
      <c r="C73" s="0" t="s">
        <v>255</v>
      </c>
      <c r="D73" s="0" t="s">
        <v>256</v>
      </c>
    </row>
    <row collapsed="false" customFormat="false" customHeight="false" hidden="false" ht="12.1" outlineLevel="0" r="74">
      <c r="A74" s="0" t="s">
        <v>257</v>
      </c>
      <c r="B74" s="0" t="s">
        <v>258</v>
      </c>
      <c r="C74" s="0" t="s">
        <v>259</v>
      </c>
      <c r="D74" s="0" t="s">
        <v>168</v>
      </c>
    </row>
    <row collapsed="false" customFormat="false" customHeight="false" hidden="false" ht="12.1" outlineLevel="0" r="75">
      <c r="A75" s="0" t="s">
        <v>260</v>
      </c>
      <c r="B75" s="0" t="s">
        <v>261</v>
      </c>
      <c r="C75" s="0" t="s">
        <v>262</v>
      </c>
      <c r="D75" s="0" t="s">
        <v>263</v>
      </c>
    </row>
    <row collapsed="false" customFormat="false" customHeight="false" hidden="false" ht="12.1" outlineLevel="0" r="76">
      <c r="A76" s="0" t="s">
        <v>264</v>
      </c>
      <c r="B76" s="0" t="s">
        <v>265</v>
      </c>
      <c r="C76" s="0" t="s">
        <v>266</v>
      </c>
      <c r="D76" s="0" t="s">
        <v>267</v>
      </c>
    </row>
    <row collapsed="false" customFormat="false" customHeight="false" hidden="false" ht="12.1" outlineLevel="0" r="77">
      <c r="A77" s="0" t="s">
        <v>268</v>
      </c>
      <c r="B77" s="0" t="s">
        <v>269</v>
      </c>
      <c r="C77" s="0" t="s">
        <v>270</v>
      </c>
      <c r="D77" s="0" t="s">
        <v>271</v>
      </c>
    </row>
    <row collapsed="false" customFormat="false" customHeight="false" hidden="false" ht="12.1" outlineLevel="0" r="78">
      <c r="A78" s="0" t="s">
        <v>272</v>
      </c>
      <c r="B78" s="0" t="s">
        <v>273</v>
      </c>
      <c r="C78" s="0" t="s">
        <v>274</v>
      </c>
      <c r="D78" s="0" t="s">
        <v>275</v>
      </c>
    </row>
    <row collapsed="false" customFormat="false" customHeight="false" hidden="false" ht="12.1" outlineLevel="0" r="79">
      <c r="A79" s="0" t="s">
        <v>276</v>
      </c>
      <c r="B79" s="0" t="s">
        <v>277</v>
      </c>
      <c r="C79" s="0" t="s">
        <v>278</v>
      </c>
      <c r="D79" s="0" t="s">
        <v>129</v>
      </c>
    </row>
    <row collapsed="false" customFormat="false" customHeight="false" hidden="false" ht="12.1" outlineLevel="0" r="80">
      <c r="A80" s="0" t="s">
        <v>279</v>
      </c>
      <c r="B80" s="0" t="s">
        <v>280</v>
      </c>
      <c r="C80" s="0" t="s">
        <v>281</v>
      </c>
      <c r="D80" s="0" t="s">
        <v>282</v>
      </c>
    </row>
    <row collapsed="false" customFormat="false" customHeight="false" hidden="false" ht="12.1" outlineLevel="0" r="81">
      <c r="A81" s="0" t="s">
        <v>283</v>
      </c>
      <c r="B81" s="0" t="s">
        <v>284</v>
      </c>
      <c r="C81" s="0" t="s">
        <v>285</v>
      </c>
      <c r="D81" s="0" t="s">
        <v>77</v>
      </c>
    </row>
    <row collapsed="false" customFormat="false" customHeight="false" hidden="false" ht="12.1" outlineLevel="0" r="82">
      <c r="A82" s="0" t="s">
        <v>286</v>
      </c>
      <c r="B82" s="0" t="s">
        <v>287</v>
      </c>
      <c r="C82" s="0" t="s">
        <v>288</v>
      </c>
      <c r="D82" s="0" t="s">
        <v>289</v>
      </c>
    </row>
    <row collapsed="false" customFormat="false" customHeight="false" hidden="false" ht="12.1" outlineLevel="0" r="83">
      <c r="A83" s="0" t="s">
        <v>290</v>
      </c>
      <c r="B83" s="0" t="s">
        <v>291</v>
      </c>
      <c r="C83" s="0" t="s">
        <v>292</v>
      </c>
      <c r="D83" s="0" t="s">
        <v>293</v>
      </c>
    </row>
    <row collapsed="false" customFormat="false" customHeight="false" hidden="false" ht="12.1" outlineLevel="0" r="84">
      <c r="A84" s="0" t="s">
        <v>294</v>
      </c>
      <c r="B84" s="0" t="s">
        <v>295</v>
      </c>
      <c r="C84" s="0" t="s">
        <v>296</v>
      </c>
      <c r="D84" s="0" t="s">
        <v>168</v>
      </c>
    </row>
    <row collapsed="false" customFormat="false" customHeight="false" hidden="false" ht="12.1" outlineLevel="0" r="85">
      <c r="A85" s="0" t="s">
        <v>297</v>
      </c>
      <c r="B85" s="0" t="s">
        <v>298</v>
      </c>
      <c r="C85" s="0" t="s">
        <v>299</v>
      </c>
      <c r="D85" s="0" t="s">
        <v>77</v>
      </c>
    </row>
    <row collapsed="false" customFormat="false" customHeight="false" hidden="false" ht="12.1" outlineLevel="0" r="86">
      <c r="A86" s="0" t="s">
        <v>300</v>
      </c>
      <c r="B86" s="0" t="s">
        <v>301</v>
      </c>
      <c r="C86" s="0" t="s">
        <v>302</v>
      </c>
      <c r="D86" s="0" t="s">
        <v>45</v>
      </c>
    </row>
    <row collapsed="false" customFormat="false" customHeight="false" hidden="false" ht="12.1" outlineLevel="0" r="87">
      <c r="A87" s="0" t="s">
        <v>303</v>
      </c>
      <c r="B87" s="0" t="s">
        <v>304</v>
      </c>
      <c r="C87" s="0" t="s">
        <v>305</v>
      </c>
      <c r="D87" s="0" t="s">
        <v>55</v>
      </c>
    </row>
    <row collapsed="false" customFormat="false" customHeight="false" hidden="false" ht="12.1" outlineLevel="0" r="88">
      <c r="A88" s="0" t="s">
        <v>306</v>
      </c>
      <c r="B88" s="0" t="s">
        <v>307</v>
      </c>
      <c r="C88" s="0" t="s">
        <v>308</v>
      </c>
      <c r="D88" s="0" t="s">
        <v>309</v>
      </c>
    </row>
    <row collapsed="false" customFormat="false" customHeight="false" hidden="false" ht="12.1" outlineLevel="0" r="89">
      <c r="A89" s="0" t="s">
        <v>310</v>
      </c>
      <c r="B89" s="0" t="s">
        <v>311</v>
      </c>
      <c r="C89" s="0" t="s">
        <v>312</v>
      </c>
      <c r="D89" s="0" t="s">
        <v>313</v>
      </c>
    </row>
    <row collapsed="false" customFormat="false" customHeight="false" hidden="false" ht="12.1" outlineLevel="0" r="90">
      <c r="A90" s="0" t="s">
        <v>314</v>
      </c>
      <c r="B90" s="0" t="s">
        <v>315</v>
      </c>
      <c r="C90" s="0" t="s">
        <v>316</v>
      </c>
      <c r="D90" s="0" t="s">
        <v>168</v>
      </c>
    </row>
    <row collapsed="false" customFormat="false" customHeight="false" hidden="false" ht="12.1" outlineLevel="0" r="91">
      <c r="A91" s="0" t="s">
        <v>317</v>
      </c>
      <c r="B91" s="0" t="s">
        <v>318</v>
      </c>
      <c r="C91" s="0" t="s">
        <v>319</v>
      </c>
      <c r="D91" s="0" t="s">
        <v>92</v>
      </c>
    </row>
    <row collapsed="false" customFormat="false" customHeight="false" hidden="false" ht="12.1" outlineLevel="0" r="92">
      <c r="A92" s="0" t="s">
        <v>320</v>
      </c>
      <c r="B92" s="0" t="s">
        <v>321</v>
      </c>
      <c r="C92" s="0" t="s">
        <v>322</v>
      </c>
      <c r="D92" s="0" t="s">
        <v>7</v>
      </c>
    </row>
    <row collapsed="false" customFormat="false" customHeight="false" hidden="false" ht="12.1" outlineLevel="0" r="93">
      <c r="A93" s="0" t="s">
        <v>323</v>
      </c>
      <c r="B93" s="0" t="s">
        <v>324</v>
      </c>
      <c r="C93" s="0" t="s">
        <v>325</v>
      </c>
      <c r="D93" s="0" t="s">
        <v>282</v>
      </c>
    </row>
    <row collapsed="false" customFormat="false" customHeight="false" hidden="false" ht="12.1" outlineLevel="0" r="94">
      <c r="A94" s="0" t="s">
        <v>326</v>
      </c>
      <c r="B94" s="0" t="s">
        <v>327</v>
      </c>
      <c r="C94" s="0" t="s">
        <v>328</v>
      </c>
      <c r="D94" s="0" t="s">
        <v>282</v>
      </c>
    </row>
    <row collapsed="false" customFormat="false" customHeight="false" hidden="false" ht="12.1" outlineLevel="0" r="95">
      <c r="A95" s="0" t="s">
        <v>329</v>
      </c>
      <c r="B95" s="0" t="s">
        <v>330</v>
      </c>
      <c r="C95" s="0" t="s">
        <v>331</v>
      </c>
      <c r="D95" s="0" t="s">
        <v>92</v>
      </c>
    </row>
    <row collapsed="false" customFormat="false" customHeight="false" hidden="false" ht="12.1" outlineLevel="0" r="96">
      <c r="A96" s="0" t="s">
        <v>332</v>
      </c>
      <c r="B96" s="0" t="s">
        <v>333</v>
      </c>
      <c r="C96" s="0" t="s">
        <v>334</v>
      </c>
      <c r="D96" s="0" t="s">
        <v>15</v>
      </c>
    </row>
    <row collapsed="false" customFormat="false" customHeight="false" hidden="false" ht="12.1" outlineLevel="0" r="97">
      <c r="A97" s="0" t="s">
        <v>335</v>
      </c>
      <c r="B97" s="0" t="s">
        <v>336</v>
      </c>
      <c r="C97" s="0" t="s">
        <v>337</v>
      </c>
      <c r="D97" s="0" t="s">
        <v>338</v>
      </c>
    </row>
    <row collapsed="false" customFormat="false" customHeight="false" hidden="false" ht="12.1" outlineLevel="0" r="98">
      <c r="A98" s="0" t="s">
        <v>339</v>
      </c>
      <c r="B98" s="0" t="s">
        <v>340</v>
      </c>
      <c r="C98" s="0" t="s">
        <v>341</v>
      </c>
      <c r="D98" s="0" t="s">
        <v>342</v>
      </c>
    </row>
    <row collapsed="false" customFormat="false" customHeight="false" hidden="false" ht="12.1" outlineLevel="0" r="99">
      <c r="A99" s="0" t="s">
        <v>343</v>
      </c>
      <c r="B99" s="0" t="s">
        <v>344</v>
      </c>
      <c r="C99" s="0" t="s">
        <v>345</v>
      </c>
      <c r="D99" s="0" t="s">
        <v>282</v>
      </c>
    </row>
    <row collapsed="false" customFormat="false" customHeight="false" hidden="false" ht="12.1" outlineLevel="0" r="100">
      <c r="A100" s="0" t="s">
        <v>346</v>
      </c>
      <c r="B100" s="0" t="s">
        <v>347</v>
      </c>
      <c r="C100" s="0" t="s">
        <v>348</v>
      </c>
      <c r="D100" s="0" t="s">
        <v>267</v>
      </c>
    </row>
    <row collapsed="false" customFormat="false" customHeight="false" hidden="false" ht="12.1" outlineLevel="0" r="101">
      <c r="A101" s="0" t="s">
        <v>349</v>
      </c>
      <c r="B101" s="0" t="s">
        <v>350</v>
      </c>
      <c r="C101" s="0" t="s">
        <v>351</v>
      </c>
      <c r="D101" s="0" t="s">
        <v>15</v>
      </c>
    </row>
    <row collapsed="false" customFormat="false" customHeight="false" hidden="false" ht="12.1" outlineLevel="0" r="102">
      <c r="A102" s="0" t="s">
        <v>352</v>
      </c>
      <c r="B102" s="0" t="s">
        <v>353</v>
      </c>
      <c r="C102" s="0" t="s">
        <v>354</v>
      </c>
      <c r="D102" s="0" t="s">
        <v>168</v>
      </c>
    </row>
    <row collapsed="false" customFormat="false" customHeight="false" hidden="false" ht="12.1" outlineLevel="0" r="103">
      <c r="A103" s="0" t="s">
        <v>355</v>
      </c>
      <c r="B103" s="0" t="s">
        <v>356</v>
      </c>
      <c r="C103" s="0" t="s">
        <v>357</v>
      </c>
      <c r="D103" s="0" t="s">
        <v>7</v>
      </c>
    </row>
    <row collapsed="false" customFormat="false" customHeight="false" hidden="false" ht="12.1" outlineLevel="0" r="104">
      <c r="A104" s="0" t="s">
        <v>358</v>
      </c>
      <c r="B104" s="0" t="s">
        <v>359</v>
      </c>
      <c r="C104" s="0" t="s">
        <v>360</v>
      </c>
      <c r="D104" s="0" t="s">
        <v>3</v>
      </c>
    </row>
    <row collapsed="false" customFormat="false" customHeight="false" hidden="false" ht="12.1" outlineLevel="0" r="105">
      <c r="A105" s="0" t="s">
        <v>361</v>
      </c>
      <c r="B105" s="0" t="s">
        <v>362</v>
      </c>
      <c r="C105" s="0" t="s">
        <v>363</v>
      </c>
      <c r="D105" s="0" t="s">
        <v>15</v>
      </c>
    </row>
    <row collapsed="false" customFormat="false" customHeight="false" hidden="false" ht="12.1" outlineLevel="0" r="106">
      <c r="A106" s="0" t="s">
        <v>364</v>
      </c>
      <c r="B106" s="0" t="s">
        <v>365</v>
      </c>
      <c r="C106" s="0" t="s">
        <v>366</v>
      </c>
      <c r="D106" s="0" t="s">
        <v>367</v>
      </c>
    </row>
    <row collapsed="false" customFormat="false" customHeight="false" hidden="false" ht="12.1" outlineLevel="0" r="107">
      <c r="A107" s="0" t="s">
        <v>368</v>
      </c>
      <c r="B107" s="0" t="s">
        <v>369</v>
      </c>
      <c r="C107" s="0" t="s">
        <v>370</v>
      </c>
      <c r="D107" s="0" t="s">
        <v>113</v>
      </c>
    </row>
    <row collapsed="false" customFormat="false" customHeight="false" hidden="false" ht="12.1" outlineLevel="0" r="108">
      <c r="A108" s="0" t="s">
        <v>371</v>
      </c>
      <c r="B108" s="0" t="s">
        <v>372</v>
      </c>
      <c r="C108" s="0" t="s">
        <v>373</v>
      </c>
      <c r="D108" s="0" t="s">
        <v>374</v>
      </c>
    </row>
    <row collapsed="false" customFormat="false" customHeight="false" hidden="false" ht="12.1" outlineLevel="0" r="109">
      <c r="A109" s="0" t="s">
        <v>375</v>
      </c>
      <c r="B109" s="0" t="s">
        <v>376</v>
      </c>
      <c r="C109" s="0" t="s">
        <v>377</v>
      </c>
      <c r="D109" s="0" t="s">
        <v>113</v>
      </c>
    </row>
    <row collapsed="false" customFormat="false" customHeight="false" hidden="false" ht="12.1" outlineLevel="0" r="110">
      <c r="A110" s="0" t="s">
        <v>378</v>
      </c>
      <c r="B110" s="0" t="s">
        <v>379</v>
      </c>
      <c r="C110" s="0" t="s">
        <v>380</v>
      </c>
      <c r="D110" s="0" t="s">
        <v>133</v>
      </c>
    </row>
    <row collapsed="false" customFormat="false" customHeight="false" hidden="false" ht="12.1" outlineLevel="0" r="111">
      <c r="A111" s="0" t="s">
        <v>381</v>
      </c>
      <c r="B111" s="0" t="s">
        <v>382</v>
      </c>
      <c r="C111" s="0" t="s">
        <v>383</v>
      </c>
      <c r="D111" s="0" t="s">
        <v>175</v>
      </c>
    </row>
    <row collapsed="false" customFormat="false" customHeight="false" hidden="false" ht="12.1" outlineLevel="0" r="112">
      <c r="A112" s="0" t="s">
        <v>384</v>
      </c>
      <c r="B112" s="0" t="s">
        <v>385</v>
      </c>
      <c r="C112" s="0" t="s">
        <v>386</v>
      </c>
      <c r="D112" s="0" t="s">
        <v>113</v>
      </c>
    </row>
    <row collapsed="false" customFormat="false" customHeight="false" hidden="false" ht="12.1" outlineLevel="0" r="113">
      <c r="A113" s="0" t="s">
        <v>387</v>
      </c>
      <c r="B113" s="0" t="s">
        <v>388</v>
      </c>
      <c r="C113" s="0" t="s">
        <v>389</v>
      </c>
      <c r="D113" s="0" t="s">
        <v>129</v>
      </c>
    </row>
    <row collapsed="false" customFormat="false" customHeight="false" hidden="false" ht="12.1" outlineLevel="0" r="114">
      <c r="A114" s="0" t="s">
        <v>390</v>
      </c>
      <c r="B114" s="0" t="s">
        <v>391</v>
      </c>
      <c r="C114" s="0" t="s">
        <v>392</v>
      </c>
      <c r="D114" s="0" t="s">
        <v>88</v>
      </c>
    </row>
    <row collapsed="false" customFormat="false" customHeight="false" hidden="false" ht="12.1" outlineLevel="0" r="115">
      <c r="A115" s="0" t="s">
        <v>393</v>
      </c>
      <c r="B115" s="0" t="s">
        <v>394</v>
      </c>
      <c r="C115" s="0" t="s">
        <v>395</v>
      </c>
      <c r="D115" s="0" t="s">
        <v>88</v>
      </c>
    </row>
    <row collapsed="false" customFormat="false" customHeight="false" hidden="false" ht="12.1" outlineLevel="0" r="116">
      <c r="A116" s="0" t="s">
        <v>396</v>
      </c>
      <c r="B116" s="0" t="s">
        <v>397</v>
      </c>
      <c r="C116" s="0" t="s">
        <v>398</v>
      </c>
      <c r="D116" s="0" t="s">
        <v>168</v>
      </c>
    </row>
    <row collapsed="false" customFormat="false" customHeight="false" hidden="false" ht="12.1" outlineLevel="0" r="117">
      <c r="A117" s="0" t="s">
        <v>399</v>
      </c>
      <c r="B117" s="0" t="s">
        <v>400</v>
      </c>
      <c r="C117" s="0" t="s">
        <v>401</v>
      </c>
      <c r="D117" s="0" t="s">
        <v>141</v>
      </c>
    </row>
    <row collapsed="false" customFormat="false" customHeight="false" hidden="false" ht="12.1" outlineLevel="0" r="118">
      <c r="A118" s="0" t="s">
        <v>402</v>
      </c>
      <c r="B118" s="0" t="s">
        <v>403</v>
      </c>
      <c r="C118" s="0" t="s">
        <v>404</v>
      </c>
      <c r="D118" s="0" t="s">
        <v>19</v>
      </c>
    </row>
    <row collapsed="false" customFormat="false" customHeight="false" hidden="false" ht="12.1" outlineLevel="0" r="119">
      <c r="A119" s="0" t="s">
        <v>405</v>
      </c>
      <c r="B119" s="0" t="s">
        <v>406</v>
      </c>
      <c r="C119" s="0" t="s">
        <v>407</v>
      </c>
      <c r="D119" s="0" t="s">
        <v>408</v>
      </c>
    </row>
    <row collapsed="false" customFormat="false" customHeight="false" hidden="false" ht="12.1" outlineLevel="0" r="120">
      <c r="A120" s="0" t="s">
        <v>409</v>
      </c>
      <c r="B120" s="0" t="s">
        <v>410</v>
      </c>
      <c r="C120" s="0" t="s">
        <v>411</v>
      </c>
      <c r="D120" s="0" t="s">
        <v>129</v>
      </c>
    </row>
    <row collapsed="false" customFormat="false" customHeight="false" hidden="false" ht="12.1" outlineLevel="0" r="121">
      <c r="A121" s="0" t="s">
        <v>412</v>
      </c>
      <c r="B121" s="0" t="s">
        <v>413</v>
      </c>
      <c r="C121" s="0" t="s">
        <v>414</v>
      </c>
      <c r="D121" s="0" t="s">
        <v>415</v>
      </c>
    </row>
    <row collapsed="false" customFormat="false" customHeight="false" hidden="false" ht="12.1" outlineLevel="0" r="122">
      <c r="A122" s="0" t="s">
        <v>416</v>
      </c>
      <c r="B122" s="0" t="s">
        <v>417</v>
      </c>
      <c r="C122" s="0" t="s">
        <v>418</v>
      </c>
      <c r="D122" s="0" t="s">
        <v>168</v>
      </c>
    </row>
    <row collapsed="false" customFormat="false" customHeight="false" hidden="false" ht="12.1" outlineLevel="0" r="123">
      <c r="A123" s="0" t="s">
        <v>419</v>
      </c>
      <c r="B123" s="0" t="s">
        <v>420</v>
      </c>
      <c r="C123" s="0" t="s">
        <v>421</v>
      </c>
      <c r="D123" s="0" t="s">
        <v>198</v>
      </c>
    </row>
    <row collapsed="false" customFormat="false" customHeight="false" hidden="false" ht="12.1" outlineLevel="0" r="124">
      <c r="A124" s="0" t="s">
        <v>422</v>
      </c>
      <c r="B124" s="0" t="s">
        <v>423</v>
      </c>
      <c r="C124" s="0" t="s">
        <v>424</v>
      </c>
      <c r="D124" s="0" t="s">
        <v>425</v>
      </c>
    </row>
    <row collapsed="false" customFormat="false" customHeight="false" hidden="false" ht="12.1" outlineLevel="0" r="125">
      <c r="A125" s="0" t="s">
        <v>426</v>
      </c>
      <c r="B125" s="0" t="s">
        <v>427</v>
      </c>
      <c r="C125" s="0" t="s">
        <v>428</v>
      </c>
      <c r="D125" s="0" t="s">
        <v>26</v>
      </c>
    </row>
    <row collapsed="false" customFormat="false" customHeight="false" hidden="false" ht="12.1" outlineLevel="0" r="126">
      <c r="A126" s="0" t="s">
        <v>429</v>
      </c>
      <c r="B126" s="0" t="s">
        <v>430</v>
      </c>
      <c r="C126" s="0" t="s">
        <v>431</v>
      </c>
      <c r="D126" s="0" t="s">
        <v>26</v>
      </c>
    </row>
    <row collapsed="false" customFormat="false" customHeight="false" hidden="false" ht="12.1" outlineLevel="0" r="127">
      <c r="A127" s="0" t="s">
        <v>432</v>
      </c>
      <c r="B127" s="0" t="s">
        <v>433</v>
      </c>
      <c r="C127" s="0" t="s">
        <v>434</v>
      </c>
      <c r="D127" s="0" t="s">
        <v>435</v>
      </c>
    </row>
    <row collapsed="false" customFormat="false" customHeight="false" hidden="false" ht="12.1" outlineLevel="0" r="128">
      <c r="A128" s="0" t="s">
        <v>436</v>
      </c>
      <c r="B128" s="0" t="s">
        <v>437</v>
      </c>
      <c r="C128" s="0" t="s">
        <v>438</v>
      </c>
      <c r="D128" s="0" t="s">
        <v>45</v>
      </c>
    </row>
    <row collapsed="false" customFormat="false" customHeight="false" hidden="false" ht="12.1" outlineLevel="0" r="129">
      <c r="A129" s="0" t="s">
        <v>439</v>
      </c>
      <c r="B129" s="0" t="s">
        <v>440</v>
      </c>
      <c r="C129" s="0" t="s">
        <v>441</v>
      </c>
      <c r="D129" s="0" t="s">
        <v>168</v>
      </c>
    </row>
    <row collapsed="false" customFormat="false" customHeight="false" hidden="false" ht="12.1" outlineLevel="0" r="130">
      <c r="A130" s="0" t="s">
        <v>442</v>
      </c>
      <c r="B130" s="0" t="s">
        <v>443</v>
      </c>
      <c r="C130" s="0" t="s">
        <v>444</v>
      </c>
      <c r="D130" s="0" t="s">
        <v>445</v>
      </c>
    </row>
    <row collapsed="false" customFormat="false" customHeight="false" hidden="false" ht="12.1" outlineLevel="0" r="131">
      <c r="A131" s="0" t="s">
        <v>446</v>
      </c>
      <c r="B131" s="0" t="s">
        <v>447</v>
      </c>
      <c r="C131" s="0" t="s">
        <v>448</v>
      </c>
      <c r="D131" s="0" t="s">
        <v>449</v>
      </c>
    </row>
    <row collapsed="false" customFormat="false" customHeight="false" hidden="false" ht="12.1" outlineLevel="0" r="132">
      <c r="A132" s="0" t="s">
        <v>450</v>
      </c>
      <c r="B132" s="0" t="s">
        <v>451</v>
      </c>
      <c r="C132" s="0" t="s">
        <v>452</v>
      </c>
      <c r="D132" s="0" t="s">
        <v>129</v>
      </c>
    </row>
    <row collapsed="false" customFormat="false" customHeight="false" hidden="false" ht="12.1" outlineLevel="0" r="133">
      <c r="A133" s="0" t="s">
        <v>453</v>
      </c>
      <c r="B133" s="0" t="s">
        <v>454</v>
      </c>
      <c r="C133" s="0" t="s">
        <v>455</v>
      </c>
      <c r="D133" s="0" t="s">
        <v>15</v>
      </c>
    </row>
    <row collapsed="false" customFormat="false" customHeight="false" hidden="false" ht="12.1" outlineLevel="0" r="134">
      <c r="A134" s="0" t="s">
        <v>456</v>
      </c>
      <c r="B134" s="0" t="s">
        <v>457</v>
      </c>
      <c r="C134" s="0" t="s">
        <v>458</v>
      </c>
      <c r="D134" s="0" t="s">
        <v>459</v>
      </c>
    </row>
    <row collapsed="false" customFormat="false" customHeight="false" hidden="false" ht="12.1" outlineLevel="0" r="135">
      <c r="A135" s="0" t="s">
        <v>460</v>
      </c>
      <c r="B135" s="0" t="s">
        <v>461</v>
      </c>
      <c r="C135" s="0" t="s">
        <v>462</v>
      </c>
      <c r="D135" s="0" t="s">
        <v>408</v>
      </c>
    </row>
    <row collapsed="false" customFormat="false" customHeight="false" hidden="false" ht="12.1" outlineLevel="0" r="136">
      <c r="A136" s="0" t="s">
        <v>463</v>
      </c>
      <c r="B136" s="0" t="s">
        <v>464</v>
      </c>
      <c r="C136" s="0" t="s">
        <v>465</v>
      </c>
      <c r="D136" s="0" t="s">
        <v>77</v>
      </c>
    </row>
    <row collapsed="false" customFormat="false" customHeight="false" hidden="false" ht="12.1" outlineLevel="0" r="137">
      <c r="A137" s="0" t="s">
        <v>466</v>
      </c>
      <c r="B137" s="0" t="s">
        <v>467</v>
      </c>
      <c r="D137" s="0" t="s">
        <v>15</v>
      </c>
    </row>
    <row collapsed="false" customFormat="false" customHeight="false" hidden="false" ht="12.1" outlineLevel="0" r="138">
      <c r="A138" s="0" t="s">
        <v>468</v>
      </c>
      <c r="B138" s="0" t="s">
        <v>469</v>
      </c>
      <c r="C138" s="0" t="s">
        <v>470</v>
      </c>
      <c r="D138" s="0" t="s">
        <v>113</v>
      </c>
    </row>
    <row collapsed="false" customFormat="false" customHeight="false" hidden="false" ht="12.1" outlineLevel="0" r="139">
      <c r="A139" s="0" t="s">
        <v>471</v>
      </c>
      <c r="B139" s="0" t="s">
        <v>472</v>
      </c>
      <c r="C139" s="0" t="s">
        <v>473</v>
      </c>
      <c r="D139" s="0" t="s">
        <v>175</v>
      </c>
    </row>
    <row collapsed="false" customFormat="false" customHeight="false" hidden="false" ht="12.1" outlineLevel="0" r="140">
      <c r="A140" s="0" t="s">
        <v>474</v>
      </c>
      <c r="B140" s="0" t="s">
        <v>475</v>
      </c>
      <c r="C140" s="0" t="s">
        <v>476</v>
      </c>
      <c r="D140" s="0" t="s">
        <v>293</v>
      </c>
    </row>
    <row collapsed="false" customFormat="false" customHeight="false" hidden="false" ht="12.1" outlineLevel="0" r="141">
      <c r="A141" s="0" t="s">
        <v>477</v>
      </c>
      <c r="B141" s="0" t="s">
        <v>478</v>
      </c>
      <c r="C141" s="0" t="s">
        <v>479</v>
      </c>
      <c r="D141" s="0" t="s">
        <v>70</v>
      </c>
    </row>
    <row collapsed="false" customFormat="false" customHeight="false" hidden="false" ht="12.1" outlineLevel="0" r="142">
      <c r="A142" s="0" t="s">
        <v>480</v>
      </c>
      <c r="B142" s="0" t="s">
        <v>481</v>
      </c>
      <c r="C142" s="0" t="s">
        <v>482</v>
      </c>
      <c r="D142" s="0" t="s">
        <v>141</v>
      </c>
    </row>
    <row collapsed="false" customFormat="false" customHeight="false" hidden="false" ht="12.1" outlineLevel="0" r="143">
      <c r="A143" s="0" t="s">
        <v>483</v>
      </c>
      <c r="B143" s="0" t="s">
        <v>484</v>
      </c>
      <c r="C143" s="0" t="s">
        <v>485</v>
      </c>
      <c r="D143" s="0" t="s">
        <v>3</v>
      </c>
    </row>
    <row collapsed="false" customFormat="false" customHeight="false" hidden="false" ht="12.1" outlineLevel="0" r="144">
      <c r="A144" s="0" t="s">
        <v>486</v>
      </c>
      <c r="B144" s="0" t="s">
        <v>487</v>
      </c>
      <c r="C144" s="0" t="s">
        <v>488</v>
      </c>
      <c r="D144" s="0" t="s">
        <v>113</v>
      </c>
    </row>
    <row collapsed="false" customFormat="false" customHeight="false" hidden="false" ht="12.1" outlineLevel="0" r="145">
      <c r="A145" s="0" t="s">
        <v>489</v>
      </c>
      <c r="B145" s="0" t="s">
        <v>490</v>
      </c>
      <c r="C145" s="0" t="s">
        <v>491</v>
      </c>
      <c r="D145" s="0" t="s">
        <v>492</v>
      </c>
    </row>
    <row collapsed="false" customFormat="false" customHeight="false" hidden="false" ht="12.1" outlineLevel="0" r="146">
      <c r="A146" s="0" t="s">
        <v>493</v>
      </c>
      <c r="B146" s="0" t="s">
        <v>494</v>
      </c>
      <c r="C146" s="0" t="s">
        <v>495</v>
      </c>
      <c r="D146" s="0" t="s">
        <v>182</v>
      </c>
    </row>
    <row collapsed="false" customFormat="false" customHeight="false" hidden="false" ht="12.1" outlineLevel="0" r="147">
      <c r="A147" s="0" t="s">
        <v>496</v>
      </c>
      <c r="B147" s="0" t="s">
        <v>497</v>
      </c>
      <c r="C147" s="0" t="s">
        <v>498</v>
      </c>
      <c r="D147" s="0" t="s">
        <v>267</v>
      </c>
    </row>
    <row collapsed="false" customFormat="false" customHeight="false" hidden="false" ht="12.1" outlineLevel="0" r="148">
      <c r="A148" s="0" t="s">
        <v>499</v>
      </c>
      <c r="B148" s="0" t="s">
        <v>500</v>
      </c>
      <c r="C148" s="0" t="s">
        <v>501</v>
      </c>
      <c r="D148" s="0" t="s">
        <v>59</v>
      </c>
    </row>
    <row collapsed="false" customFormat="false" customHeight="false" hidden="false" ht="12.1" outlineLevel="0" r="149">
      <c r="A149" s="0" t="s">
        <v>502</v>
      </c>
      <c r="B149" s="0" t="s">
        <v>503</v>
      </c>
      <c r="C149" s="0" t="s">
        <v>504</v>
      </c>
      <c r="D149" s="0" t="s">
        <v>182</v>
      </c>
    </row>
    <row collapsed="false" customFormat="false" customHeight="false" hidden="false" ht="12.1" outlineLevel="0" r="150">
      <c r="A150" s="0" t="s">
        <v>505</v>
      </c>
      <c r="B150" s="0" t="s">
        <v>506</v>
      </c>
      <c r="C150" s="0" t="s">
        <v>507</v>
      </c>
      <c r="D150" s="0" t="s">
        <v>77</v>
      </c>
    </row>
    <row collapsed="false" customFormat="false" customHeight="false" hidden="false" ht="12.1" outlineLevel="0" r="151">
      <c r="A151" s="0" t="s">
        <v>508</v>
      </c>
      <c r="B151" s="0" t="s">
        <v>509</v>
      </c>
      <c r="C151" s="0" t="s">
        <v>510</v>
      </c>
      <c r="D151" s="0" t="s">
        <v>77</v>
      </c>
    </row>
    <row collapsed="false" customFormat="false" customHeight="false" hidden="false" ht="12.1" outlineLevel="0" r="152">
      <c r="A152" s="0" t="s">
        <v>511</v>
      </c>
      <c r="B152" s="0" t="s">
        <v>512</v>
      </c>
      <c r="C152" s="0" t="s">
        <v>513</v>
      </c>
      <c r="D152" s="0" t="s">
        <v>109</v>
      </c>
    </row>
    <row collapsed="false" customFormat="false" customHeight="false" hidden="false" ht="12.1" outlineLevel="0" r="153">
      <c r="A153" s="0" t="s">
        <v>514</v>
      </c>
      <c r="B153" s="0" t="s">
        <v>515</v>
      </c>
      <c r="C153" s="0" t="s">
        <v>516</v>
      </c>
      <c r="D153" s="0" t="s">
        <v>517</v>
      </c>
    </row>
    <row collapsed="false" customFormat="false" customHeight="false" hidden="false" ht="12.1" outlineLevel="0" r="154">
      <c r="A154" s="0" t="s">
        <v>518</v>
      </c>
      <c r="B154" s="0" t="s">
        <v>519</v>
      </c>
      <c r="C154" s="0" t="s">
        <v>520</v>
      </c>
      <c r="D154" s="0" t="s">
        <v>117</v>
      </c>
    </row>
    <row collapsed="false" customFormat="false" customHeight="false" hidden="false" ht="12.1" outlineLevel="0" r="155">
      <c r="A155" s="0" t="s">
        <v>521</v>
      </c>
      <c r="B155" s="0" t="s">
        <v>522</v>
      </c>
      <c r="C155" s="0" t="s">
        <v>523</v>
      </c>
      <c r="D155" s="0" t="s">
        <v>524</v>
      </c>
    </row>
    <row collapsed="false" customFormat="false" customHeight="false" hidden="false" ht="12.1" outlineLevel="0" r="156">
      <c r="A156" s="0" t="s">
        <v>525</v>
      </c>
      <c r="B156" s="0" t="s">
        <v>526</v>
      </c>
      <c r="C156" s="0" t="s">
        <v>527</v>
      </c>
      <c r="D156" s="0" t="s">
        <v>26</v>
      </c>
    </row>
    <row collapsed="false" customFormat="false" customHeight="false" hidden="false" ht="12.1" outlineLevel="0" r="157">
      <c r="A157" s="0" t="s">
        <v>528</v>
      </c>
      <c r="B157" s="0" t="s">
        <v>529</v>
      </c>
      <c r="C157" s="0" t="s">
        <v>530</v>
      </c>
      <c r="D157" s="0" t="s">
        <v>26</v>
      </c>
    </row>
    <row collapsed="false" customFormat="false" customHeight="false" hidden="false" ht="12.1" outlineLevel="0" r="158">
      <c r="A158" s="0" t="s">
        <v>531</v>
      </c>
      <c r="B158" s="0" t="s">
        <v>532</v>
      </c>
      <c r="C158" s="0" t="s">
        <v>533</v>
      </c>
      <c r="D158" s="0" t="s">
        <v>534</v>
      </c>
    </row>
    <row collapsed="false" customFormat="false" customHeight="false" hidden="false" ht="12.1" outlineLevel="0" r="159">
      <c r="A159" s="0" t="s">
        <v>535</v>
      </c>
      <c r="B159" s="0" t="s">
        <v>536</v>
      </c>
      <c r="C159" s="0" t="s">
        <v>537</v>
      </c>
      <c r="D159" s="0" t="s">
        <v>26</v>
      </c>
    </row>
    <row collapsed="false" customFormat="false" customHeight="false" hidden="false" ht="12.1" outlineLevel="0" r="160">
      <c r="A160" s="0" t="s">
        <v>538</v>
      </c>
      <c r="B160" s="0" t="s">
        <v>539</v>
      </c>
      <c r="C160" s="0" t="s">
        <v>540</v>
      </c>
      <c r="D160" s="0" t="s">
        <v>168</v>
      </c>
    </row>
    <row collapsed="false" customFormat="false" customHeight="false" hidden="false" ht="12.1" outlineLevel="0" r="161">
      <c r="A161" s="0" t="s">
        <v>541</v>
      </c>
      <c r="B161" s="0" t="s">
        <v>542</v>
      </c>
      <c r="C161" s="0" t="s">
        <v>543</v>
      </c>
      <c r="D161" s="0" t="s">
        <v>544</v>
      </c>
    </row>
    <row collapsed="false" customFormat="false" customHeight="false" hidden="false" ht="12.1" outlineLevel="0" r="162">
      <c r="A162" s="0" t="s">
        <v>545</v>
      </c>
      <c r="B162" s="0" t="s">
        <v>546</v>
      </c>
      <c r="C162" s="0" t="s">
        <v>547</v>
      </c>
      <c r="D162" s="0" t="s">
        <v>7</v>
      </c>
    </row>
    <row collapsed="false" customFormat="false" customHeight="false" hidden="false" ht="12.1" outlineLevel="0" r="163">
      <c r="A163" s="0" t="s">
        <v>548</v>
      </c>
      <c r="B163" s="0" t="s">
        <v>549</v>
      </c>
      <c r="C163" s="0" t="s">
        <v>550</v>
      </c>
      <c r="D163" s="0" t="s">
        <v>168</v>
      </c>
    </row>
    <row collapsed="false" customFormat="false" customHeight="false" hidden="false" ht="12.1" outlineLevel="0" r="164">
      <c r="A164" s="0" t="s">
        <v>551</v>
      </c>
      <c r="B164" s="0" t="s">
        <v>552</v>
      </c>
      <c r="C164" s="0" t="s">
        <v>553</v>
      </c>
      <c r="D164" s="0" t="s">
        <v>198</v>
      </c>
    </row>
    <row collapsed="false" customFormat="false" customHeight="false" hidden="false" ht="12.1" outlineLevel="0" r="165">
      <c r="A165" s="0" t="s">
        <v>554</v>
      </c>
      <c r="B165" s="0" t="s">
        <v>555</v>
      </c>
      <c r="C165" s="0" t="s">
        <v>556</v>
      </c>
      <c r="D165" s="0" t="s">
        <v>182</v>
      </c>
    </row>
    <row collapsed="false" customFormat="false" customHeight="false" hidden="false" ht="12.1" outlineLevel="0" r="166">
      <c r="A166" s="0" t="s">
        <v>557</v>
      </c>
      <c r="B166" s="0" t="s">
        <v>558</v>
      </c>
      <c r="C166" s="0" t="s">
        <v>559</v>
      </c>
      <c r="D166" s="0" t="s">
        <v>198</v>
      </c>
    </row>
    <row collapsed="false" customFormat="false" customHeight="false" hidden="false" ht="12.1" outlineLevel="0" r="167">
      <c r="A167" s="0" t="s">
        <v>557</v>
      </c>
      <c r="B167" s="0" t="s">
        <v>560</v>
      </c>
      <c r="C167" s="0" t="s">
        <v>561</v>
      </c>
      <c r="D167" s="0" t="s">
        <v>3</v>
      </c>
    </row>
    <row collapsed="false" customFormat="false" customHeight="false" hidden="false" ht="12.1" outlineLevel="0" r="168">
      <c r="A168" s="0" t="s">
        <v>562</v>
      </c>
      <c r="B168" s="0" t="s">
        <v>563</v>
      </c>
      <c r="C168" s="0" t="s">
        <v>564</v>
      </c>
      <c r="D168" s="0" t="s">
        <v>282</v>
      </c>
    </row>
    <row collapsed="false" customFormat="false" customHeight="false" hidden="false" ht="12.1" outlineLevel="0" r="169">
      <c r="A169" s="0" t="s">
        <v>565</v>
      </c>
      <c r="B169" s="0" t="s">
        <v>566</v>
      </c>
      <c r="C169" s="0" t="s">
        <v>567</v>
      </c>
      <c r="D169" s="0" t="s">
        <v>289</v>
      </c>
    </row>
    <row collapsed="false" customFormat="false" customHeight="false" hidden="false" ht="12.1" outlineLevel="0" r="170">
      <c r="A170" s="0" t="s">
        <v>568</v>
      </c>
      <c r="B170" s="0" t="s">
        <v>569</v>
      </c>
      <c r="C170" s="0" t="s">
        <v>570</v>
      </c>
      <c r="D170" s="0" t="s">
        <v>571</v>
      </c>
    </row>
    <row collapsed="false" customFormat="false" customHeight="false" hidden="false" ht="12.1" outlineLevel="0" r="171">
      <c r="A171" s="0" t="s">
        <v>572</v>
      </c>
      <c r="B171" s="0" t="s">
        <v>573</v>
      </c>
      <c r="C171" s="0" t="s">
        <v>574</v>
      </c>
      <c r="D171" s="0" t="s">
        <v>15</v>
      </c>
    </row>
    <row collapsed="false" customFormat="false" customHeight="false" hidden="false" ht="12.1" outlineLevel="0" r="172">
      <c r="A172" s="0" t="s">
        <v>575</v>
      </c>
      <c r="B172" s="0" t="s">
        <v>576</v>
      </c>
      <c r="C172" s="0" t="s">
        <v>577</v>
      </c>
      <c r="D172" s="0" t="s">
        <v>26</v>
      </c>
    </row>
    <row collapsed="false" customFormat="false" customHeight="false" hidden="false" ht="12.1" outlineLevel="0" r="173">
      <c r="A173" s="0" t="s">
        <v>578</v>
      </c>
      <c r="B173" s="0" t="s">
        <v>579</v>
      </c>
      <c r="C173" s="0" t="s">
        <v>580</v>
      </c>
      <c r="D173" s="0" t="s">
        <v>581</v>
      </c>
    </row>
    <row collapsed="false" customFormat="false" customHeight="false" hidden="false" ht="12.1" outlineLevel="0" r="174">
      <c r="A174" s="0" t="s">
        <v>582</v>
      </c>
      <c r="B174" s="0" t="s">
        <v>583</v>
      </c>
      <c r="C174" s="0" t="s">
        <v>584</v>
      </c>
      <c r="D174" s="0" t="s">
        <v>585</v>
      </c>
    </row>
    <row collapsed="false" customFormat="false" customHeight="false" hidden="false" ht="12.1" outlineLevel="0" r="175">
      <c r="A175" s="0" t="s">
        <v>586</v>
      </c>
      <c r="B175" s="0" t="s">
        <v>587</v>
      </c>
      <c r="C175" s="0" t="s">
        <v>588</v>
      </c>
      <c r="D175" s="0" t="s">
        <v>168</v>
      </c>
    </row>
    <row collapsed="false" customFormat="false" customHeight="false" hidden="false" ht="12.1" outlineLevel="0" r="176">
      <c r="A176" s="0" t="s">
        <v>589</v>
      </c>
      <c r="B176" s="0" t="s">
        <v>590</v>
      </c>
      <c r="C176" s="0" t="s">
        <v>591</v>
      </c>
      <c r="D176" s="0" t="s">
        <v>267</v>
      </c>
    </row>
    <row collapsed="false" customFormat="false" customHeight="false" hidden="false" ht="12.1" outlineLevel="0" r="177">
      <c r="A177" s="0" t="s">
        <v>589</v>
      </c>
      <c r="B177" s="0" t="s">
        <v>592</v>
      </c>
      <c r="C177" s="0" t="s">
        <v>593</v>
      </c>
      <c r="D177" s="0" t="s">
        <v>594</v>
      </c>
    </row>
    <row collapsed="false" customFormat="false" customHeight="false" hidden="false" ht="12.1" outlineLevel="0" r="178">
      <c r="A178" s="0" t="s">
        <v>595</v>
      </c>
      <c r="B178" s="0" t="s">
        <v>596</v>
      </c>
      <c r="C178" s="0" t="s">
        <v>597</v>
      </c>
      <c r="D178" s="0" t="s">
        <v>15</v>
      </c>
    </row>
    <row collapsed="false" customFormat="false" customHeight="false" hidden="false" ht="12.1" outlineLevel="0" r="179">
      <c r="A179" s="0" t="s">
        <v>598</v>
      </c>
      <c r="B179" s="0" t="s">
        <v>599</v>
      </c>
      <c r="C179" s="0" t="s">
        <v>600</v>
      </c>
      <c r="D179" s="0" t="s">
        <v>338</v>
      </c>
    </row>
    <row collapsed="false" customFormat="false" customHeight="false" hidden="false" ht="12.1" outlineLevel="0" r="180">
      <c r="A180" s="0" t="s">
        <v>601</v>
      </c>
      <c r="B180" s="0" t="s">
        <v>602</v>
      </c>
      <c r="C180" s="0" t="s">
        <v>603</v>
      </c>
      <c r="D180" s="0" t="s">
        <v>37</v>
      </c>
    </row>
    <row collapsed="false" customFormat="false" customHeight="false" hidden="false" ht="12.1" outlineLevel="0" r="181">
      <c r="A181" s="0" t="s">
        <v>604</v>
      </c>
      <c r="B181" s="0" t="s">
        <v>605</v>
      </c>
      <c r="C181" s="0" t="s">
        <v>606</v>
      </c>
      <c r="D181" s="0" t="s">
        <v>19</v>
      </c>
    </row>
    <row collapsed="false" customFormat="false" customHeight="false" hidden="false" ht="12.1" outlineLevel="0" r="182">
      <c r="A182" s="0" t="s">
        <v>607</v>
      </c>
      <c r="B182" s="0" t="s">
        <v>608</v>
      </c>
      <c r="C182" s="0" t="s">
        <v>609</v>
      </c>
      <c r="D182" s="0" t="s">
        <v>168</v>
      </c>
    </row>
    <row collapsed="false" customFormat="false" customHeight="false" hidden="false" ht="12.1" outlineLevel="0" r="183">
      <c r="A183" s="0" t="s">
        <v>610</v>
      </c>
      <c r="B183" s="0" t="s">
        <v>611</v>
      </c>
      <c r="C183" s="0" t="s">
        <v>612</v>
      </c>
      <c r="D183" s="0" t="s">
        <v>45</v>
      </c>
    </row>
    <row collapsed="false" customFormat="false" customHeight="false" hidden="false" ht="12.1" outlineLevel="0" r="184">
      <c r="A184" s="0" t="s">
        <v>613</v>
      </c>
      <c r="B184" s="0" t="s">
        <v>614</v>
      </c>
      <c r="C184" s="0" t="s">
        <v>615</v>
      </c>
      <c r="D184" s="0" t="s">
        <v>70</v>
      </c>
    </row>
    <row collapsed="false" customFormat="false" customHeight="false" hidden="false" ht="12.1" outlineLevel="0" r="185">
      <c r="A185" s="0" t="s">
        <v>616</v>
      </c>
      <c r="B185" s="0" t="s">
        <v>617</v>
      </c>
      <c r="C185" s="0" t="s">
        <v>618</v>
      </c>
      <c r="D185" s="0" t="s">
        <v>619</v>
      </c>
    </row>
    <row collapsed="false" customFormat="false" customHeight="false" hidden="false" ht="12.1" outlineLevel="0" r="186">
      <c r="A186" s="0" t="s">
        <v>620</v>
      </c>
      <c r="B186" s="0" t="s">
        <v>621</v>
      </c>
      <c r="C186" s="0" t="s">
        <v>622</v>
      </c>
      <c r="D186" s="0" t="s">
        <v>141</v>
      </c>
    </row>
    <row collapsed="false" customFormat="false" customHeight="false" hidden="false" ht="12.1" outlineLevel="0" r="187">
      <c r="A187" s="0" t="s">
        <v>623</v>
      </c>
      <c r="B187" s="0" t="s">
        <v>624</v>
      </c>
      <c r="C187" s="0" t="s">
        <v>625</v>
      </c>
      <c r="D187" s="0" t="s">
        <v>626</v>
      </c>
    </row>
    <row collapsed="false" customFormat="false" customHeight="false" hidden="false" ht="12.1" outlineLevel="0" r="188">
      <c r="A188" s="0" t="s">
        <v>627</v>
      </c>
      <c r="B188" s="0" t="s">
        <v>628</v>
      </c>
      <c r="C188" s="0" t="s">
        <v>629</v>
      </c>
      <c r="D188" s="0" t="s">
        <v>282</v>
      </c>
    </row>
    <row collapsed="false" customFormat="false" customHeight="false" hidden="false" ht="12.1" outlineLevel="0" r="189">
      <c r="A189" s="0" t="s">
        <v>630</v>
      </c>
      <c r="B189" s="0" t="s">
        <v>631</v>
      </c>
      <c r="C189" s="0" t="s">
        <v>632</v>
      </c>
      <c r="D189" s="0" t="s">
        <v>633</v>
      </c>
    </row>
    <row collapsed="false" customFormat="false" customHeight="false" hidden="false" ht="12.1" outlineLevel="0" r="190">
      <c r="A190" s="0" t="s">
        <v>634</v>
      </c>
      <c r="B190" s="0" t="s">
        <v>635</v>
      </c>
      <c r="C190" s="0" t="s">
        <v>636</v>
      </c>
      <c r="D190" s="0" t="s">
        <v>637</v>
      </c>
    </row>
    <row collapsed="false" customFormat="false" customHeight="false" hidden="false" ht="12.1" outlineLevel="0" r="191">
      <c r="A191" s="0" t="s">
        <v>638</v>
      </c>
      <c r="B191" s="0" t="s">
        <v>639</v>
      </c>
      <c r="C191" s="0" t="s">
        <v>640</v>
      </c>
      <c r="D191" s="0" t="s">
        <v>70</v>
      </c>
    </row>
    <row collapsed="false" customFormat="false" customHeight="false" hidden="false" ht="12.1" outlineLevel="0" r="192">
      <c r="A192" s="0" t="s">
        <v>641</v>
      </c>
      <c r="B192" s="0" t="s">
        <v>642</v>
      </c>
      <c r="C192" s="0" t="s">
        <v>643</v>
      </c>
      <c r="D192" s="0" t="s">
        <v>59</v>
      </c>
    </row>
    <row collapsed="false" customFormat="false" customHeight="false" hidden="false" ht="12.1" outlineLevel="0" r="193">
      <c r="A193" s="0" t="s">
        <v>644</v>
      </c>
      <c r="B193" s="0" t="s">
        <v>645</v>
      </c>
      <c r="C193" s="0" t="s">
        <v>646</v>
      </c>
      <c r="D193" s="0" t="s">
        <v>37</v>
      </c>
    </row>
    <row collapsed="false" customFormat="false" customHeight="false" hidden="false" ht="12.1" outlineLevel="0" r="194">
      <c r="A194" s="0" t="s">
        <v>647</v>
      </c>
      <c r="B194" s="0" t="s">
        <v>648</v>
      </c>
      <c r="C194" s="0" t="s">
        <v>649</v>
      </c>
      <c r="D194" s="0" t="s">
        <v>92</v>
      </c>
    </row>
    <row collapsed="false" customFormat="false" customHeight="false" hidden="false" ht="12.1" outlineLevel="0" r="195">
      <c r="A195" s="0" t="s">
        <v>650</v>
      </c>
      <c r="B195" s="0" t="s">
        <v>651</v>
      </c>
      <c r="C195" s="0" t="s">
        <v>652</v>
      </c>
      <c r="D195" s="0" t="s">
        <v>77</v>
      </c>
    </row>
    <row collapsed="false" customFormat="false" customHeight="false" hidden="false" ht="12.1" outlineLevel="0" r="196">
      <c r="A196" s="0" t="s">
        <v>653</v>
      </c>
      <c r="B196" s="0" t="s">
        <v>654</v>
      </c>
      <c r="C196" s="0" t="s">
        <v>655</v>
      </c>
      <c r="D196" s="0" t="s">
        <v>15</v>
      </c>
    </row>
    <row collapsed="false" customFormat="false" customHeight="false" hidden="false" ht="12.1" outlineLevel="0" r="197">
      <c r="A197" s="0" t="s">
        <v>656</v>
      </c>
      <c r="B197" s="0" t="s">
        <v>657</v>
      </c>
      <c r="C197" s="0" t="s">
        <v>658</v>
      </c>
      <c r="D197" s="0" t="s">
        <v>81</v>
      </c>
    </row>
    <row collapsed="false" customFormat="false" customHeight="false" hidden="false" ht="12.1" outlineLevel="0" r="198">
      <c r="A198" s="0" t="s">
        <v>659</v>
      </c>
      <c r="B198" s="0" t="s">
        <v>660</v>
      </c>
      <c r="C198" s="0" t="s">
        <v>661</v>
      </c>
      <c r="D198" s="0" t="s">
        <v>88</v>
      </c>
    </row>
    <row collapsed="false" customFormat="false" customHeight="false" hidden="false" ht="12.1" outlineLevel="0" r="199">
      <c r="A199" s="0" t="s">
        <v>662</v>
      </c>
      <c r="B199" s="0" t="s">
        <v>663</v>
      </c>
      <c r="C199" s="0" t="s">
        <v>664</v>
      </c>
      <c r="D199" s="0" t="s">
        <v>665</v>
      </c>
    </row>
    <row collapsed="false" customFormat="false" customHeight="false" hidden="false" ht="12.1" outlineLevel="0" r="200">
      <c r="A200" s="0" t="s">
        <v>666</v>
      </c>
      <c r="B200" s="0" t="s">
        <v>667</v>
      </c>
      <c r="C200" s="0" t="s">
        <v>668</v>
      </c>
      <c r="D200" s="0" t="s">
        <v>619</v>
      </c>
    </row>
    <row collapsed="false" customFormat="false" customHeight="false" hidden="false" ht="12.1" outlineLevel="0" r="201">
      <c r="A201" s="0" t="s">
        <v>669</v>
      </c>
      <c r="B201" s="0" t="s">
        <v>670</v>
      </c>
      <c r="C201" s="0" t="s">
        <v>671</v>
      </c>
      <c r="D201" s="0" t="s">
        <v>168</v>
      </c>
    </row>
    <row collapsed="false" customFormat="false" customHeight="false" hidden="false" ht="12.1" outlineLevel="0" r="202">
      <c r="A202" s="0" t="s">
        <v>672</v>
      </c>
      <c r="B202" s="0" t="s">
        <v>673</v>
      </c>
      <c r="C202" s="0" t="s">
        <v>674</v>
      </c>
      <c r="D202" s="0" t="s">
        <v>675</v>
      </c>
    </row>
    <row collapsed="false" customFormat="false" customHeight="false" hidden="false" ht="12.1" outlineLevel="0" r="203">
      <c r="A203" s="0" t="s">
        <v>676</v>
      </c>
      <c r="B203" s="0" t="s">
        <v>677</v>
      </c>
      <c r="C203" s="0" t="s">
        <v>288</v>
      </c>
      <c r="D203" s="0" t="s">
        <v>678</v>
      </c>
    </row>
    <row collapsed="false" customFormat="false" customHeight="false" hidden="false" ht="12.1" outlineLevel="0" r="204">
      <c r="A204" s="0" t="s">
        <v>679</v>
      </c>
      <c r="B204" s="0" t="s">
        <v>680</v>
      </c>
      <c r="C204" s="0" t="s">
        <v>681</v>
      </c>
      <c r="D204" s="0" t="s">
        <v>619</v>
      </c>
    </row>
    <row collapsed="false" customFormat="false" customHeight="false" hidden="false" ht="12.1" outlineLevel="0" r="205">
      <c r="A205" s="0" t="s">
        <v>682</v>
      </c>
      <c r="B205" s="0" t="s">
        <v>683</v>
      </c>
      <c r="C205" s="0" t="s">
        <v>684</v>
      </c>
      <c r="D205" s="0" t="s">
        <v>15</v>
      </c>
    </row>
    <row collapsed="false" customFormat="false" customHeight="false" hidden="false" ht="12.1" outlineLevel="0" r="206">
      <c r="A206" s="0" t="s">
        <v>685</v>
      </c>
      <c r="B206" s="0" t="s">
        <v>686</v>
      </c>
      <c r="C206" s="0" t="s">
        <v>687</v>
      </c>
      <c r="D206" s="0" t="s">
        <v>168</v>
      </c>
    </row>
    <row collapsed="false" customFormat="false" customHeight="false" hidden="false" ht="12.1" outlineLevel="0" r="207">
      <c r="A207" s="0" t="s">
        <v>688</v>
      </c>
      <c r="B207" s="0" t="s">
        <v>689</v>
      </c>
      <c r="C207" s="0" t="s">
        <v>690</v>
      </c>
      <c r="D207" s="0" t="s">
        <v>88</v>
      </c>
    </row>
    <row collapsed="false" customFormat="false" customHeight="false" hidden="false" ht="12.1" outlineLevel="0" r="208">
      <c r="A208" s="0" t="s">
        <v>691</v>
      </c>
      <c r="B208" s="0" t="s">
        <v>692</v>
      </c>
      <c r="C208" s="0" t="s">
        <v>693</v>
      </c>
      <c r="D208" s="0" t="s">
        <v>45</v>
      </c>
    </row>
    <row collapsed="false" customFormat="false" customHeight="false" hidden="false" ht="12.1" outlineLevel="0" r="209">
      <c r="A209" s="0" t="s">
        <v>694</v>
      </c>
      <c r="B209" s="0" t="s">
        <v>695</v>
      </c>
      <c r="C209" s="0" t="s">
        <v>696</v>
      </c>
      <c r="D209" s="0" t="s">
        <v>88</v>
      </c>
    </row>
    <row collapsed="false" customFormat="false" customHeight="false" hidden="false" ht="12.1" outlineLevel="0" r="210">
      <c r="A210" s="0" t="s">
        <v>697</v>
      </c>
      <c r="B210" s="0" t="s">
        <v>698</v>
      </c>
      <c r="C210" s="0" t="s">
        <v>699</v>
      </c>
      <c r="D210" s="0" t="s">
        <v>88</v>
      </c>
    </row>
    <row collapsed="false" customFormat="false" customHeight="false" hidden="false" ht="12.1" outlineLevel="0" r="211">
      <c r="A211" s="0" t="s">
        <v>700</v>
      </c>
      <c r="B211" s="0" t="s">
        <v>701</v>
      </c>
      <c r="C211" s="0" t="s">
        <v>702</v>
      </c>
      <c r="D211" s="0" t="s">
        <v>77</v>
      </c>
    </row>
    <row collapsed="false" customFormat="false" customHeight="false" hidden="false" ht="12.1" outlineLevel="0" r="212">
      <c r="A212" s="0" t="s">
        <v>703</v>
      </c>
      <c r="B212" s="0" t="s">
        <v>704</v>
      </c>
      <c r="C212" s="0" t="s">
        <v>705</v>
      </c>
      <c r="D212" s="0" t="s">
        <v>7</v>
      </c>
    </row>
    <row collapsed="false" customFormat="false" customHeight="false" hidden="false" ht="12.1" outlineLevel="0" r="213">
      <c r="A213" s="0" t="s">
        <v>706</v>
      </c>
      <c r="B213" s="0" t="s">
        <v>707</v>
      </c>
      <c r="C213" s="0" t="s">
        <v>708</v>
      </c>
      <c r="D213" s="0" t="s">
        <v>45</v>
      </c>
    </row>
    <row collapsed="false" customFormat="false" customHeight="false" hidden="false" ht="12.1" outlineLevel="0" r="214">
      <c r="A214" s="0" t="s">
        <v>709</v>
      </c>
      <c r="B214" s="0" t="s">
        <v>710</v>
      </c>
      <c r="C214" s="0" t="s">
        <v>711</v>
      </c>
      <c r="D214" s="0" t="s">
        <v>26</v>
      </c>
    </row>
    <row collapsed="false" customFormat="false" customHeight="false" hidden="false" ht="12.1" outlineLevel="0" r="215">
      <c r="A215" s="0" t="s">
        <v>712</v>
      </c>
      <c r="B215" s="0" t="s">
        <v>713</v>
      </c>
      <c r="C215" s="0" t="s">
        <v>714</v>
      </c>
      <c r="D215" s="0" t="s">
        <v>715</v>
      </c>
    </row>
    <row collapsed="false" customFormat="false" customHeight="false" hidden="false" ht="12.1" outlineLevel="0" r="216">
      <c r="A216" s="0" t="s">
        <v>716</v>
      </c>
      <c r="B216" s="0" t="s">
        <v>717</v>
      </c>
      <c r="C216" s="0" t="s">
        <v>718</v>
      </c>
      <c r="D216" s="0" t="s">
        <v>15</v>
      </c>
    </row>
    <row collapsed="false" customFormat="false" customHeight="false" hidden="false" ht="12.1" outlineLevel="0" r="217">
      <c r="A217" s="0" t="s">
        <v>719</v>
      </c>
      <c r="B217" s="0" t="s">
        <v>720</v>
      </c>
      <c r="C217" s="0" t="s">
        <v>721</v>
      </c>
      <c r="D217" s="0" t="s">
        <v>168</v>
      </c>
    </row>
    <row collapsed="false" customFormat="false" customHeight="false" hidden="false" ht="12.1" outlineLevel="0" r="218">
      <c r="A218" s="0" t="s">
        <v>722</v>
      </c>
      <c r="B218" s="0" t="s">
        <v>723</v>
      </c>
      <c r="C218" s="0" t="s">
        <v>724</v>
      </c>
      <c r="D218" s="0" t="s">
        <v>19</v>
      </c>
    </row>
    <row collapsed="false" customFormat="false" customHeight="false" hidden="false" ht="12.1" outlineLevel="0" r="219">
      <c r="A219" s="0" t="s">
        <v>725</v>
      </c>
      <c r="B219" s="0" t="s">
        <v>726</v>
      </c>
      <c r="C219" s="0" t="s">
        <v>727</v>
      </c>
      <c r="D219" s="0" t="s">
        <v>517</v>
      </c>
    </row>
    <row collapsed="false" customFormat="false" customHeight="false" hidden="false" ht="12.1" outlineLevel="0" r="220">
      <c r="A220" s="0" t="s">
        <v>728</v>
      </c>
      <c r="B220" s="0" t="s">
        <v>729</v>
      </c>
      <c r="C220" s="0" t="s">
        <v>730</v>
      </c>
      <c r="D220" s="0" t="s">
        <v>534</v>
      </c>
    </row>
    <row collapsed="false" customFormat="false" customHeight="false" hidden="false" ht="12.1" outlineLevel="0" r="221">
      <c r="A221" s="0" t="s">
        <v>731</v>
      </c>
      <c r="B221" s="0" t="s">
        <v>732</v>
      </c>
      <c r="C221" s="0" t="s">
        <v>733</v>
      </c>
      <c r="D221" s="0" t="s">
        <v>19</v>
      </c>
    </row>
    <row collapsed="false" customFormat="false" customHeight="false" hidden="false" ht="12.1" outlineLevel="0" r="222">
      <c r="A222" s="0" t="s">
        <v>734</v>
      </c>
      <c r="B222" s="0" t="s">
        <v>735</v>
      </c>
      <c r="C222" s="0" t="s">
        <v>736</v>
      </c>
      <c r="D222" s="0" t="s">
        <v>19</v>
      </c>
    </row>
    <row collapsed="false" customFormat="false" customHeight="false" hidden="false" ht="12.1" outlineLevel="0" r="223">
      <c r="A223" s="0" t="s">
        <v>737</v>
      </c>
      <c r="B223" s="0" t="s">
        <v>738</v>
      </c>
      <c r="C223" s="0" t="s">
        <v>739</v>
      </c>
      <c r="D223" s="0" t="s">
        <v>524</v>
      </c>
    </row>
    <row collapsed="false" customFormat="false" customHeight="false" hidden="false" ht="12.1" outlineLevel="0" r="224">
      <c r="A224" s="0" t="s">
        <v>740</v>
      </c>
      <c r="B224" s="0" t="s">
        <v>741</v>
      </c>
      <c r="C224" s="0" t="s">
        <v>742</v>
      </c>
      <c r="D224" s="0" t="s">
        <v>338</v>
      </c>
    </row>
    <row collapsed="false" customFormat="false" customHeight="false" hidden="false" ht="12.1" outlineLevel="0" r="225">
      <c r="A225" s="0" t="s">
        <v>743</v>
      </c>
      <c r="B225" s="0" t="s">
        <v>744</v>
      </c>
      <c r="C225" s="0" t="s">
        <v>745</v>
      </c>
      <c r="D225" s="0" t="s">
        <v>198</v>
      </c>
    </row>
    <row collapsed="false" customFormat="false" customHeight="false" hidden="false" ht="12.1" outlineLevel="0" r="226">
      <c r="A226" s="0" t="s">
        <v>746</v>
      </c>
      <c r="B226" s="0" t="s">
        <v>747</v>
      </c>
      <c r="C226" s="0" t="s">
        <v>748</v>
      </c>
      <c r="D226" s="0" t="s">
        <v>749</v>
      </c>
    </row>
    <row collapsed="false" customFormat="false" customHeight="false" hidden="false" ht="12.1" outlineLevel="0" r="227">
      <c r="A227" s="0" t="s">
        <v>750</v>
      </c>
      <c r="B227" s="0" t="s">
        <v>751</v>
      </c>
      <c r="C227" s="0" t="s">
        <v>752</v>
      </c>
      <c r="D227" s="0" t="s">
        <v>19</v>
      </c>
    </row>
    <row collapsed="false" customFormat="false" customHeight="false" hidden="false" ht="12.1" outlineLevel="0" r="228">
      <c r="A228" s="0" t="s">
        <v>753</v>
      </c>
      <c r="B228" s="0" t="s">
        <v>754</v>
      </c>
      <c r="C228" s="0" t="s">
        <v>755</v>
      </c>
      <c r="D228" s="0" t="s">
        <v>45</v>
      </c>
    </row>
    <row collapsed="false" customFormat="false" customHeight="false" hidden="false" ht="12.1" outlineLevel="0" r="229">
      <c r="A229" s="0" t="s">
        <v>756</v>
      </c>
      <c r="B229" s="0" t="s">
        <v>757</v>
      </c>
      <c r="C229" s="0" t="s">
        <v>758</v>
      </c>
      <c r="D229" s="0" t="s">
        <v>152</v>
      </c>
    </row>
    <row collapsed="false" customFormat="false" customHeight="false" hidden="false" ht="12.1" outlineLevel="0" r="230">
      <c r="A230" s="0" t="s">
        <v>759</v>
      </c>
      <c r="B230" s="0" t="s">
        <v>760</v>
      </c>
      <c r="C230" s="0" t="s">
        <v>761</v>
      </c>
      <c r="D230" s="0" t="s">
        <v>88</v>
      </c>
    </row>
    <row collapsed="false" customFormat="false" customHeight="false" hidden="false" ht="12.1" outlineLevel="0" r="231">
      <c r="A231" s="0" t="s">
        <v>762</v>
      </c>
      <c r="B231" s="0" t="s">
        <v>763</v>
      </c>
      <c r="C231" s="0" t="s">
        <v>764</v>
      </c>
      <c r="D231" s="0" t="s">
        <v>765</v>
      </c>
    </row>
    <row collapsed="false" customFormat="false" customHeight="false" hidden="false" ht="12.1" outlineLevel="0" r="232">
      <c r="A232" s="0" t="s">
        <v>766</v>
      </c>
      <c r="B232" s="0" t="s">
        <v>767</v>
      </c>
      <c r="C232" s="0" t="s">
        <v>768</v>
      </c>
      <c r="D232" s="0" t="s">
        <v>92</v>
      </c>
    </row>
    <row collapsed="false" customFormat="false" customHeight="false" hidden="false" ht="12.1" outlineLevel="0" r="233">
      <c r="A233" s="0" t="s">
        <v>769</v>
      </c>
      <c r="B233" s="0" t="s">
        <v>770</v>
      </c>
      <c r="C233" s="0" t="s">
        <v>771</v>
      </c>
      <c r="D233" s="0" t="s">
        <v>772</v>
      </c>
    </row>
    <row collapsed="false" customFormat="false" customHeight="false" hidden="false" ht="12.1" outlineLevel="0" r="234">
      <c r="A234" s="0" t="s">
        <v>773</v>
      </c>
      <c r="B234" s="0" t="s">
        <v>774</v>
      </c>
      <c r="C234" s="0" t="s">
        <v>775</v>
      </c>
      <c r="D234" s="0" t="s">
        <v>3</v>
      </c>
    </row>
    <row collapsed="false" customFormat="false" customHeight="false" hidden="false" ht="12.1" outlineLevel="0" r="235">
      <c r="A235" s="0" t="s">
        <v>776</v>
      </c>
      <c r="B235" s="0" t="s">
        <v>777</v>
      </c>
      <c r="C235" s="0" t="s">
        <v>778</v>
      </c>
      <c r="D235" s="0" t="s">
        <v>7</v>
      </c>
    </row>
    <row collapsed="false" customFormat="false" customHeight="false" hidden="false" ht="12.1" outlineLevel="0" r="236">
      <c r="A236" s="0" t="s">
        <v>779</v>
      </c>
      <c r="B236" s="0" t="s">
        <v>780</v>
      </c>
      <c r="C236" s="0" t="s">
        <v>781</v>
      </c>
      <c r="D236" s="0" t="s">
        <v>129</v>
      </c>
    </row>
    <row collapsed="false" customFormat="false" customHeight="false" hidden="false" ht="12.1" outlineLevel="0" r="237">
      <c r="A237" s="0" t="s">
        <v>782</v>
      </c>
      <c r="B237" s="0" t="s">
        <v>783</v>
      </c>
      <c r="C237" s="0" t="s">
        <v>784</v>
      </c>
      <c r="D237" s="0" t="s">
        <v>3</v>
      </c>
    </row>
    <row collapsed="false" customFormat="false" customHeight="false" hidden="false" ht="12.1" outlineLevel="0" r="238">
      <c r="A238" s="0" t="s">
        <v>785</v>
      </c>
      <c r="B238" s="0" t="s">
        <v>786</v>
      </c>
      <c r="C238" s="0" t="s">
        <v>787</v>
      </c>
      <c r="D238" s="0" t="s">
        <v>19</v>
      </c>
    </row>
    <row collapsed="false" customFormat="false" customHeight="false" hidden="false" ht="12.1" outlineLevel="0" r="239">
      <c r="A239" s="0" t="s">
        <v>788</v>
      </c>
      <c r="B239" s="0" t="s">
        <v>789</v>
      </c>
      <c r="C239" s="0" t="s">
        <v>790</v>
      </c>
      <c r="D239" s="0" t="s">
        <v>77</v>
      </c>
    </row>
    <row collapsed="false" customFormat="false" customHeight="false" hidden="false" ht="12.1" outlineLevel="0" r="240">
      <c r="A240" s="0" t="s">
        <v>791</v>
      </c>
      <c r="B240" s="0" t="s">
        <v>792</v>
      </c>
      <c r="C240" s="0" t="s">
        <v>793</v>
      </c>
      <c r="D240" s="0" t="s">
        <v>88</v>
      </c>
    </row>
    <row collapsed="false" customFormat="false" customHeight="false" hidden="false" ht="12.1" outlineLevel="0" r="241">
      <c r="A241" s="0" t="s">
        <v>794</v>
      </c>
      <c r="B241" s="0" t="s">
        <v>795</v>
      </c>
      <c r="C241" s="0" t="s">
        <v>796</v>
      </c>
      <c r="D241" s="0" t="s">
        <v>77</v>
      </c>
    </row>
    <row collapsed="false" customFormat="false" customHeight="false" hidden="false" ht="12.1" outlineLevel="0" r="242">
      <c r="A242" s="0" t="s">
        <v>797</v>
      </c>
      <c r="B242" s="0" t="s">
        <v>798</v>
      </c>
      <c r="C242" s="0" t="s">
        <v>799</v>
      </c>
      <c r="D242" s="0" t="s">
        <v>194</v>
      </c>
    </row>
    <row collapsed="false" customFormat="false" customHeight="false" hidden="false" ht="12.1" outlineLevel="0" r="243">
      <c r="A243" s="0" t="s">
        <v>800</v>
      </c>
      <c r="B243" s="0" t="s">
        <v>801</v>
      </c>
      <c r="C243" s="0" t="s">
        <v>802</v>
      </c>
      <c r="D243" s="0" t="s">
        <v>803</v>
      </c>
    </row>
    <row collapsed="false" customFormat="false" customHeight="false" hidden="false" ht="12.1" outlineLevel="0" r="244">
      <c r="A244" s="0" t="s">
        <v>804</v>
      </c>
      <c r="B244" s="0" t="s">
        <v>805</v>
      </c>
      <c r="C244" s="0" t="s">
        <v>806</v>
      </c>
      <c r="D244" s="0" t="s">
        <v>19</v>
      </c>
    </row>
    <row collapsed="false" customFormat="false" customHeight="false" hidden="false" ht="12.1" outlineLevel="0" r="245">
      <c r="A245" s="0" t="s">
        <v>807</v>
      </c>
      <c r="B245" s="0" t="s">
        <v>808</v>
      </c>
      <c r="C245" s="0" t="s">
        <v>809</v>
      </c>
      <c r="D245" s="0" t="s">
        <v>77</v>
      </c>
    </row>
    <row collapsed="false" customFormat="false" customHeight="false" hidden="false" ht="12.1" outlineLevel="0" r="246">
      <c r="A246" s="0" t="s">
        <v>810</v>
      </c>
      <c r="B246" s="0" t="s">
        <v>811</v>
      </c>
      <c r="C246" s="0" t="s">
        <v>812</v>
      </c>
      <c r="D246" s="0" t="s">
        <v>3</v>
      </c>
    </row>
    <row collapsed="false" customFormat="false" customHeight="false" hidden="false" ht="12.1" outlineLevel="0" r="247">
      <c r="A247" s="0" t="s">
        <v>813</v>
      </c>
      <c r="B247" s="0" t="s">
        <v>814</v>
      </c>
      <c r="C247" s="0" t="s">
        <v>815</v>
      </c>
      <c r="D247" s="0" t="s">
        <v>182</v>
      </c>
    </row>
    <row collapsed="false" customFormat="false" customHeight="false" hidden="false" ht="12.1" outlineLevel="0" r="248">
      <c r="A248" s="0" t="s">
        <v>816</v>
      </c>
      <c r="B248" s="0" t="s">
        <v>817</v>
      </c>
      <c r="C248" s="0" t="s">
        <v>818</v>
      </c>
      <c r="D248" s="0" t="s">
        <v>749</v>
      </c>
    </row>
    <row collapsed="false" customFormat="false" customHeight="false" hidden="false" ht="12.1" outlineLevel="0" r="249">
      <c r="A249" s="0" t="s">
        <v>819</v>
      </c>
      <c r="B249" s="0" t="s">
        <v>820</v>
      </c>
      <c r="C249" s="0" t="s">
        <v>821</v>
      </c>
      <c r="D249" s="0" t="s">
        <v>822</v>
      </c>
    </row>
    <row collapsed="false" customFormat="false" customHeight="false" hidden="false" ht="12.1" outlineLevel="0" r="250">
      <c r="A250" s="0" t="s">
        <v>823</v>
      </c>
      <c r="B250" s="0" t="s">
        <v>824</v>
      </c>
      <c r="C250" s="0" t="s">
        <v>825</v>
      </c>
      <c r="D250" s="0" t="s">
        <v>182</v>
      </c>
    </row>
    <row collapsed="false" customFormat="false" customHeight="false" hidden="false" ht="12.1" outlineLevel="0" r="251">
      <c r="A251" s="0" t="s">
        <v>826</v>
      </c>
      <c r="B251" s="0" t="s">
        <v>827</v>
      </c>
      <c r="C251" s="0" t="s">
        <v>828</v>
      </c>
      <c r="D251" s="0" t="s">
        <v>182</v>
      </c>
    </row>
    <row collapsed="false" customFormat="false" customHeight="false" hidden="false" ht="12.1" outlineLevel="0" r="252">
      <c r="A252" s="0" t="s">
        <v>829</v>
      </c>
      <c r="B252" s="0" t="s">
        <v>830</v>
      </c>
      <c r="C252" s="0" t="s">
        <v>831</v>
      </c>
      <c r="D252" s="0" t="s">
        <v>749</v>
      </c>
    </row>
    <row collapsed="false" customFormat="false" customHeight="false" hidden="false" ht="12.1" outlineLevel="0" r="253">
      <c r="A253" s="0" t="s">
        <v>832</v>
      </c>
      <c r="B253" s="0" t="s">
        <v>833</v>
      </c>
      <c r="C253" s="0" t="s">
        <v>834</v>
      </c>
      <c r="D253" s="0" t="s">
        <v>113</v>
      </c>
    </row>
    <row collapsed="false" customFormat="false" customHeight="false" hidden="false" ht="12.1" outlineLevel="0" r="254">
      <c r="A254" s="0" t="s">
        <v>835</v>
      </c>
      <c r="B254" s="0" t="s">
        <v>836</v>
      </c>
      <c r="C254" s="0" t="s">
        <v>837</v>
      </c>
      <c r="D254" s="0" t="s">
        <v>838</v>
      </c>
    </row>
    <row collapsed="false" customFormat="false" customHeight="false" hidden="false" ht="12.1" outlineLevel="0" r="255">
      <c r="A255" s="0" t="s">
        <v>839</v>
      </c>
      <c r="B255" s="0" t="s">
        <v>840</v>
      </c>
      <c r="C255" s="0" t="s">
        <v>841</v>
      </c>
      <c r="D255" s="0" t="s">
        <v>3</v>
      </c>
    </row>
    <row collapsed="false" customFormat="false" customHeight="false" hidden="false" ht="12.1" outlineLevel="0" r="256">
      <c r="A256" s="0" t="s">
        <v>842</v>
      </c>
      <c r="B256" s="0" t="s">
        <v>843</v>
      </c>
      <c r="C256" s="0" t="s">
        <v>844</v>
      </c>
      <c r="D256" s="0" t="s">
        <v>749</v>
      </c>
    </row>
    <row collapsed="false" customFormat="false" customHeight="false" hidden="false" ht="12.1" outlineLevel="0" r="257">
      <c r="A257" s="0" t="s">
        <v>845</v>
      </c>
      <c r="B257" s="0" t="s">
        <v>846</v>
      </c>
      <c r="C257" s="0" t="s">
        <v>847</v>
      </c>
      <c r="D257" s="0" t="s">
        <v>141</v>
      </c>
    </row>
    <row collapsed="false" customFormat="false" customHeight="false" hidden="false" ht="12.1" outlineLevel="0" r="258">
      <c r="A258" s="0" t="s">
        <v>848</v>
      </c>
      <c r="B258" s="0" t="s">
        <v>849</v>
      </c>
      <c r="C258" s="0" t="s">
        <v>850</v>
      </c>
      <c r="D258" s="0" t="s">
        <v>202</v>
      </c>
    </row>
    <row collapsed="false" customFormat="false" customHeight="false" hidden="false" ht="12.1" outlineLevel="0" r="259">
      <c r="A259" s="0" t="s">
        <v>851</v>
      </c>
      <c r="B259" s="0" t="s">
        <v>852</v>
      </c>
      <c r="C259" s="0" t="s">
        <v>853</v>
      </c>
      <c r="D259" s="0" t="s">
        <v>854</v>
      </c>
    </row>
    <row collapsed="false" customFormat="false" customHeight="false" hidden="false" ht="12.1" outlineLevel="0" r="260">
      <c r="A260" s="0" t="s">
        <v>855</v>
      </c>
      <c r="B260" s="0" t="s">
        <v>856</v>
      </c>
      <c r="C260" s="0" t="s">
        <v>857</v>
      </c>
      <c r="D260" s="0" t="s">
        <v>858</v>
      </c>
    </row>
    <row collapsed="false" customFormat="false" customHeight="false" hidden="false" ht="12.1" outlineLevel="0" r="261">
      <c r="A261" s="0" t="s">
        <v>859</v>
      </c>
      <c r="B261" s="0" t="s">
        <v>860</v>
      </c>
      <c r="C261" s="0" t="s">
        <v>861</v>
      </c>
      <c r="D261" s="0" t="s">
        <v>26</v>
      </c>
    </row>
    <row collapsed="false" customFormat="false" customHeight="false" hidden="false" ht="12.1" outlineLevel="0" r="262">
      <c r="A262" s="0" t="s">
        <v>862</v>
      </c>
      <c r="B262" s="0" t="s">
        <v>863</v>
      </c>
      <c r="C262" s="0" t="s">
        <v>864</v>
      </c>
      <c r="D262" s="0" t="s">
        <v>772</v>
      </c>
    </row>
    <row collapsed="false" customFormat="false" customHeight="false" hidden="false" ht="12.1" outlineLevel="0" r="263">
      <c r="A263" s="0" t="s">
        <v>865</v>
      </c>
      <c r="B263" s="0" t="s">
        <v>866</v>
      </c>
      <c r="C263" s="0" t="s">
        <v>867</v>
      </c>
      <c r="D263" s="0" t="s">
        <v>445</v>
      </c>
    </row>
    <row collapsed="false" customFormat="false" customHeight="false" hidden="false" ht="12.1" outlineLevel="0" r="264">
      <c r="A264" s="0" t="s">
        <v>868</v>
      </c>
      <c r="B264" s="0" t="s">
        <v>869</v>
      </c>
      <c r="C264" s="0" t="s">
        <v>870</v>
      </c>
      <c r="D264" s="0" t="s">
        <v>15</v>
      </c>
    </row>
    <row collapsed="false" customFormat="false" customHeight="false" hidden="false" ht="12.1" outlineLevel="0" r="265">
      <c r="A265" s="0" t="s">
        <v>871</v>
      </c>
      <c r="B265" s="0" t="s">
        <v>872</v>
      </c>
      <c r="C265" s="0" t="s">
        <v>873</v>
      </c>
      <c r="D265" s="0" t="s">
        <v>874</v>
      </c>
    </row>
    <row collapsed="false" customFormat="false" customHeight="false" hidden="false" ht="12.1" outlineLevel="0" r="266">
      <c r="A266" s="0" t="s">
        <v>875</v>
      </c>
      <c r="B266" s="0" t="s">
        <v>876</v>
      </c>
      <c r="C266" s="0" t="s">
        <v>877</v>
      </c>
      <c r="D266" s="0" t="s">
        <v>637</v>
      </c>
    </row>
    <row collapsed="false" customFormat="false" customHeight="false" hidden="false" ht="12.1" outlineLevel="0" r="267">
      <c r="A267" s="0" t="s">
        <v>878</v>
      </c>
      <c r="B267" s="0" t="s">
        <v>879</v>
      </c>
      <c r="C267" s="0" t="s">
        <v>880</v>
      </c>
      <c r="D267" s="0" t="s">
        <v>45</v>
      </c>
    </row>
    <row collapsed="false" customFormat="false" customHeight="false" hidden="false" ht="12.1" outlineLevel="0" r="268">
      <c r="A268" s="0" t="s">
        <v>881</v>
      </c>
      <c r="B268" s="0" t="s">
        <v>882</v>
      </c>
      <c r="C268" s="0" t="s">
        <v>883</v>
      </c>
      <c r="D268" s="0" t="s">
        <v>313</v>
      </c>
    </row>
    <row collapsed="false" customFormat="false" customHeight="false" hidden="false" ht="12.1" outlineLevel="0" r="269">
      <c r="A269" s="0" t="s">
        <v>884</v>
      </c>
      <c r="B269" s="0" t="s">
        <v>885</v>
      </c>
      <c r="C269" s="0" t="s">
        <v>886</v>
      </c>
      <c r="D269" s="0" t="s">
        <v>168</v>
      </c>
    </row>
    <row collapsed="false" customFormat="false" customHeight="false" hidden="false" ht="12.1" outlineLevel="0" r="270">
      <c r="A270" s="0" t="s">
        <v>887</v>
      </c>
      <c r="B270" s="0" t="s">
        <v>888</v>
      </c>
      <c r="C270" s="0" t="s">
        <v>889</v>
      </c>
      <c r="D270" s="0" t="s">
        <v>141</v>
      </c>
    </row>
    <row collapsed="false" customFormat="false" customHeight="false" hidden="false" ht="12.1" outlineLevel="0" r="271">
      <c r="A271" s="0" t="s">
        <v>890</v>
      </c>
      <c r="B271" s="0" t="s">
        <v>891</v>
      </c>
      <c r="C271" s="0" t="s">
        <v>892</v>
      </c>
      <c r="D271" s="0" t="s">
        <v>3</v>
      </c>
    </row>
    <row collapsed="false" customFormat="false" customHeight="false" hidden="false" ht="12.1" outlineLevel="0" r="272">
      <c r="A272" s="0" t="s">
        <v>893</v>
      </c>
      <c r="B272" s="0" t="s">
        <v>894</v>
      </c>
      <c r="C272" s="0" t="s">
        <v>895</v>
      </c>
      <c r="D272" s="0" t="s">
        <v>45</v>
      </c>
    </row>
    <row collapsed="false" customFormat="false" customHeight="false" hidden="false" ht="12.1" outlineLevel="0" r="273">
      <c r="A273" s="0" t="s">
        <v>896</v>
      </c>
      <c r="B273" s="0" t="s">
        <v>897</v>
      </c>
      <c r="C273" s="0" t="s">
        <v>898</v>
      </c>
      <c r="D273" s="0" t="s">
        <v>45</v>
      </c>
    </row>
    <row collapsed="false" customFormat="false" customHeight="false" hidden="false" ht="12.1" outlineLevel="0" r="274">
      <c r="A274" s="0" t="s">
        <v>899</v>
      </c>
      <c r="B274" s="0" t="s">
        <v>900</v>
      </c>
      <c r="C274" s="0" t="s">
        <v>901</v>
      </c>
      <c r="D274" s="0" t="s">
        <v>77</v>
      </c>
    </row>
    <row collapsed="false" customFormat="false" customHeight="false" hidden="false" ht="12.1" outlineLevel="0" r="275">
      <c r="A275" s="0" t="s">
        <v>902</v>
      </c>
      <c r="B275" s="0" t="s">
        <v>903</v>
      </c>
      <c r="C275" s="0" t="s">
        <v>904</v>
      </c>
      <c r="D275" s="0" t="s">
        <v>202</v>
      </c>
    </row>
    <row collapsed="false" customFormat="false" customHeight="false" hidden="false" ht="12.1" outlineLevel="0" r="276">
      <c r="A276" s="0" t="s">
        <v>905</v>
      </c>
      <c r="B276" s="0" t="s">
        <v>906</v>
      </c>
      <c r="C276" s="0" t="s">
        <v>907</v>
      </c>
      <c r="D276" s="0" t="s">
        <v>313</v>
      </c>
    </row>
    <row collapsed="false" customFormat="false" customHeight="false" hidden="false" ht="12.1" outlineLevel="0" r="277">
      <c r="A277" s="0" t="s">
        <v>908</v>
      </c>
      <c r="B277" s="0" t="s">
        <v>909</v>
      </c>
      <c r="C277" s="0" t="s">
        <v>910</v>
      </c>
      <c r="D277" s="0" t="s">
        <v>415</v>
      </c>
    </row>
    <row collapsed="false" customFormat="false" customHeight="false" hidden="false" ht="12.1" outlineLevel="0" r="278">
      <c r="A278" s="0" t="s">
        <v>911</v>
      </c>
      <c r="B278" s="0" t="s">
        <v>912</v>
      </c>
      <c r="C278" s="0" t="s">
        <v>913</v>
      </c>
      <c r="D278" s="0" t="s">
        <v>858</v>
      </c>
    </row>
    <row collapsed="false" customFormat="false" customHeight="false" hidden="false" ht="12.1" outlineLevel="0" r="279">
      <c r="A279" s="0" t="s">
        <v>914</v>
      </c>
      <c r="B279" s="0" t="s">
        <v>915</v>
      </c>
      <c r="C279" s="0" t="s">
        <v>916</v>
      </c>
      <c r="D279" s="0" t="s">
        <v>92</v>
      </c>
    </row>
    <row collapsed="false" customFormat="false" customHeight="false" hidden="false" ht="12.1" outlineLevel="0" r="280">
      <c r="A280" s="0" t="s">
        <v>917</v>
      </c>
      <c r="B280" s="0" t="s">
        <v>918</v>
      </c>
      <c r="C280" s="0" t="s">
        <v>919</v>
      </c>
      <c r="D280" s="0" t="s">
        <v>168</v>
      </c>
    </row>
    <row collapsed="false" customFormat="false" customHeight="false" hidden="false" ht="12.1" outlineLevel="0" r="281">
      <c r="A281" s="0" t="s">
        <v>920</v>
      </c>
      <c r="B281" s="0" t="s">
        <v>921</v>
      </c>
      <c r="C281" s="0" t="s">
        <v>922</v>
      </c>
      <c r="D281" s="0" t="s">
        <v>70</v>
      </c>
    </row>
    <row collapsed="false" customFormat="false" customHeight="false" hidden="false" ht="12.1" outlineLevel="0" r="282">
      <c r="A282" s="0" t="s">
        <v>923</v>
      </c>
      <c r="B282" s="0" t="s">
        <v>924</v>
      </c>
      <c r="C282" s="0" t="s">
        <v>925</v>
      </c>
      <c r="D282" s="0" t="s">
        <v>141</v>
      </c>
    </row>
    <row collapsed="false" customFormat="false" customHeight="false" hidden="false" ht="12.1" outlineLevel="0" r="283">
      <c r="A283" s="0" t="s">
        <v>926</v>
      </c>
      <c r="B283" s="0" t="s">
        <v>927</v>
      </c>
      <c r="C283" s="0" t="s">
        <v>928</v>
      </c>
      <c r="D283" s="0" t="s">
        <v>202</v>
      </c>
    </row>
    <row collapsed="false" customFormat="false" customHeight="false" hidden="false" ht="12.1" outlineLevel="0" r="284">
      <c r="A284" s="0" t="s">
        <v>929</v>
      </c>
      <c r="B284" s="0" t="s">
        <v>930</v>
      </c>
      <c r="C284" s="0" t="s">
        <v>931</v>
      </c>
      <c r="D284" s="0" t="s">
        <v>571</v>
      </c>
    </row>
    <row collapsed="false" customFormat="false" customHeight="false" hidden="false" ht="12.1" outlineLevel="0" r="285">
      <c r="A285" s="0" t="s">
        <v>932</v>
      </c>
      <c r="B285" s="0" t="s">
        <v>933</v>
      </c>
      <c r="C285" s="0" t="s">
        <v>934</v>
      </c>
      <c r="D285" s="0" t="s">
        <v>935</v>
      </c>
    </row>
    <row collapsed="false" customFormat="false" customHeight="false" hidden="false" ht="12.1" outlineLevel="0" r="286">
      <c r="A286" s="0" t="s">
        <v>936</v>
      </c>
      <c r="B286" s="0" t="s">
        <v>937</v>
      </c>
      <c r="C286" s="0" t="s">
        <v>938</v>
      </c>
      <c r="D286" s="0" t="s">
        <v>198</v>
      </c>
    </row>
    <row collapsed="false" customFormat="false" customHeight="false" hidden="false" ht="12.1" outlineLevel="0" r="287">
      <c r="A287" s="0" t="s">
        <v>939</v>
      </c>
      <c r="B287" s="0" t="s">
        <v>940</v>
      </c>
      <c r="D287" s="0" t="s">
        <v>198</v>
      </c>
    </row>
    <row collapsed="false" customFormat="false" customHeight="false" hidden="false" ht="12.1" outlineLevel="0" r="288">
      <c r="A288" s="0" t="s">
        <v>941</v>
      </c>
      <c r="B288" s="0" t="s">
        <v>942</v>
      </c>
      <c r="C288" s="0" t="s">
        <v>943</v>
      </c>
      <c r="D288" s="0" t="s">
        <v>141</v>
      </c>
    </row>
    <row collapsed="false" customFormat="false" customHeight="false" hidden="false" ht="12.1" outlineLevel="0" r="289">
      <c r="A289" s="0" t="s">
        <v>944</v>
      </c>
      <c r="B289" s="0" t="s">
        <v>945</v>
      </c>
      <c r="C289" s="0" t="s">
        <v>946</v>
      </c>
      <c r="D289" s="0" t="s">
        <v>45</v>
      </c>
    </row>
    <row collapsed="false" customFormat="false" customHeight="false" hidden="false" ht="12.1" outlineLevel="0" r="290">
      <c r="A290" s="0" t="s">
        <v>947</v>
      </c>
      <c r="B290" s="0" t="s">
        <v>948</v>
      </c>
      <c r="C290" s="0" t="s">
        <v>949</v>
      </c>
      <c r="D290" s="0" t="s">
        <v>182</v>
      </c>
    </row>
    <row collapsed="false" customFormat="false" customHeight="false" hidden="false" ht="12.1" outlineLevel="0" r="291">
      <c r="A291" s="0" t="s">
        <v>950</v>
      </c>
      <c r="B291" s="0" t="s">
        <v>951</v>
      </c>
      <c r="C291" s="0" t="s">
        <v>952</v>
      </c>
      <c r="D291" s="0" t="s">
        <v>182</v>
      </c>
    </row>
    <row collapsed="false" customFormat="false" customHeight="false" hidden="false" ht="12.1" outlineLevel="0" r="292">
      <c r="A292" s="0" t="s">
        <v>953</v>
      </c>
      <c r="B292" s="0" t="s">
        <v>954</v>
      </c>
      <c r="C292" s="0" t="s">
        <v>955</v>
      </c>
      <c r="D292" s="0" t="s">
        <v>49</v>
      </c>
    </row>
    <row collapsed="false" customFormat="false" customHeight="false" hidden="false" ht="12.1" outlineLevel="0" r="293">
      <c r="A293" s="0" t="s">
        <v>956</v>
      </c>
      <c r="B293" s="0" t="s">
        <v>957</v>
      </c>
      <c r="C293" s="0" t="s">
        <v>958</v>
      </c>
      <c r="D293" s="0" t="s">
        <v>45</v>
      </c>
    </row>
    <row collapsed="false" customFormat="false" customHeight="false" hidden="false" ht="12.1" outlineLevel="0" r="294">
      <c r="A294" s="0" t="s">
        <v>959</v>
      </c>
      <c r="B294" s="0" t="s">
        <v>960</v>
      </c>
      <c r="C294" s="0" t="s">
        <v>961</v>
      </c>
      <c r="D294" s="0" t="s">
        <v>77</v>
      </c>
    </row>
    <row collapsed="false" customFormat="false" customHeight="false" hidden="false" ht="12.1" outlineLevel="0" r="295">
      <c r="A295" s="0" t="s">
        <v>962</v>
      </c>
      <c r="B295" s="0" t="s">
        <v>963</v>
      </c>
      <c r="C295" s="0" t="s">
        <v>964</v>
      </c>
      <c r="D295" s="0" t="s">
        <v>202</v>
      </c>
    </row>
    <row collapsed="false" customFormat="false" customHeight="false" hidden="false" ht="12.1" outlineLevel="0" r="296">
      <c r="A296" s="0" t="s">
        <v>965</v>
      </c>
      <c r="B296" s="0" t="s">
        <v>966</v>
      </c>
      <c r="C296" s="0" t="s">
        <v>967</v>
      </c>
      <c r="D296" s="0" t="s">
        <v>968</v>
      </c>
    </row>
    <row collapsed="false" customFormat="false" customHeight="false" hidden="false" ht="12.1" outlineLevel="0" r="297">
      <c r="A297" s="0" t="s">
        <v>969</v>
      </c>
      <c r="B297" s="0" t="s">
        <v>970</v>
      </c>
      <c r="C297" s="0" t="s">
        <v>971</v>
      </c>
      <c r="D297" s="0" t="s">
        <v>182</v>
      </c>
    </row>
    <row collapsed="false" customFormat="false" customHeight="false" hidden="false" ht="12.1" outlineLevel="0" r="298">
      <c r="A298" s="0" t="s">
        <v>972</v>
      </c>
      <c r="B298" s="0" t="s">
        <v>973</v>
      </c>
      <c r="C298" s="0" t="s">
        <v>974</v>
      </c>
      <c r="D298" s="0" t="s">
        <v>23</v>
      </c>
    </row>
    <row collapsed="false" customFormat="false" customHeight="false" hidden="false" ht="12.1" outlineLevel="0" r="299">
      <c r="A299" s="0" t="s">
        <v>975</v>
      </c>
      <c r="B299" s="0" t="s">
        <v>976</v>
      </c>
      <c r="C299" s="0" t="s">
        <v>977</v>
      </c>
      <c r="D299" s="0" t="s">
        <v>77</v>
      </c>
    </row>
    <row collapsed="false" customFormat="false" customHeight="false" hidden="false" ht="12.1" outlineLevel="0" r="300">
      <c r="A300" s="0" t="s">
        <v>978</v>
      </c>
      <c r="B300" s="0" t="s">
        <v>979</v>
      </c>
      <c r="C300" s="0" t="s">
        <v>980</v>
      </c>
      <c r="D300" s="0" t="s">
        <v>141</v>
      </c>
    </row>
    <row collapsed="false" customFormat="false" customHeight="false" hidden="false" ht="12.1" outlineLevel="0" r="301">
      <c r="A301" s="0" t="s">
        <v>981</v>
      </c>
      <c r="B301" s="0" t="s">
        <v>982</v>
      </c>
      <c r="C301" s="0" t="s">
        <v>983</v>
      </c>
      <c r="D301" s="0" t="s">
        <v>77</v>
      </c>
    </row>
    <row collapsed="false" customFormat="false" customHeight="false" hidden="false" ht="12.1" outlineLevel="0" r="302">
      <c r="A302" s="0" t="s">
        <v>984</v>
      </c>
      <c r="B302" s="0" t="s">
        <v>985</v>
      </c>
      <c r="C302" s="0" t="s">
        <v>986</v>
      </c>
      <c r="D302" s="0" t="s">
        <v>987</v>
      </c>
    </row>
    <row collapsed="false" customFormat="false" customHeight="false" hidden="false" ht="12.1" outlineLevel="0" r="303">
      <c r="A303" s="0" t="s">
        <v>988</v>
      </c>
      <c r="B303" s="0" t="s">
        <v>989</v>
      </c>
      <c r="C303" s="0" t="s">
        <v>990</v>
      </c>
      <c r="D303" s="0" t="s">
        <v>182</v>
      </c>
    </row>
    <row collapsed="false" customFormat="false" customHeight="false" hidden="false" ht="12.1" outlineLevel="0" r="304">
      <c r="A304" s="0" t="s">
        <v>991</v>
      </c>
      <c r="B304" s="0" t="s">
        <v>992</v>
      </c>
      <c r="C304" s="0" t="s">
        <v>993</v>
      </c>
      <c r="D304" s="0" t="s">
        <v>267</v>
      </c>
    </row>
    <row collapsed="false" customFormat="false" customHeight="false" hidden="false" ht="12.1" outlineLevel="0" r="305">
      <c r="A305" s="0" t="s">
        <v>994</v>
      </c>
      <c r="B305" s="0" t="s">
        <v>995</v>
      </c>
      <c r="C305" s="0" t="s">
        <v>996</v>
      </c>
      <c r="D305" s="0" t="s">
        <v>3</v>
      </c>
    </row>
    <row collapsed="false" customFormat="false" customHeight="false" hidden="false" ht="12.1" outlineLevel="0" r="306">
      <c r="A306" s="0" t="s">
        <v>997</v>
      </c>
      <c r="B306" s="0" t="s">
        <v>998</v>
      </c>
      <c r="C306" s="0" t="s">
        <v>999</v>
      </c>
      <c r="D306" s="0" t="s">
        <v>92</v>
      </c>
    </row>
    <row collapsed="false" customFormat="false" customHeight="false" hidden="false" ht="12.1" outlineLevel="0" r="307">
      <c r="A307" s="0" t="s">
        <v>1000</v>
      </c>
      <c r="B307" s="0" t="s">
        <v>1001</v>
      </c>
      <c r="C307" s="0" t="s">
        <v>1002</v>
      </c>
      <c r="D307" s="0" t="s">
        <v>152</v>
      </c>
    </row>
    <row collapsed="false" customFormat="false" customHeight="false" hidden="false" ht="12.1" outlineLevel="0" r="308">
      <c r="A308" s="0" t="s">
        <v>1003</v>
      </c>
      <c r="B308" s="0" t="s">
        <v>1004</v>
      </c>
      <c r="C308" s="0" t="s">
        <v>1005</v>
      </c>
      <c r="D308" s="0" t="s">
        <v>367</v>
      </c>
    </row>
    <row collapsed="false" customFormat="false" customHeight="false" hidden="false" ht="12.1" outlineLevel="0" r="309">
      <c r="A309" s="0" t="s">
        <v>1006</v>
      </c>
      <c r="B309" s="0" t="s">
        <v>1007</v>
      </c>
      <c r="C309" s="0" t="s">
        <v>1008</v>
      </c>
      <c r="D309" s="0" t="s">
        <v>772</v>
      </c>
    </row>
    <row collapsed="false" customFormat="false" customHeight="false" hidden="false" ht="12.1" outlineLevel="0" r="310">
      <c r="A310" s="0" t="s">
        <v>1009</v>
      </c>
      <c r="B310" s="0" t="s">
        <v>1010</v>
      </c>
      <c r="C310" s="0" t="s">
        <v>1011</v>
      </c>
      <c r="D310" s="0" t="s">
        <v>77</v>
      </c>
    </row>
    <row collapsed="false" customFormat="false" customHeight="false" hidden="false" ht="12.1" outlineLevel="0" r="311">
      <c r="A311" s="0" t="s">
        <v>1012</v>
      </c>
      <c r="B311" s="0" t="s">
        <v>1013</v>
      </c>
      <c r="C311" s="0" t="s">
        <v>1014</v>
      </c>
      <c r="D311" s="0" t="s">
        <v>7</v>
      </c>
    </row>
    <row collapsed="false" customFormat="false" customHeight="false" hidden="false" ht="12.1" outlineLevel="0" r="312">
      <c r="A312" s="0" t="s">
        <v>1015</v>
      </c>
      <c r="B312" s="0" t="s">
        <v>1016</v>
      </c>
      <c r="C312" s="0" t="s">
        <v>1017</v>
      </c>
      <c r="D312" s="0" t="s">
        <v>1018</v>
      </c>
    </row>
    <row collapsed="false" customFormat="false" customHeight="false" hidden="false" ht="12.1" outlineLevel="0" r="313">
      <c r="A313" s="0" t="s">
        <v>1019</v>
      </c>
      <c r="B313" s="0" t="s">
        <v>1020</v>
      </c>
      <c r="C313" s="0" t="s">
        <v>1021</v>
      </c>
      <c r="D313" s="0" t="s">
        <v>15</v>
      </c>
    </row>
    <row collapsed="false" customFormat="false" customHeight="false" hidden="false" ht="12.1" outlineLevel="0" r="314">
      <c r="A314" s="0" t="s">
        <v>1022</v>
      </c>
      <c r="B314" s="0" t="s">
        <v>1023</v>
      </c>
      <c r="C314" s="0" t="s">
        <v>1024</v>
      </c>
      <c r="D314" s="0" t="s">
        <v>619</v>
      </c>
    </row>
    <row collapsed="false" customFormat="false" customHeight="false" hidden="false" ht="12.1" outlineLevel="0" r="315">
      <c r="A315" s="0" t="s">
        <v>1025</v>
      </c>
      <c r="B315" s="0" t="s">
        <v>1026</v>
      </c>
      <c r="C315" s="0" t="s">
        <v>1027</v>
      </c>
      <c r="D315" s="0" t="s">
        <v>88</v>
      </c>
    </row>
    <row collapsed="false" customFormat="false" customHeight="false" hidden="false" ht="12.1" outlineLevel="0" r="316">
      <c r="A316" s="0" t="s">
        <v>1028</v>
      </c>
      <c r="B316" s="0" t="s">
        <v>1029</v>
      </c>
      <c r="C316" s="0" t="s">
        <v>1030</v>
      </c>
      <c r="D316" s="0" t="s">
        <v>15</v>
      </c>
    </row>
    <row collapsed="false" customFormat="false" customHeight="false" hidden="false" ht="12.1" outlineLevel="0" r="317">
      <c r="A317" s="0" t="s">
        <v>1031</v>
      </c>
      <c r="B317" s="0" t="s">
        <v>1032</v>
      </c>
      <c r="C317" s="0" t="s">
        <v>1033</v>
      </c>
      <c r="D317" s="0" t="s">
        <v>293</v>
      </c>
    </row>
    <row collapsed="false" customFormat="false" customHeight="false" hidden="false" ht="12.1" outlineLevel="0" r="318">
      <c r="A318" s="0" t="s">
        <v>1034</v>
      </c>
      <c r="B318" s="0" t="s">
        <v>1035</v>
      </c>
      <c r="C318" s="0" t="s">
        <v>1036</v>
      </c>
      <c r="D318" s="0" t="s">
        <v>92</v>
      </c>
    </row>
    <row collapsed="false" customFormat="false" customHeight="false" hidden="false" ht="12.1" outlineLevel="0" r="319">
      <c r="A319" s="0" t="s">
        <v>1037</v>
      </c>
      <c r="B319" s="0" t="s">
        <v>1038</v>
      </c>
      <c r="C319" s="0" t="s">
        <v>1039</v>
      </c>
      <c r="D319" s="0" t="s">
        <v>267</v>
      </c>
    </row>
    <row collapsed="false" customFormat="false" customHeight="false" hidden="false" ht="12.1" outlineLevel="0" r="320">
      <c r="A320" s="0" t="s">
        <v>1040</v>
      </c>
      <c r="B320" s="0" t="s">
        <v>1041</v>
      </c>
      <c r="C320" s="0" t="s">
        <v>1042</v>
      </c>
      <c r="D320" s="0" t="s">
        <v>109</v>
      </c>
    </row>
    <row collapsed="false" customFormat="false" customHeight="false" hidden="false" ht="12.1" outlineLevel="0" r="321">
      <c r="A321" s="0" t="s">
        <v>1043</v>
      </c>
      <c r="B321" s="0" t="s">
        <v>1044</v>
      </c>
      <c r="C321" s="0" t="s">
        <v>1045</v>
      </c>
      <c r="D321" s="0" t="s">
        <v>459</v>
      </c>
    </row>
    <row collapsed="false" customFormat="false" customHeight="false" hidden="false" ht="12.1" outlineLevel="0" r="322">
      <c r="A322" s="0" t="s">
        <v>1046</v>
      </c>
      <c r="B322" s="0" t="s">
        <v>1047</v>
      </c>
      <c r="C322" s="0" t="s">
        <v>1048</v>
      </c>
      <c r="D322" s="0" t="s">
        <v>77</v>
      </c>
    </row>
    <row collapsed="false" customFormat="false" customHeight="false" hidden="false" ht="12.1" outlineLevel="0" r="323">
      <c r="A323" s="0" t="s">
        <v>1049</v>
      </c>
      <c r="B323" s="0" t="s">
        <v>1050</v>
      </c>
      <c r="C323" s="0" t="s">
        <v>1051</v>
      </c>
      <c r="D323" s="0" t="s">
        <v>77</v>
      </c>
    </row>
    <row collapsed="false" customFormat="false" customHeight="false" hidden="false" ht="12.1" outlineLevel="0" r="324">
      <c r="A324" s="0" t="s">
        <v>1052</v>
      </c>
      <c r="B324" s="0" t="s">
        <v>1053</v>
      </c>
      <c r="C324" s="0" t="s">
        <v>1054</v>
      </c>
      <c r="D324" s="0" t="s">
        <v>37</v>
      </c>
    </row>
    <row collapsed="false" customFormat="false" customHeight="false" hidden="false" ht="12.1" outlineLevel="0" r="325">
      <c r="A325" s="0" t="s">
        <v>1055</v>
      </c>
      <c r="B325" s="0" t="s">
        <v>1056</v>
      </c>
      <c r="C325" s="0" t="s">
        <v>1057</v>
      </c>
      <c r="D325" s="0" t="s">
        <v>1058</v>
      </c>
    </row>
    <row collapsed="false" customFormat="false" customHeight="false" hidden="false" ht="12.1" outlineLevel="0" r="326">
      <c r="A326" s="0" t="s">
        <v>1059</v>
      </c>
      <c r="B326" s="0" t="s">
        <v>1060</v>
      </c>
      <c r="C326" s="0" t="s">
        <v>1061</v>
      </c>
      <c r="D326" s="0" t="s">
        <v>1062</v>
      </c>
    </row>
    <row collapsed="false" customFormat="false" customHeight="false" hidden="false" ht="12.1" outlineLevel="0" r="327">
      <c r="A327" s="0" t="s">
        <v>1063</v>
      </c>
      <c r="B327" s="0" t="s">
        <v>1064</v>
      </c>
      <c r="C327" s="0" t="s">
        <v>1065</v>
      </c>
      <c r="D327" s="0" t="s">
        <v>749</v>
      </c>
    </row>
    <row collapsed="false" customFormat="false" customHeight="false" hidden="false" ht="12.1" outlineLevel="0" r="328">
      <c r="A328" s="0" t="s">
        <v>1066</v>
      </c>
      <c r="B328" s="0" t="s">
        <v>1067</v>
      </c>
      <c r="C328" s="0" t="s">
        <v>1068</v>
      </c>
      <c r="D328" s="0" t="s">
        <v>141</v>
      </c>
    </row>
    <row collapsed="false" customFormat="false" customHeight="false" hidden="false" ht="12.1" outlineLevel="0" r="329">
      <c r="A329" s="0" t="s">
        <v>1069</v>
      </c>
      <c r="B329" s="0" t="s">
        <v>1070</v>
      </c>
      <c r="C329" s="0" t="s">
        <v>1071</v>
      </c>
      <c r="D329" s="0" t="s">
        <v>129</v>
      </c>
    </row>
    <row collapsed="false" customFormat="false" customHeight="false" hidden="false" ht="12.1" outlineLevel="0" r="330">
      <c r="A330" s="0" t="s">
        <v>1072</v>
      </c>
      <c r="B330" s="0" t="s">
        <v>1073</v>
      </c>
      <c r="C330" s="0" t="s">
        <v>1074</v>
      </c>
      <c r="D330" s="0" t="s">
        <v>81</v>
      </c>
    </row>
    <row collapsed="false" customFormat="false" customHeight="false" hidden="false" ht="12.1" outlineLevel="0" r="331">
      <c r="A331" s="0" t="s">
        <v>1075</v>
      </c>
      <c r="B331" s="0" t="s">
        <v>1076</v>
      </c>
      <c r="C331" s="0" t="s">
        <v>1077</v>
      </c>
      <c r="D331" s="0" t="s">
        <v>26</v>
      </c>
    </row>
    <row collapsed="false" customFormat="false" customHeight="false" hidden="false" ht="12.1" outlineLevel="0" r="332">
      <c r="A332" s="0" t="s">
        <v>1078</v>
      </c>
      <c r="B332" s="0" t="s">
        <v>1079</v>
      </c>
      <c r="C332" s="0" t="s">
        <v>1080</v>
      </c>
      <c r="D332" s="0" t="s">
        <v>1081</v>
      </c>
    </row>
    <row collapsed="false" customFormat="false" customHeight="false" hidden="false" ht="12.1" outlineLevel="0" r="333">
      <c r="A333" s="0" t="s">
        <v>1082</v>
      </c>
      <c r="B333" s="0" t="s">
        <v>1083</v>
      </c>
      <c r="C333" s="0" t="s">
        <v>1084</v>
      </c>
      <c r="D333" s="0" t="s">
        <v>1085</v>
      </c>
    </row>
    <row collapsed="false" customFormat="false" customHeight="false" hidden="false" ht="12.1" outlineLevel="0" r="334">
      <c r="A334" s="0" t="s">
        <v>1086</v>
      </c>
      <c r="B334" s="0" t="s">
        <v>1087</v>
      </c>
      <c r="C334" s="0" t="s">
        <v>1088</v>
      </c>
      <c r="D334" s="0" t="s">
        <v>141</v>
      </c>
    </row>
    <row collapsed="false" customFormat="false" customHeight="false" hidden="false" ht="12.1" outlineLevel="0" r="335">
      <c r="A335" s="0" t="s">
        <v>1089</v>
      </c>
      <c r="B335" s="0" t="s">
        <v>1090</v>
      </c>
      <c r="C335" s="0" t="s">
        <v>1091</v>
      </c>
      <c r="D335" s="0" t="s">
        <v>59</v>
      </c>
    </row>
    <row collapsed="false" customFormat="false" customHeight="false" hidden="false" ht="12.1" outlineLevel="0" r="336">
      <c r="A336" s="0" t="s">
        <v>1092</v>
      </c>
      <c r="B336" s="0" t="s">
        <v>1093</v>
      </c>
      <c r="C336" s="0" t="s">
        <v>1094</v>
      </c>
      <c r="D336" s="0" t="s">
        <v>26</v>
      </c>
    </row>
    <row collapsed="false" customFormat="false" customHeight="false" hidden="false" ht="12.1" outlineLevel="0" r="337">
      <c r="A337" s="0" t="s">
        <v>1095</v>
      </c>
      <c r="B337" s="0" t="s">
        <v>1096</v>
      </c>
      <c r="C337" s="0" t="s">
        <v>1097</v>
      </c>
      <c r="D337" s="0" t="s">
        <v>1098</v>
      </c>
    </row>
    <row collapsed="false" customFormat="false" customHeight="false" hidden="false" ht="12.1" outlineLevel="0" r="338">
      <c r="A338" s="0" t="s">
        <v>1099</v>
      </c>
      <c r="B338" s="0" t="s">
        <v>1100</v>
      </c>
      <c r="C338" s="0" t="s">
        <v>1101</v>
      </c>
      <c r="D338" s="0" t="s">
        <v>1102</v>
      </c>
    </row>
    <row collapsed="false" customFormat="false" customHeight="false" hidden="false" ht="12.1" outlineLevel="0" r="339">
      <c r="A339" s="0" t="s">
        <v>1103</v>
      </c>
      <c r="B339" s="0" t="s">
        <v>1104</v>
      </c>
      <c r="C339" s="0" t="s">
        <v>1105</v>
      </c>
      <c r="D339" s="0" t="s">
        <v>1106</v>
      </c>
    </row>
    <row collapsed="false" customFormat="false" customHeight="false" hidden="false" ht="12.1" outlineLevel="0" r="340">
      <c r="A340" s="0" t="s">
        <v>1107</v>
      </c>
      <c r="B340" s="0" t="s">
        <v>1108</v>
      </c>
      <c r="C340" s="0" t="s">
        <v>1109</v>
      </c>
      <c r="D340" s="0" t="s">
        <v>633</v>
      </c>
    </row>
    <row collapsed="false" customFormat="false" customHeight="false" hidden="false" ht="12.1" outlineLevel="0" r="341">
      <c r="A341" s="0" t="s">
        <v>1110</v>
      </c>
      <c r="B341" s="0" t="s">
        <v>1111</v>
      </c>
      <c r="C341" s="0" t="s">
        <v>1112</v>
      </c>
      <c r="D341" s="0" t="s">
        <v>59</v>
      </c>
    </row>
    <row collapsed="false" customFormat="false" customHeight="false" hidden="false" ht="12.1" outlineLevel="0" r="342">
      <c r="A342" s="0" t="s">
        <v>1113</v>
      </c>
      <c r="B342" s="0" t="s">
        <v>1114</v>
      </c>
      <c r="C342" s="0" t="s">
        <v>1115</v>
      </c>
      <c r="D342" s="0" t="s">
        <v>182</v>
      </c>
    </row>
    <row collapsed="false" customFormat="false" customHeight="false" hidden="false" ht="12.1" outlineLevel="0" r="343">
      <c r="A343" s="0" t="s">
        <v>1116</v>
      </c>
      <c r="B343" s="0" t="s">
        <v>1117</v>
      </c>
      <c r="C343" s="0" t="s">
        <v>1118</v>
      </c>
      <c r="D343" s="0" t="s">
        <v>1119</v>
      </c>
    </row>
    <row collapsed="false" customFormat="false" customHeight="false" hidden="false" ht="12.1" outlineLevel="0" r="344">
      <c r="A344" s="0" t="s">
        <v>1120</v>
      </c>
      <c r="B344" s="0" t="s">
        <v>1121</v>
      </c>
      <c r="C344" s="0" t="s">
        <v>1122</v>
      </c>
      <c r="D344" s="0" t="s">
        <v>1123</v>
      </c>
    </row>
    <row collapsed="false" customFormat="false" customHeight="false" hidden="false" ht="12.1" outlineLevel="0" r="345">
      <c r="A345" s="0" t="s">
        <v>1124</v>
      </c>
      <c r="B345" s="0" t="s">
        <v>1125</v>
      </c>
      <c r="C345" s="0" t="s">
        <v>1126</v>
      </c>
      <c r="D345" s="0" t="s">
        <v>66</v>
      </c>
    </row>
    <row collapsed="false" customFormat="false" customHeight="false" hidden="false" ht="12.1" outlineLevel="0" r="346">
      <c r="A346" s="0" t="s">
        <v>1127</v>
      </c>
      <c r="B346" s="0" t="s">
        <v>1128</v>
      </c>
      <c r="C346" s="0" t="s">
        <v>1129</v>
      </c>
      <c r="D346" s="0" t="s">
        <v>109</v>
      </c>
    </row>
    <row collapsed="false" customFormat="false" customHeight="false" hidden="false" ht="12.1" outlineLevel="0" r="347">
      <c r="A347" s="0" t="s">
        <v>1130</v>
      </c>
      <c r="B347" s="0" t="s">
        <v>1131</v>
      </c>
      <c r="C347" s="0" t="s">
        <v>1132</v>
      </c>
      <c r="D347" s="0" t="s">
        <v>113</v>
      </c>
    </row>
    <row collapsed="false" customFormat="false" customHeight="false" hidden="false" ht="12.1" outlineLevel="0" r="348">
      <c r="A348" s="0" t="s">
        <v>1133</v>
      </c>
      <c r="B348" s="0" t="s">
        <v>1134</v>
      </c>
      <c r="C348" s="0" t="s">
        <v>1135</v>
      </c>
      <c r="D348" s="0" t="s">
        <v>7</v>
      </c>
    </row>
    <row collapsed="false" customFormat="false" customHeight="false" hidden="false" ht="12.1" outlineLevel="0" r="349">
      <c r="A349" s="0" t="s">
        <v>1136</v>
      </c>
      <c r="B349" s="0" t="s">
        <v>1137</v>
      </c>
      <c r="C349" s="0" t="s">
        <v>1138</v>
      </c>
      <c r="D349" s="0" t="s">
        <v>772</v>
      </c>
    </row>
    <row collapsed="false" customFormat="false" customHeight="false" hidden="false" ht="12.1" outlineLevel="0" r="350">
      <c r="A350" s="0" t="s">
        <v>1139</v>
      </c>
      <c r="B350" s="0" t="s">
        <v>1140</v>
      </c>
      <c r="C350" s="0" t="s">
        <v>1141</v>
      </c>
      <c r="D350" s="0" t="s">
        <v>49</v>
      </c>
    </row>
    <row collapsed="false" customFormat="false" customHeight="false" hidden="false" ht="12.1" outlineLevel="0" r="351">
      <c r="A351" s="0" t="s">
        <v>1142</v>
      </c>
      <c r="B351" s="0" t="s">
        <v>1143</v>
      </c>
      <c r="C351" s="0" t="s">
        <v>1144</v>
      </c>
      <c r="D351" s="0" t="s">
        <v>772</v>
      </c>
    </row>
    <row collapsed="false" customFormat="false" customHeight="false" hidden="false" ht="12.1" outlineLevel="0" r="352">
      <c r="A352" s="0" t="s">
        <v>1145</v>
      </c>
      <c r="B352" s="0" t="s">
        <v>1146</v>
      </c>
      <c r="C352" s="0" t="s">
        <v>1147</v>
      </c>
      <c r="D352" s="0" t="s">
        <v>198</v>
      </c>
    </row>
    <row collapsed="false" customFormat="false" customHeight="false" hidden="false" ht="12.1" outlineLevel="0" r="353">
      <c r="A353" s="0" t="s">
        <v>1148</v>
      </c>
      <c r="B353" s="0" t="s">
        <v>1149</v>
      </c>
      <c r="C353" s="0" t="s">
        <v>1150</v>
      </c>
      <c r="D353" s="0" t="s">
        <v>19</v>
      </c>
    </row>
    <row collapsed="false" customFormat="false" customHeight="false" hidden="false" ht="12.1" outlineLevel="0" r="354">
      <c r="A354" s="0" t="s">
        <v>1151</v>
      </c>
      <c r="B354" s="0" t="s">
        <v>1152</v>
      </c>
      <c r="C354" s="0" t="s">
        <v>1057</v>
      </c>
      <c r="D354" s="0" t="s">
        <v>92</v>
      </c>
    </row>
    <row collapsed="false" customFormat="false" customHeight="false" hidden="false" ht="12.1" outlineLevel="0" r="355">
      <c r="A355" s="0" t="s">
        <v>1153</v>
      </c>
      <c r="B355" s="0" t="s">
        <v>1154</v>
      </c>
      <c r="C355" s="0" t="s">
        <v>1155</v>
      </c>
      <c r="D355" s="0" t="s">
        <v>633</v>
      </c>
    </row>
    <row collapsed="false" customFormat="false" customHeight="false" hidden="false" ht="12.1" outlineLevel="0" r="356">
      <c r="A356" s="0" t="s">
        <v>1156</v>
      </c>
      <c r="B356" s="0" t="s">
        <v>1157</v>
      </c>
      <c r="C356" s="0" t="s">
        <v>1158</v>
      </c>
      <c r="D356" s="0" t="s">
        <v>15</v>
      </c>
    </row>
    <row collapsed="false" customFormat="false" customHeight="false" hidden="false" ht="12.1" outlineLevel="0" r="357">
      <c r="A357" s="0" t="s">
        <v>1159</v>
      </c>
      <c r="B357" s="0" t="s">
        <v>1160</v>
      </c>
      <c r="C357" s="0" t="s">
        <v>1161</v>
      </c>
      <c r="D357" s="0" t="s">
        <v>168</v>
      </c>
    </row>
    <row collapsed="false" customFormat="false" customHeight="false" hidden="false" ht="12.1" outlineLevel="0" r="358">
      <c r="A358" s="0" t="s">
        <v>1162</v>
      </c>
      <c r="B358" s="0" t="s">
        <v>1163</v>
      </c>
      <c r="C358" s="0" t="s">
        <v>1164</v>
      </c>
      <c r="D358" s="0" t="s">
        <v>182</v>
      </c>
    </row>
    <row collapsed="false" customFormat="false" customHeight="false" hidden="false" ht="12.1" outlineLevel="0" r="359">
      <c r="A359" s="0" t="s">
        <v>1165</v>
      </c>
      <c r="B359" s="0" t="s">
        <v>1166</v>
      </c>
      <c r="C359" s="0" t="s">
        <v>1167</v>
      </c>
      <c r="D359" s="0" t="s">
        <v>263</v>
      </c>
    </row>
    <row collapsed="false" customFormat="false" customHeight="false" hidden="false" ht="12.1" outlineLevel="0" r="360">
      <c r="A360" s="0" t="s">
        <v>1168</v>
      </c>
      <c r="B360" s="0" t="s">
        <v>1169</v>
      </c>
      <c r="C360" s="0" t="s">
        <v>1170</v>
      </c>
      <c r="D360" s="0" t="s">
        <v>168</v>
      </c>
    </row>
    <row collapsed="false" customFormat="false" customHeight="false" hidden="false" ht="12.1" outlineLevel="0" r="361">
      <c r="A361" s="0" t="s">
        <v>1171</v>
      </c>
      <c r="B361" s="0" t="s">
        <v>1172</v>
      </c>
      <c r="C361" s="0" t="s">
        <v>1173</v>
      </c>
      <c r="D361" s="0" t="s">
        <v>45</v>
      </c>
    </row>
    <row collapsed="false" customFormat="false" customHeight="false" hidden="false" ht="12.1" outlineLevel="0" r="362">
      <c r="A362" s="0" t="s">
        <v>1174</v>
      </c>
      <c r="B362" s="0" t="s">
        <v>1175</v>
      </c>
      <c r="C362" s="0" t="s">
        <v>1176</v>
      </c>
      <c r="D362" s="0" t="s">
        <v>1177</v>
      </c>
    </row>
    <row collapsed="false" customFormat="false" customHeight="false" hidden="false" ht="12.1" outlineLevel="0" r="363">
      <c r="A363" s="0" t="s">
        <v>1178</v>
      </c>
      <c r="B363" s="0" t="s">
        <v>1179</v>
      </c>
      <c r="C363" s="0" t="s">
        <v>1180</v>
      </c>
      <c r="D363" s="0" t="s">
        <v>182</v>
      </c>
    </row>
    <row collapsed="false" customFormat="false" customHeight="false" hidden="false" ht="12.1" outlineLevel="0" r="364">
      <c r="A364" s="0" t="s">
        <v>1181</v>
      </c>
      <c r="B364" s="0" t="s">
        <v>1182</v>
      </c>
      <c r="C364" s="0" t="s">
        <v>1183</v>
      </c>
      <c r="D364" s="0" t="s">
        <v>1184</v>
      </c>
    </row>
    <row collapsed="false" customFormat="false" customHeight="false" hidden="false" ht="12.1" outlineLevel="0" r="365">
      <c r="A365" s="0" t="s">
        <v>1185</v>
      </c>
      <c r="B365" s="0" t="s">
        <v>1186</v>
      </c>
      <c r="C365" s="0" t="s">
        <v>1187</v>
      </c>
      <c r="D365" s="0" t="s">
        <v>7</v>
      </c>
    </row>
    <row collapsed="false" customFormat="false" customHeight="false" hidden="false" ht="12.1" outlineLevel="0" r="366">
      <c r="A366" s="0" t="s">
        <v>1188</v>
      </c>
      <c r="B366" s="0" t="s">
        <v>1189</v>
      </c>
      <c r="C366" s="0" t="s">
        <v>1190</v>
      </c>
      <c r="D366" s="0" t="s">
        <v>59</v>
      </c>
    </row>
    <row collapsed="false" customFormat="false" customHeight="false" hidden="false" ht="12.1" outlineLevel="0" r="367">
      <c r="A367" s="0" t="s">
        <v>1191</v>
      </c>
      <c r="B367" s="0" t="s">
        <v>1192</v>
      </c>
      <c r="C367" s="0" t="s">
        <v>1193</v>
      </c>
      <c r="D367" s="0" t="s">
        <v>1194</v>
      </c>
    </row>
    <row collapsed="false" customFormat="false" customHeight="false" hidden="false" ht="12.1" outlineLevel="0" r="368">
      <c r="A368" s="0" t="s">
        <v>1195</v>
      </c>
      <c r="B368" s="0" t="s">
        <v>1196</v>
      </c>
      <c r="C368" s="0" t="s">
        <v>1197</v>
      </c>
      <c r="D368" s="0" t="s">
        <v>1198</v>
      </c>
    </row>
    <row collapsed="false" customFormat="false" customHeight="false" hidden="false" ht="12.1" outlineLevel="0" r="369">
      <c r="A369" s="0" t="s">
        <v>1199</v>
      </c>
      <c r="B369" s="0" t="s">
        <v>1200</v>
      </c>
      <c r="C369" s="0" t="s">
        <v>1201</v>
      </c>
      <c r="D369" s="0" t="s">
        <v>37</v>
      </c>
    </row>
    <row collapsed="false" customFormat="false" customHeight="false" hidden="false" ht="12.1" outlineLevel="0" r="370">
      <c r="A370" s="0" t="s">
        <v>1202</v>
      </c>
      <c r="B370" s="0" t="s">
        <v>1203</v>
      </c>
      <c r="C370" s="0" t="s">
        <v>1204</v>
      </c>
      <c r="D370" s="0" t="s">
        <v>19</v>
      </c>
    </row>
    <row collapsed="false" customFormat="false" customHeight="false" hidden="false" ht="12.1" outlineLevel="0" r="371">
      <c r="A371" s="0" t="s">
        <v>1205</v>
      </c>
      <c r="B371" s="0" t="s">
        <v>1206</v>
      </c>
      <c r="C371" s="0" t="s">
        <v>1207</v>
      </c>
      <c r="D371" s="0" t="s">
        <v>168</v>
      </c>
    </row>
    <row collapsed="false" customFormat="false" customHeight="false" hidden="false" ht="12.1" outlineLevel="0" r="372">
      <c r="A372" s="0" t="s">
        <v>1208</v>
      </c>
      <c r="B372" s="0" t="s">
        <v>1209</v>
      </c>
      <c r="C372" s="0" t="s">
        <v>1210</v>
      </c>
      <c r="D372" s="0" t="s">
        <v>168</v>
      </c>
    </row>
    <row collapsed="false" customFormat="false" customHeight="false" hidden="false" ht="12.1" outlineLevel="0" r="373">
      <c r="A373" s="0" t="s">
        <v>1211</v>
      </c>
      <c r="B373" s="0" t="s">
        <v>1212</v>
      </c>
      <c r="C373" s="0" t="s">
        <v>1213</v>
      </c>
      <c r="D373" s="0" t="s">
        <v>3</v>
      </c>
    </row>
    <row collapsed="false" customFormat="false" customHeight="false" hidden="false" ht="12.1" outlineLevel="0" r="374">
      <c r="A374" s="0" t="s">
        <v>1214</v>
      </c>
      <c r="B374" s="0" t="s">
        <v>1215</v>
      </c>
      <c r="C374" s="0" t="s">
        <v>1216</v>
      </c>
      <c r="D374" s="0" t="s">
        <v>59</v>
      </c>
    </row>
    <row collapsed="false" customFormat="false" customHeight="false" hidden="false" ht="12.1" outlineLevel="0" r="375">
      <c r="A375" s="0" t="s">
        <v>1217</v>
      </c>
      <c r="B375" s="0" t="s">
        <v>1218</v>
      </c>
      <c r="C375" s="0" t="s">
        <v>1219</v>
      </c>
      <c r="D375" s="0" t="s">
        <v>55</v>
      </c>
    </row>
    <row collapsed="false" customFormat="false" customHeight="false" hidden="false" ht="12.1" outlineLevel="0" r="376">
      <c r="A376" s="0" t="s">
        <v>1220</v>
      </c>
      <c r="B376" s="0" t="s">
        <v>1221</v>
      </c>
      <c r="C376" s="0" t="s">
        <v>1222</v>
      </c>
      <c r="D376" s="0" t="s">
        <v>198</v>
      </c>
    </row>
    <row collapsed="false" customFormat="false" customHeight="false" hidden="false" ht="12.1" outlineLevel="0" r="377">
      <c r="A377" s="0" t="s">
        <v>1223</v>
      </c>
      <c r="B377" s="0" t="s">
        <v>1224</v>
      </c>
      <c r="C377" s="0" t="s">
        <v>1225</v>
      </c>
      <c r="D377" s="0" t="s">
        <v>141</v>
      </c>
    </row>
    <row collapsed="false" customFormat="false" customHeight="false" hidden="false" ht="12.1" outlineLevel="0" r="378">
      <c r="A378" s="0" t="s">
        <v>1226</v>
      </c>
      <c r="B378" s="0" t="s">
        <v>1227</v>
      </c>
      <c r="C378" s="0" t="s">
        <v>1228</v>
      </c>
      <c r="D378" s="0" t="s">
        <v>182</v>
      </c>
    </row>
    <row collapsed="false" customFormat="false" customHeight="false" hidden="false" ht="12.1" outlineLevel="0" r="379">
      <c r="A379" s="0" t="s">
        <v>1229</v>
      </c>
      <c r="B379" s="0" t="s">
        <v>1230</v>
      </c>
      <c r="C379" s="0" t="s">
        <v>1231</v>
      </c>
      <c r="D379" s="0" t="s">
        <v>129</v>
      </c>
    </row>
    <row collapsed="false" customFormat="false" customHeight="false" hidden="false" ht="12.1" outlineLevel="0" r="380">
      <c r="A380" s="0" t="s">
        <v>1232</v>
      </c>
      <c r="B380" s="0" t="s">
        <v>1233</v>
      </c>
      <c r="C380" s="0" t="s">
        <v>1234</v>
      </c>
      <c r="D380" s="0" t="s">
        <v>152</v>
      </c>
    </row>
    <row collapsed="false" customFormat="false" customHeight="false" hidden="false" ht="12.1" outlineLevel="0" r="381">
      <c r="A381" s="0" t="s">
        <v>1235</v>
      </c>
      <c r="B381" s="0" t="s">
        <v>1236</v>
      </c>
      <c r="C381" s="0" t="s">
        <v>1237</v>
      </c>
      <c r="D381" s="0" t="s">
        <v>267</v>
      </c>
    </row>
    <row collapsed="false" customFormat="false" customHeight="false" hidden="false" ht="12.1" outlineLevel="0" r="382">
      <c r="A382" s="0" t="s">
        <v>1238</v>
      </c>
      <c r="B382" s="0" t="s">
        <v>1239</v>
      </c>
      <c r="C382" s="0" t="s">
        <v>1240</v>
      </c>
      <c r="D382" s="0" t="s">
        <v>49</v>
      </c>
    </row>
    <row collapsed="false" customFormat="false" customHeight="false" hidden="false" ht="12.1" outlineLevel="0" r="383">
      <c r="A383" s="0" t="s">
        <v>1241</v>
      </c>
      <c r="B383" s="0" t="s">
        <v>1242</v>
      </c>
      <c r="C383" s="0" t="s">
        <v>1243</v>
      </c>
      <c r="D383" s="0" t="s">
        <v>1244</v>
      </c>
    </row>
    <row collapsed="false" customFormat="false" customHeight="false" hidden="false" ht="12.1" outlineLevel="0" r="384">
      <c r="A384" s="0" t="s">
        <v>1245</v>
      </c>
      <c r="B384" s="0" t="s">
        <v>1246</v>
      </c>
      <c r="C384" s="0" t="s">
        <v>1247</v>
      </c>
      <c r="D384" s="0" t="s">
        <v>637</v>
      </c>
    </row>
    <row collapsed="false" customFormat="false" customHeight="false" hidden="false" ht="12.1" outlineLevel="0" r="385">
      <c r="A385" s="0" t="s">
        <v>1248</v>
      </c>
      <c r="B385" s="0" t="s">
        <v>1249</v>
      </c>
      <c r="C385" s="0" t="s">
        <v>1250</v>
      </c>
      <c r="D385" s="0" t="s">
        <v>152</v>
      </c>
    </row>
    <row collapsed="false" customFormat="false" customHeight="false" hidden="false" ht="12.1" outlineLevel="0" r="386">
      <c r="A386" s="0" t="s">
        <v>1251</v>
      </c>
      <c r="B386" s="0" t="s">
        <v>1252</v>
      </c>
      <c r="C386" s="0" t="s">
        <v>1253</v>
      </c>
      <c r="D386" s="0" t="s">
        <v>81</v>
      </c>
    </row>
    <row collapsed="false" customFormat="false" customHeight="false" hidden="false" ht="12.1" outlineLevel="0" r="387">
      <c r="A387" s="0" t="s">
        <v>1254</v>
      </c>
      <c r="B387" s="0" t="s">
        <v>1255</v>
      </c>
      <c r="C387" s="0" t="s">
        <v>1256</v>
      </c>
      <c r="D387" s="0" t="s">
        <v>3</v>
      </c>
    </row>
    <row collapsed="false" customFormat="false" customHeight="false" hidden="false" ht="12.1" outlineLevel="0" r="388">
      <c r="A388" s="0" t="s">
        <v>1257</v>
      </c>
      <c r="B388" s="0" t="s">
        <v>1258</v>
      </c>
      <c r="C388" s="0" t="s">
        <v>1259</v>
      </c>
      <c r="D388" s="0" t="s">
        <v>77</v>
      </c>
    </row>
    <row collapsed="false" customFormat="false" customHeight="false" hidden="false" ht="12.1" outlineLevel="0" r="389">
      <c r="A389" s="0" t="s">
        <v>1260</v>
      </c>
      <c r="B389" s="0" t="s">
        <v>1261</v>
      </c>
      <c r="C389" s="0" t="s">
        <v>1262</v>
      </c>
      <c r="D389" s="0" t="s">
        <v>633</v>
      </c>
    </row>
    <row collapsed="false" customFormat="false" customHeight="false" hidden="false" ht="12.1" outlineLevel="0" r="390">
      <c r="A390" s="0" t="s">
        <v>1263</v>
      </c>
      <c r="B390" s="0" t="s">
        <v>1264</v>
      </c>
      <c r="C390" s="0" t="s">
        <v>1265</v>
      </c>
      <c r="D390" s="0" t="s">
        <v>168</v>
      </c>
    </row>
    <row collapsed="false" customFormat="false" customHeight="false" hidden="false" ht="12.1" outlineLevel="0" r="391">
      <c r="A391" s="0" t="s">
        <v>1266</v>
      </c>
      <c r="B391" s="0" t="s">
        <v>1267</v>
      </c>
      <c r="C391" s="0" t="s">
        <v>1268</v>
      </c>
      <c r="D391" s="0" t="s">
        <v>293</v>
      </c>
    </row>
    <row collapsed="false" customFormat="false" customHeight="false" hidden="false" ht="12.1" outlineLevel="0" r="392">
      <c r="A392" s="0" t="s">
        <v>1269</v>
      </c>
      <c r="B392" s="0" t="s">
        <v>1270</v>
      </c>
      <c r="C392" s="0" t="s">
        <v>1271</v>
      </c>
      <c r="D392" s="0" t="s">
        <v>313</v>
      </c>
    </row>
    <row collapsed="false" customFormat="false" customHeight="false" hidden="false" ht="12.1" outlineLevel="0" r="393">
      <c r="A393" s="0" t="s">
        <v>1272</v>
      </c>
      <c r="B393" s="0" t="s">
        <v>1273</v>
      </c>
      <c r="C393" s="0" t="s">
        <v>1274</v>
      </c>
      <c r="D393" s="0" t="s">
        <v>15</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