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<sst xmlns="http://schemas.openxmlformats.org/spreadsheetml/2006/main" count="180" uniqueCount="72">
  <si>
    <t>iRipple, Inc.</t>
  </si>
  <si>
    <t>Name: See,Jenilyn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</si>
  <si>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</si>
  <si>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</si>
  <si>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</si>
  <si>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</si>
  <si>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</si>
  <si>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</si>
  <si>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</si>
  <si>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</si>
  <si>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</si>
  <si>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</si>
  <si>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</si>
  <si>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</si>
  <si>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</si>
  <si>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13:41:26</t>
  </si>
  <si>
    <t>21:40:56</t>
  </si>
  <si>
    <t>
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</si>
  <si>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</si>
  <si>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</si>
  <si>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</si>
  <si>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</si>
  <si>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</si>
  <si>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</si>
  <si>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</si>
  <si>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</si>
  <si>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</si>
  <si>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</si>
  <si>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</si>
  <si>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</si>
  <si>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</si>
  <si>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</si>
  <si>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</si>
  <si>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</si>
  <si>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</si>
  <si>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</si>
  <si>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</si>
  <si>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</si>
  <si>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</si>
  <si>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</si>
  <si>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</si>
  <si>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</si>
  <si>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</si>
  <si>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</si>
  <si>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</si>
  <si>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</si>
  <si>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</si>
  <si>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</si>
  <si>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</si>
  <si>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</si>
  <si>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</si>
  <si>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</si>
  <si>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</si>
  <si>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</si>
  <si>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</si>
  <si>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</si>
  <si>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</si>
  <si>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10:41:34</t>
  </si>
  <si>
    <t>17:35:03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</si>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</sst>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0.75</v>
      </c>
      <c r="G7" s="5"/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/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/>
      <c r="H10" s="5"/>
      <c r="I10" s="5" t="n">
        <v>0.5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/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/>
      <c r="H13" s="5"/>
      <c r="I13" s="5" t="n">
        <v>0.5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 t="n">
        <v>0.75</v>
      </c>
      <c r="G15" s="5"/>
      <c r="H15" s="5"/>
      <c r="I15" s="5"/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 t="n">
        <v>0.25</v>
      </c>
      <c r="G16" s="5"/>
      <c r="H16" s="5"/>
      <c r="I16" s="5"/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 t="s">
        <v>17</v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60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SUM(H5:H15)</f>
      </c>
      <c r="I22" s="5" t="str">
        <f>SUM(I5:I15)</f>
      </c>
      <c r="J22" s="5" t="s">
        <v>60</v>
      </c>
    </row>
    <row r="23"/>
    <row r="24">
      <c r="A24" s="5" t="s">
        <v>64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65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66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67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68</v>
      </c>
      <c r="B28" s="5" t="s">
        <v>69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70</v>
      </c>
      <c r="B29" s="5" t="s">
        <v>69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71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