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<sst xmlns="http://schemas.openxmlformats.org/spreadsheetml/2006/main" count="228" uniqueCount="71" xml:space="preserve">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</sst>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54</v>
      </c>
      <c r="B19" s="13" t="s">
        <v>55</v>
      </c>
      <c r="C19" s="13" t="s">
        <v>55</v>
      </c>
      <c r="D19" s="13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13" t="s">
        <v>56</v>
      </c>
      <c r="B20" s="13" t="s">
        <v>55</v>
      </c>
      <c r="C20" s="13" t="s">
        <v>55</v>
      </c>
      <c r="D20" s="13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13" t="s">
        <v>57</v>
      </c>
      <c r="B21" s="13" t="s">
        <v>55</v>
      </c>
      <c r="C21" s="13" t="s">
        <v>55</v>
      </c>
      <c r="D21" s="13" t="s">
        <v>55</v>
      </c>
      <c r="E21" s="13" t="s">
        <v>55</v>
      </c>
      <c r="F21" s="13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13" t="s">
        <v>58</v>
      </c>
      <c r="B22" s="13" t="s">
        <v>55</v>
      </c>
      <c r="C22" s="13" t="s">
        <v>55</v>
      </c>
      <c r="D22" s="13" t="s">
        <v>55</v>
      </c>
      <c r="E22" s="13" t="s">
        <v>55</v>
      </c>
      <c r="F22" s="13" t="s">
        <v>55</v>
      </c>
      <c r="G22" s="13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13" t="s">
        <v>59</v>
      </c>
      <c r="B24" s="13" t="s">
        <v>55</v>
      </c>
      <c r="C24" s="5" t="str">
        <f>FLOOR(G21/8,1)&amp;"."&amp;FLOOR(MOD(G21,8),1)&amp;"."&amp;(MOD(G21,8)-FLOOR(MOD(G21,8),1))*60</f>
      </c>
      <c r="D24" s="0" t="s">
        <v>55</v>
      </c>
      <c r="E24" s="3" t="s">
        <v>60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  <c r="O24" s="3" t="s">
        <v>55</v>
      </c>
      <c r="P24" s="3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61</v>
      </c>
      <c r="B25" s="13" t="s">
        <v>55</v>
      </c>
      <c r="C25" s="5" t="str">
        <f>FLOOR(E20/8,1)&amp;"."&amp;FLOOR(MOD(E20,8),1)&amp;"."&amp;(MOD(E20,8)-FLOOR(MOD(E20,8),1))*60</f>
      </c>
      <c r="D25" s="0" t="s">
        <v>55</v>
      </c>
      <c r="E25" s="9" t="s">
        <v>55</v>
      </c>
      <c r="F25" s="12" t="s">
        <v>62</v>
      </c>
      <c r="G25" s="12" t="s">
        <v>55</v>
      </c>
      <c r="H25" s="12" t="s">
        <v>55</v>
      </c>
      <c r="I25" s="12" t="s">
        <v>55</v>
      </c>
      <c r="J25" s="12" t="s">
        <v>55</v>
      </c>
      <c r="K25" s="12" t="s">
        <v>55</v>
      </c>
      <c r="L25" s="12" t="s">
        <v>55</v>
      </c>
      <c r="M25" s="12" t="s">
        <v>55</v>
      </c>
      <c r="N25" s="12" t="s">
        <v>55</v>
      </c>
      <c r="O25" s="12" t="s">
        <v>55</v>
      </c>
      <c r="P25" s="12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55</v>
      </c>
      <c r="C26" s="5" t="str">
        <f>FLOOR(H22,1)&amp;"."&amp;(H22-FLOOR(H22,1))*8&amp;".0"</f>
      </c>
      <c r="D26" s="0" t="s">
        <v>55</v>
      </c>
      <c r="E26" s="9" t="s">
        <v>55</v>
      </c>
      <c r="F26" s="12" t="s">
        <v>55</v>
      </c>
      <c r="G26" s="12" t="s">
        <v>55</v>
      </c>
      <c r="H26" s="12" t="s">
        <v>55</v>
      </c>
      <c r="I26" s="12" t="s">
        <v>55</v>
      </c>
      <c r="J26" s="12" t="s">
        <v>55</v>
      </c>
      <c r="K26" s="12" t="s">
        <v>55</v>
      </c>
      <c r="L26" s="12" t="s">
        <v>55</v>
      </c>
      <c r="M26" s="12" t="s">
        <v>55</v>
      </c>
      <c r="N26" s="12" t="s">
        <v>55</v>
      </c>
      <c r="O26" s="12" t="s">
        <v>55</v>
      </c>
      <c r="P26" s="12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55</v>
      </c>
      <c r="C27" s="5" t="str">
        <f>FLOOR(I22,1)&amp;"."&amp;(I22-FLOOR(I22,1))*8&amp;".0"</f>
      </c>
      <c r="D27" s="0" t="s">
        <v>55</v>
      </c>
      <c r="E27" s="10" t="s">
        <v>55</v>
      </c>
      <c r="F27" s="12" t="s">
        <v>65</v>
      </c>
      <c r="G27" s="12" t="s">
        <v>55</v>
      </c>
      <c r="H27" s="12" t="s">
        <v>55</v>
      </c>
      <c r="I27" s="12" t="s">
        <v>55</v>
      </c>
      <c r="J27" s="12" t="s">
        <v>55</v>
      </c>
      <c r="K27" s="12" t="s">
        <v>55</v>
      </c>
      <c r="L27" s="12" t="s">
        <v>55</v>
      </c>
      <c r="M27" s="12" t="s">
        <v>55</v>
      </c>
      <c r="N27" s="12" t="s">
        <v>55</v>
      </c>
      <c r="O27" s="12" t="s">
        <v>55</v>
      </c>
      <c r="P27" s="12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55</v>
      </c>
      <c r="C28" s="5" t="s">
        <v>67</v>
      </c>
      <c r="D28" s="0" t="s">
        <v>55</v>
      </c>
      <c r="E28" s="10" t="s">
        <v>55</v>
      </c>
      <c r="F28" s="12" t="s">
        <v>55</v>
      </c>
      <c r="G28" s="12" t="s">
        <v>55</v>
      </c>
      <c r="H28" s="12" t="s">
        <v>55</v>
      </c>
      <c r="I28" s="12" t="s">
        <v>55</v>
      </c>
      <c r="J28" s="12" t="s">
        <v>55</v>
      </c>
      <c r="K28" s="12" t="s">
        <v>55</v>
      </c>
      <c r="L28" s="12" t="s">
        <v>55</v>
      </c>
      <c r="M28" s="12" t="s">
        <v>55</v>
      </c>
      <c r="N28" s="12" t="s">
        <v>55</v>
      </c>
      <c r="O28" s="12" t="s">
        <v>55</v>
      </c>
      <c r="P28" s="12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55</v>
      </c>
      <c r="C29" s="5" t="s">
        <v>67</v>
      </c>
      <c r="D29" s="0" t="s">
        <v>55</v>
      </c>
      <c r="E29" s="11" t="s">
        <v>55</v>
      </c>
      <c r="F29" s="12" t="s">
        <v>69</v>
      </c>
      <c r="G29" s="12" t="s">
        <v>55</v>
      </c>
      <c r="H29" s="12" t="s">
        <v>55</v>
      </c>
      <c r="I29" s="12" t="s">
        <v>55</v>
      </c>
      <c r="J29" s="12" t="s">
        <v>55</v>
      </c>
      <c r="K29" s="12" t="s">
        <v>55</v>
      </c>
      <c r="L29" s="12" t="s">
        <v>55</v>
      </c>
      <c r="M29" s="12" t="s">
        <v>55</v>
      </c>
      <c r="N29" s="12" t="s">
        <v>55</v>
      </c>
      <c r="O29" s="12" t="s">
        <v>55</v>
      </c>
      <c r="P29" s="12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70</v>
      </c>
      <c r="B30" s="13" t="s">
        <v>55</v>
      </c>
      <c r="C30" s="5" t="str">
        <f>FLOOR(Q30/8,1)&amp;"."&amp;FLOOR(MOD(Q30,8),1)&amp;"."&amp;(MOD(Q30,8)-FLOOR(MOD(Q30,8),1))*60</f>
      </c>
      <c r="D30" s="0" t="s">
        <v>55</v>
      </c>
      <c r="E30" s="11" t="s">
        <v>55</v>
      </c>
      <c r="F30" s="12" t="s">
        <v>55</v>
      </c>
      <c r="G30" s="12" t="s">
        <v>55</v>
      </c>
      <c r="H30" s="12" t="s">
        <v>55</v>
      </c>
      <c r="I30" s="12" t="s">
        <v>55</v>
      </c>
      <c r="J30" s="12" t="s">
        <v>55</v>
      </c>
      <c r="K30" s="12" t="s">
        <v>55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55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2015-05-20T17:23:04Z</dcterms:created>
  <cp:revision>0</cp:revision>
</cp:coreProperties>
</file>