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<sst xmlns="http://schemas.openxmlformats.org/spreadsheetml/2006/main" count="261" uniqueCount="77" xml:space="preserve">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</sst>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>
      <c r="A23" s="13" t="s">
        <v>63</v>
      </c>
      <c r="B23" s="13" t="s">
        <v>59</v>
      </c>
      <c r="C23" s="13" t="s">
        <v>59</v>
      </c>
      <c r="D23" s="13" t="s">
        <v>59</v>
      </c>
      <c r="E23" s="13" t="s">
        <v>59</v>
      </c>
      <c r="F23" s="13" t="s">
        <v>59</v>
      </c>
      <c r="G23" s="5" t="s">
        <v>59</v>
      </c>
      <c r="H23" s="5" t="s">
        <v>59</v>
      </c>
      <c r="I23" s="5" t="n">
        <v>0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</row>
    <row r="24"/>
    <row r="25">
      <c r="A25" s="13" t="s">
        <v>64</v>
      </c>
      <c r="B25" s="13" t="s">
        <v>59</v>
      </c>
      <c r="C25" s="5" t="str">
        <f>FLOOR(G21/8,1)&amp;"."&amp;FLOOR(MOD(G21,8),1)&amp;"."&amp;(MOD(G21,8)-FLOOR(MOD(G21,8),1))*60</f>
      </c>
      <c r="D25" s="0" t="s">
        <v>59</v>
      </c>
      <c r="E25" s="3" t="inlineStr">
        <is>
          <t/>
        </is>
      </c>
      <c r="F25" s="3" t="s">
        <v>59</v>
      </c>
      <c r="G25" s="3" t="s">
        <v>59</v>
      </c>
      <c r="H25" s="3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  <c r="O25" s="3" t="s">
        <v>59</v>
      </c>
      <c r="P25" s="3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59</v>
      </c>
      <c r="C26" s="5" t="str">
        <f>FLOOR(I23,1,1)&amp;"."&amp;FLOOR(MOD(I23*8,8),1,1)&amp;"."&amp;(MOD(I23*8,8)-FLOOR(MOD(I23*8,8),1,1))*60</f>
      </c>
      <c r="D26" s="0" t="s">
        <v>59</v>
      </c>
      <c r="E26" s="3" t="s">
        <v>65</v>
      </c>
      <c r="F26" s="3" t="s">
        <v>59</v>
      </c>
      <c r="G26" s="3" t="s">
        <v>59</v>
      </c>
      <c r="H26" s="3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  <c r="O26" s="3" t="s">
        <v>59</v>
      </c>
      <c r="P26" s="3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59</v>
      </c>
      <c r="C27" s="5" t="str">
        <f>FLOOR(E20/8,1)&amp;"."&amp;FLOOR(MOD(E20,8),1)&amp;"."&amp;(MOD(E20,8)-FLOOR(MOD(E20,8),1))*60</f>
      </c>
      <c r="D27" s="0" t="s">
        <v>59</v>
      </c>
      <c r="E27" s="9" t="s">
        <v>59</v>
      </c>
      <c r="F27" s="12" t="s">
        <v>67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59</v>
      </c>
      <c r="C28" s="5" t="str">
        <f>FLOOR(H22,1)&amp;"."&amp;(H22-FLOOR(H22,1))*8&amp;".0"</f>
      </c>
      <c r="D28" s="0" t="s">
        <v>59</v>
      </c>
      <c r="E28" s="9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59</v>
      </c>
      <c r="C29" s="5" t="str">
        <f>FLOOR(I22,1)&amp;"."&amp;(I22-FLOOR(I22,1))*8&amp;".0"</f>
      </c>
      <c r="D29" s="0" t="s">
        <v>59</v>
      </c>
      <c r="E29" s="10" t="s">
        <v>59</v>
      </c>
      <c r="F29" s="12" t="s">
        <v>70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71</v>
      </c>
      <c r="B30" s="13" t="s">
        <v>59</v>
      </c>
      <c r="C30" s="5" t="s">
        <v>72</v>
      </c>
      <c r="D30" s="0" t="s">
        <v>59</v>
      </c>
      <c r="E30" s="10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73</v>
      </c>
      <c r="B31" s="13" t="s">
        <v>59</v>
      </c>
      <c r="C31" s="5" t="s">
        <v>74</v>
      </c>
      <c r="D31" s="0" t="s">
        <v>59</v>
      </c>
      <c r="E31" s="11" t="s">
        <v>59</v>
      </c>
      <c r="F31" s="12" t="s">
        <v>75</v>
      </c>
      <c r="G31" s="12" t="s">
        <v>59</v>
      </c>
      <c r="H31" s="12" t="s">
        <v>59</v>
      </c>
      <c r="I31" s="12" t="s">
        <v>59</v>
      </c>
      <c r="J31" s="12" t="s">
        <v>59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59</v>
      </c>
      <c r="C32" s="5" t="str">
        <f>FLOOR(Q32/8,1)&amp;"."&amp;FLOOR(MOD(Q32,8),1)&amp;"."&amp;(MOD(Q32,8)-FLOOR(MOD(Q32,8),1))*60</f>
      </c>
      <c r="D32" s="0" t="s">
        <v>59</v>
      </c>
      <c r="E32" s="11" t="s">
        <v>59</v>
      </c>
      <c r="F32" s="12" t="s">
        <v>59</v>
      </c>
      <c r="G32" s="12" t="s">
        <v>59</v>
      </c>
      <c r="H32" s="12" t="s">
        <v>59</v>
      </c>
      <c r="I32" s="12" t="s">
        <v>59</v>
      </c>
      <c r="J32" s="12" t="s">
        <v>59</v>
      </c>
      <c r="K32" s="12" t="s">
        <v>59</v>
      </c>
      <c r="L32" s="12" t="s">
        <v>59</v>
      </c>
      <c r="M32" s="12" t="s">
        <v>59</v>
      </c>
      <c r="N32" s="12" t="s">
        <v>59</v>
      </c>
      <c r="O32" s="12" t="s">
        <v>59</v>
      </c>
      <c r="P32" s="12" t="s">
        <v>59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2015-05-20T22:27:19Z</dcterms:created>
  <cp:revision>0</cp:revision>
</cp:coreProperties>
</file>