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<sst xmlns="http://schemas.openxmlformats.org/spreadsheetml/2006/main" count="48" uniqueCount="37">
  <si>
    <t>iRipple, Inc.</t>
  </si>
  <si>
    <t>Name: Gatan,Mario Haris Jr</t>
  </si>
  <si>
    <t>Department: Support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</si>
  <si>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</si>
  <si>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</si>
  <si>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</si>
  <si>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</si>
  <si>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</si>
  <si>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</si>
  <si>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</si>
  <si>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</si>
  <si>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</si>
  <si>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</si>
  <si>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</si>
  <si>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</si>
  <si>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" Others|Setup, Pcount, Go Live and Monitoring.|"
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</si>
  <si>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</si>
  <si>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</si>
  <si>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</si>
  <si>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</si>
  <si>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</si>
  <si>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</si>
  <si>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</si>
  <si>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</si>
  <si>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" Novo Palawan Barter PCount preparation.   Saturday duty whole day base on the schedule given. Task: 1. PCount Preparation 2. POS downgrade  Others|Setup, Pcount, Go Live and Monitoring.|"
</t>
  </si>
  <si>
    <t>02-15-2015</t>
  </si>
  <si>
    <t>Sunday</t>
  </si>
  <si>
    <t>02-16-2015</t>
  </si>
  <si>
    <t>Monday</t>
  </si>
  <si>
    <t>02-17-2015</t>
  </si>
  <si>
    <t>02-18-2015</t>
  </si>
  <si>
    <t>" Novo General Inventory. Others|Setup, Pcount, Go Live and Monitoring.|"
</t>
  </si>
  <si>
    <t>02-19-2015</t>
  </si>
  <si>
    <t>" Novo Palawan Go Live.  From 7am to 9pm, opening and closing holiday shift. Task: Aside for monitoring, tallying the inventory and trace not found item as well. Others|Setup, Pcount, Go Live and Monitoring.|"
</t>
  </si>
  <si>
    <t>02-20-2015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</si>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</sst>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3.68988764044943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 t="n">
        <v>0</v>
      </c>
      <c r="G5" s="5" t="n">
        <v>0.0</v>
      </c>
      <c r="H5" s="5" t="n">
        <v>0.0</v>
      </c>
      <c r="I5" s="5" t="n">
        <v>0.0</v>
      </c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 t="n">
        <v>0</v>
      </c>
      <c r="G6" s="5" t="n">
        <v>0.0</v>
      </c>
      <c r="H6" s="5" t="n">
        <v>0.0</v>
      </c>
      <c r="I6" s="5" t="n">
        <v>0.0</v>
      </c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 t="n">
        <v>0</v>
      </c>
      <c r="G7" s="5" t="n">
        <v>0.0</v>
      </c>
      <c r="H7" s="5" t="n">
        <v>0.0</v>
      </c>
      <c r="I7" s="5" t="n">
        <v>0.0</v>
      </c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 t="n">
        <v>0</v>
      </c>
      <c r="G8" s="5" t="n">
        <v>0.0</v>
      </c>
      <c r="H8" s="5" t="n">
        <v>0.0</v>
      </c>
      <c r="I8" s="5" t="n">
        <v>0.0</v>
      </c>
      <c r="J8" s="5" t="s">
        <v>15</v>
      </c>
    </row>
    <row r="9">
      <c r="A9" s="5" t="s">
        <v>22</v>
      </c>
      <c r="B9" s="5" t="s">
        <v>23</v>
      </c>
      <c r="C9" s="5"/>
      <c r="D9" s="5"/>
      <c r="E9" s="5"/>
      <c r="F9" s="5" t="n">
        <v>0</v>
      </c>
      <c r="G9" s="5" t="n">
        <v>8.0</v>
      </c>
      <c r="H9" s="5" t="n">
        <v>0.0</v>
      </c>
      <c r="I9" s="5" t="n">
        <v>0.0</v>
      </c>
      <c r="J9" s="5" t="s">
        <v>24</v>
      </c>
    </row>
    <row r="10">
      <c r="A10" s="5" t="s">
        <v>25</v>
      </c>
      <c r="B10" s="5" t="s">
        <v>26</v>
      </c>
      <c r="C10" s="5"/>
      <c r="D10" s="5"/>
      <c r="E10" s="5"/>
      <c r="F10" s="5" t="n">
        <v>0</v>
      </c>
      <c r="G10" s="5" t="n">
        <v>0.0</v>
      </c>
      <c r="H10" s="5" t="n">
        <v>0.0</v>
      </c>
      <c r="I10" s="5" t="n">
        <v>0.0</v>
      </c>
      <c r="J10" s="5" t="s">
        <v>15</v>
      </c>
    </row>
    <row r="11">
      <c r="A11" s="5" t="s">
        <v>27</v>
      </c>
      <c r="B11" s="5" t="s">
        <v>28</v>
      </c>
      <c r="C11" s="5"/>
      <c r="D11" s="5"/>
      <c r="E11" s="5"/>
      <c r="F11" s="5" t="n">
        <v>0</v>
      </c>
      <c r="G11" s="5" t="n">
        <v>0.0</v>
      </c>
      <c r="H11" s="5" t="n">
        <v>0.0</v>
      </c>
      <c r="I11" s="5" t="n">
        <v>0.0</v>
      </c>
      <c r="J11" s="5" t="s">
        <v>15</v>
      </c>
    </row>
    <row r="12">
      <c r="A12" s="5" t="s">
        <v>29</v>
      </c>
      <c r="B12" s="5" t="s">
        <v>14</v>
      </c>
      <c r="C12" s="5"/>
      <c r="D12" s="5"/>
      <c r="E12" s="5"/>
      <c r="F12" s="5" t="n">
        <v>0</v>
      </c>
      <c r="G12" s="5" t="n">
        <v>0.0</v>
      </c>
      <c r="H12" s="5" t="n">
        <v>0.0</v>
      </c>
      <c r="I12" s="5" t="n">
        <v>0.0</v>
      </c>
      <c r="J12" s="5" t="s">
        <v>15</v>
      </c>
    </row>
    <row r="13">
      <c r="A13" s="5" t="s">
        <v>30</v>
      </c>
      <c r="B13" s="5" t="s">
        <v>17</v>
      </c>
      <c r="C13" s="5"/>
      <c r="D13" s="5"/>
      <c r="E13" s="5"/>
      <c r="F13" s="5" t="n">
        <v>0</v>
      </c>
      <c r="G13" s="5" t="n">
        <v>4.0</v>
      </c>
      <c r="H13" s="5" t="n">
        <v>0.0</v>
      </c>
      <c r="I13" s="5" t="n">
        <v>0.0</v>
      </c>
      <c r="J13" s="5" t="s">
        <v>31</v>
      </c>
    </row>
    <row r="14">
      <c r="A14" s="5" t="s">
        <v>32</v>
      </c>
      <c r="B14" s="5" t="s">
        <v>19</v>
      </c>
      <c r="C14" s="5"/>
      <c r="D14" s="5"/>
      <c r="E14" s="5"/>
      <c r="F14" s="5" t="n">
        <v>0</v>
      </c>
      <c r="G14" s="5" t="n">
        <v>12.0</v>
      </c>
      <c r="H14" s="5" t="n">
        <v>0.0</v>
      </c>
      <c r="I14" s="5" t="n">
        <v>0.0</v>
      </c>
      <c r="J14" s="5" t="s">
        <v>33</v>
      </c>
    </row>
    <row r="15">
      <c r="A15" s="5" t="s">
        <v>34</v>
      </c>
      <c r="B15" s="5" t="s">
        <v>21</v>
      </c>
      <c r="C15" s="5"/>
      <c r="D15" s="5"/>
      <c r="E15" s="5"/>
      <c r="F15" s="5" t="n">
        <v>0</v>
      </c>
      <c r="G15" s="5" t="n">
        <v>0.0</v>
      </c>
      <c r="H15" s="5" t="n">
        <v>0.0</v>
      </c>
      <c r="I15" s="5" t="n">
        <v>0.0</v>
      </c>
      <c r="J15" s="5" t="s">
        <v>15</v>
      </c>
    </row>
    <row r="16">
      <c r="A16" s="5" t="s">
        <v>35</v>
      </c>
      <c r="B16" s="5" t="str">
        <f>COUNT(F5:F16)</f>
      </c>
    </row>
    <row r="17">
      <c r="A17" s="5" t="s">
        <v>36</v>
      </c>
      <c r="B17" s="5" t="str">
        <f>SUM(F5:F15)</f>
      </c>
    </row>
  </sheetData>
  <sheetCalcPr fullCalcOnLoad="true"/>
  <mergeCells count="5">
    <mergeCell ref="A1:J1"/>
    <mergeCell ref="A2:J2"/>
    <mergeCell ref="A3:J3"/>
    <mergeCell ref="A16:E16"/>
    <mergeCell ref="A17:F1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2015-05-07T23:41:34Z</dcterms:created>
  <cp:revision>0</cp:revision>
</cp:coreProperties>
</file>