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<sst xmlns="http://schemas.openxmlformats.org/spreadsheetml/2006/main" count="235" uniqueCount="74" xml:space="preserve">
  <si>
    <t>iRipple, Inc.</t>
  </si>
  <si>
    <t>Name: Reyes, Salvador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</si>
  <si>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</si>
  <si>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</si>
  <si>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</si>
  <si>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</si>
  <si>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</si>
  <si>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</si>
  <si>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</si>
  <si>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</si>
  <si>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</si>
  <si>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</si>
  <si>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</si>
  <si>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</si>
  <si>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</si>
  <si>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</si>
  <si>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</si>
  <si>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</si>
  <si>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</si>
  <si>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</si>
  <si>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</si>
  <si>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~OT 8:00 AM - 12:00 PM; 1:00 PM -  5:00 PM PR - 19</t>
  </si>
  <si>
    <t>04-26-2015</t>
  </si>
  <si>
    <t>Sunday</t>
  </si>
  <si>
    <t>~OT 8:00 AM - 12:00 PM  PR-19</t>
  </si>
  <si>
    <t>04-27-2015</t>
  </si>
  <si>
    <t>Monday</t>
  </si>
  <si>
    <t>09:50:07</t>
  </si>
  <si>
    <t>17:07:45</t>
  </si>
  <si>
    <t>04-28-2015</t>
  </si>
  <si>
    <t>Tuesday</t>
  </si>
  <si>
    <t>09:19:00</t>
  </si>
  <si>
    <t>18:04:06</t>
  </si>
  <si>
    <t>04-29-2015</t>
  </si>
  <si>
    <t>Wednesday</t>
  </si>
  <si>
    <t>09:06:51</t>
  </si>
  <si>
    <t>19:26:58</t>
  </si>
  <si>
    <t>04-30-2015</t>
  </si>
  <si>
    <t>Thursday</t>
  </si>
  <si>
    <t>10:48:21</t>
  </si>
  <si>
    <t>18:46:59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</si>
  <si>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</si>
  <si>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</si>
  <si>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</si>
  <si>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</si>
  <si>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</si>
  <si>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</si>
  <si>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17:00:00</t>
  </si>
  <si>
    <t>05-05-2015</t>
  </si>
  <si>
    <t>14:25:22</t>
  </si>
  <si>
    <t>17:12:41</t>
  </si>
  <si>
    <t>05-06-2015</t>
  </si>
  <si>
    <t>11:55:00</t>
  </si>
  <si>
    <t>19:29:59</t>
  </si>
  <si>
    <t>~OT PR-11 Detailed Declaration</t>
  </si>
  <si>
    <t>05-07-2015</t>
  </si>
  <si>
    <t>09:14:00</t>
  </si>
  <si>
    <t>17:40:13</t>
  </si>
  <si>
    <t>05-08-2015</t>
  </si>
  <si>
    <t>12:03:00</t>
  </si>
  <si>
    <t>14:21:25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</si>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</sst>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 t="n">
        <v>4.0</v>
      </c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6" t="s">
        <v>22</v>
      </c>
      <c r="B6" s="6" t="s">
        <v>23</v>
      </c>
      <c r="C6" s="6"/>
      <c r="D6" s="6"/>
      <c r="E6" s="6"/>
      <c r="F6" s="6"/>
      <c r="G6" s="6" t="n">
        <v>4.0</v>
      </c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24</v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 t="n">
        <v>1.5</v>
      </c>
      <c r="F7" s="5" t="n">
        <v>1.5</v>
      </c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 t="n">
        <v>1.0</v>
      </c>
      <c r="F8" s="5" t="n">
        <v>0.5</v>
      </c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46</v>
      </c>
      <c r="B14" s="7" t="s">
        <v>26</v>
      </c>
      <c r="C14" s="7" t="s">
        <v>47</v>
      </c>
      <c r="D14" s="7"/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48</v>
      </c>
      <c r="B15" s="7" t="s">
        <v>30</v>
      </c>
      <c r="C15" s="7" t="s">
        <v>49</v>
      </c>
      <c r="D15" s="7" t="s">
        <v>50</v>
      </c>
      <c r="E15" s="7"/>
      <c r="F15" s="7" t="n">
        <v>1.5</v>
      </c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6" t="s">
        <v>51</v>
      </c>
      <c r="B16" s="6" t="s">
        <v>34</v>
      </c>
      <c r="C16" s="6" t="s">
        <v>52</v>
      </c>
      <c r="D16" s="6" t="s">
        <v>53</v>
      </c>
      <c r="E16" s="6"/>
      <c r="F16" s="6"/>
      <c r="G16" s="6" t="n">
        <v>2.0</v>
      </c>
      <c r="H16" s="6"/>
      <c r="I16" s="6" t="n">
        <v>0.5</v>
      </c>
      <c r="J16" s="6"/>
      <c r="K16" s="6"/>
      <c r="L16" s="6"/>
      <c r="M16" s="6"/>
      <c r="N16" s="6"/>
      <c r="O16" s="6" t="inlineStr">
        <is>
          <t/>
        </is>
      </c>
      <c r="P16" s="6" t="s">
        <v>54</v>
      </c>
    </row>
    <row r="17">
      <c r="A17" s="5" t="s">
        <v>55</v>
      </c>
      <c r="B17" s="5" t="s">
        <v>38</v>
      </c>
      <c r="C17" s="5" t="s">
        <v>56</v>
      </c>
      <c r="D17" s="5" t="s">
        <v>57</v>
      </c>
      <c r="E17" s="5" t="n">
        <v>0.75</v>
      </c>
      <c r="F17" s="5" t="n">
        <v>1.0</v>
      </c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58</v>
      </c>
      <c r="B18" s="7" t="s">
        <v>42</v>
      </c>
      <c r="C18" s="7" t="s">
        <v>59</v>
      </c>
      <c r="D18" s="7" t="s">
        <v>60</v>
      </c>
      <c r="E18" s="7"/>
      <c r="F18" s="7"/>
      <c r="G18" s="7"/>
      <c r="H18" s="7"/>
      <c r="I18" s="7" t="n">
        <v>1.0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61</v>
      </c>
      <c r="B19" s="9" t="s">
        <v>62</v>
      </c>
      <c r="C19" s="9" t="s">
        <v>62</v>
      </c>
      <c r="D19" s="9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9" t="s">
        <v>63</v>
      </c>
      <c r="B20" s="9" t="s">
        <v>62</v>
      </c>
      <c r="C20" s="9" t="s">
        <v>62</v>
      </c>
      <c r="D20" s="9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9" t="s">
        <v>64</v>
      </c>
      <c r="B21" s="9" t="s">
        <v>62</v>
      </c>
      <c r="C21" s="9" t="s">
        <v>62</v>
      </c>
      <c r="D21" s="9" t="s">
        <v>62</v>
      </c>
      <c r="E21" s="9" t="s">
        <v>62</v>
      </c>
      <c r="F21" s="9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9" t="s">
        <v>65</v>
      </c>
      <c r="B22" s="9" t="s">
        <v>62</v>
      </c>
      <c r="C22" s="9" t="s">
        <v>62</v>
      </c>
      <c r="D22" s="9" t="s">
        <v>62</v>
      </c>
      <c r="E22" s="9" t="s">
        <v>62</v>
      </c>
      <c r="F22" s="9" t="s">
        <v>62</v>
      </c>
      <c r="G22" s="9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9" t="s">
        <v>66</v>
      </c>
      <c r="B24" s="9" t="s">
        <v>62</v>
      </c>
      <c r="C24" s="5" t="str">
        <f>FLOOR(G21/8,1)&amp;"."&amp;FLOOR(MOD(G21,8),1)&amp;"."&amp;(MOD(G21,8)-FLOOR(MOD(G21,8),1))*60</f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67</v>
      </c>
      <c r="B25" s="9" t="s">
        <v>62</v>
      </c>
      <c r="C25" s="5" t="str">
        <f>FLOOR(E20/8,1)&amp;"."&amp;FLOOR(MOD(E20,8),1)&amp;"."&amp;(MOD(E20,8)-FLOOR(MOD(E20,8),1))*60</f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68</v>
      </c>
      <c r="B26" s="9" t="s">
        <v>62</v>
      </c>
      <c r="C26" s="5" t="str">
        <f>FLOOR(H22,1)&amp;"."&amp;(H22-FLOOR(H22,1))*8&amp;".0"</f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69</v>
      </c>
      <c r="B27" s="9" t="s">
        <v>62</v>
      </c>
      <c r="C27" s="5" t="str">
        <f>FLOOR(I22,1)&amp;"."&amp;(I22-FLOOR(I22,1))*8&amp;".0"</f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70</v>
      </c>
      <c r="B28" s="9" t="s">
        <v>62</v>
      </c>
      <c r="C28" s="5" t="s">
        <v>71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72</v>
      </c>
      <c r="B29" s="9" t="s">
        <v>62</v>
      </c>
      <c r="C29" s="5" t="s">
        <v>71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73</v>
      </c>
      <c r="B30" s="9" t="s">
        <v>62</v>
      </c>
      <c r="C30" s="5" t="str">
        <f>FLOOR(Q30/8,1)&amp;"."&amp;FLOOR(MOD(Q30,8),1)&amp;"."&amp;(MOD(Q30,8)-FLOOR(MOD(Q30,8),1))*60</f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2015-05-14T14:55:48Z</dcterms:created>
  <cp:revision>0</cp:revision>
</cp:coreProperties>
</file>