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<sst xmlns="http://schemas.openxmlformats.org/spreadsheetml/2006/main" count="235" uniqueCount="74" xml:space="preserve">
  <si>
    <t>iRipple, Inc.</t>
  </si>
  <si>
    <t>Name: See, Jenilyn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</si>
  <si>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</si>
  <si>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</si>
  <si>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</si>
  <si>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</si>
  <si>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</si>
  <si>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</si>
  <si>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</si>
  <si>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</si>
  <si>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</si>
  <si>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</si>
  <si>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</si>
  <si>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</si>
  <si>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</si>
  <si>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</si>
  <si>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</si>
  <si>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</si>
  <si>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</si>
  <si>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</si>
  <si>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</si>
  <si>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</si>
  <si>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</si>
  <si>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</si>
  <si>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</si>
  <si>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07:54:55</t>
  </si>
  <si>
    <t>18:41:22</t>
  </si>
  <si>
    <t>04-28-2015</t>
  </si>
  <si>
    <t>Tuesday</t>
  </si>
  <si>
    <t>07:55:49</t>
  </si>
  <si>
    <t>19:02:46</t>
  </si>
  <si>
    <t>04-29-2015</t>
  </si>
  <si>
    <t>Wednesday</t>
  </si>
  <si>
    <t>09:28:16</t>
  </si>
  <si>
    <t>19:11:19</t>
  </si>
  <si>
    <t>04-30-2015</t>
  </si>
  <si>
    <t>Thursday</t>
  </si>
  <si>
    <t>08:53:29</t>
  </si>
  <si>
    <t>18:33:01</t>
  </si>
  <si>
    <t>05-01-2015</t>
  </si>
  <si>
    <t>Friday</t>
  </si>
  <si>
    <t>~Special Day - Labor day ( Regular Holiday )</t>
  </si>
  <si>
    <t>05-02-2015</t>
  </si>
  <si>
    <t>09:52:23</t>
  </si>
  <si>
    <t>19:17:11</t>
  </si>
  <si>
    <t>05-03-2015</t>
  </si>
  <si>
    <t>05-04-2015</t>
  </si>
  <si>
    <t>14:51:43</t>
  </si>
  <si>
    <t>20:19:13</t>
  </si>
  <si>
    <t>05-05-2015</t>
  </si>
  <si>
    <t>09:03:28</t>
  </si>
  <si>
    <t>20:23:16</t>
  </si>
  <si>
    <t>05-06-2015</t>
  </si>
  <si>
    <t>09:19:39</t>
  </si>
  <si>
    <t>20:24:16</t>
  </si>
  <si>
    <t>05-07-2015</t>
  </si>
  <si>
    <t>08:25:02</t>
  </si>
  <si>
    <t>19:28:47</t>
  </si>
  <si>
    <t>05-08-2015</t>
  </si>
  <si>
    <t>08:45:55</t>
  </si>
  <si>
    <t>18:20:59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</si>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</sst>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24</v>
      </c>
      <c r="C14" s="7" t="s">
        <v>47</v>
      </c>
      <c r="D14" s="7" t="s">
        <v>48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61</v>
      </c>
      <c r="B19" s="9" t="s">
        <v>62</v>
      </c>
      <c r="C19" s="9" t="s">
        <v>62</v>
      </c>
      <c r="D19" s="9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9" t="s">
        <v>63</v>
      </c>
      <c r="B20" s="9" t="s">
        <v>62</v>
      </c>
      <c r="C20" s="9" t="s">
        <v>62</v>
      </c>
      <c r="D20" s="9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9" t="s">
        <v>64</v>
      </c>
      <c r="B21" s="9" t="s">
        <v>62</v>
      </c>
      <c r="C21" s="9" t="s">
        <v>62</v>
      </c>
      <c r="D21" s="9" t="s">
        <v>62</v>
      </c>
      <c r="E21" s="9" t="s">
        <v>62</v>
      </c>
      <c r="F21" s="9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9" t="s">
        <v>65</v>
      </c>
      <c r="B22" s="9" t="s">
        <v>62</v>
      </c>
      <c r="C22" s="9" t="s">
        <v>62</v>
      </c>
      <c r="D22" s="9" t="s">
        <v>62</v>
      </c>
      <c r="E22" s="9" t="s">
        <v>62</v>
      </c>
      <c r="F22" s="9" t="s">
        <v>62</v>
      </c>
      <c r="G22" s="9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9" t="s">
        <v>66</v>
      </c>
      <c r="B24" s="9" t="s">
        <v>62</v>
      </c>
      <c r="C24" s="5" t="str">
        <f>FLOOR(G21/8,1)&amp;"."&amp;FLOOR(MOD(G21,8),1)&amp;"."&amp;(MOD(G21,8)-FLOOR(MOD(G21,8),1))*60</f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67</v>
      </c>
      <c r="B25" s="9" t="s">
        <v>62</v>
      </c>
      <c r="C25" s="5" t="str">
        <f>FLOOR(E20/8,1)&amp;"."&amp;FLOOR(MOD(E20,8),1)&amp;"."&amp;(MOD(E20,8)-FLOOR(MOD(E20,8),1))*60</f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68</v>
      </c>
      <c r="B26" s="9" t="s">
        <v>62</v>
      </c>
      <c r="C26" s="5" t="str">
        <f>FLOOR(H22,1)&amp;"."&amp;(H22-FLOOR(H22,1))*8&amp;".0"</f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69</v>
      </c>
      <c r="B27" s="9" t="s">
        <v>62</v>
      </c>
      <c r="C27" s="5" t="str">
        <f>FLOOR(I22,1)&amp;"."&amp;(I22-FLOOR(I22,1))*8&amp;".0"</f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70</v>
      </c>
      <c r="B28" s="9" t="s">
        <v>62</v>
      </c>
      <c r="C28" s="5" t="s">
        <v>71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72</v>
      </c>
      <c r="B29" s="9" t="s">
        <v>62</v>
      </c>
      <c r="C29" s="5" t="s">
        <v>71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73</v>
      </c>
      <c r="B30" s="9" t="s">
        <v>62</v>
      </c>
      <c r="C30" s="5" t="str">
        <f>FLOOR(Q30/8,1)&amp;"."&amp;FLOOR(MOD(Q30,8),1)&amp;"."&amp;(MOD(Q30,8)-FLOOR(MOD(Q30,8),1))*60</f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2015-05-14T15:45:42Z</dcterms:created>
  <cp:revision>0</cp:revision>
</cp:coreProperties>
</file>