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<sst xmlns="http://schemas.openxmlformats.org/spreadsheetml/2006/main" count="223" uniqueCount="63">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</sst>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45</v>
      </c>
      <c r="B16" s="5" t="s">
        <v>32</v>
      </c>
      <c r="C16" s="5" t="s">
        <v>46</v>
      </c>
      <c r="D16" s="5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48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49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tr">
        <f>COUNT(E5:E15)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tr">
        <f>SUM(E5:E14)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5" t="s">
        <v>54</v>
      </c>
      <c r="B22" s="5" t="b">
        <v>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SUM(H5:H15)</f>
      </c>
      <c r="I22" s="5" t="str">
        <f>SUM(I5:I15)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5" t="s">
        <v>55</v>
      </c>
      <c r="B24" s="5" t="s">
        <v>51</v>
      </c>
      <c r="C24" s="5" t="str">
        <f>FLOOR(G21/8,1)&amp;"."&amp;FLOOR(MOD(G21,8),1)&amp;"."&amp;(MOD(G21,8)-FLOOR(MOD(G21,8),1))*60</f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">
        <v>51</v>
      </c>
      <c r="L24" s="5" t="s">
        <v>51</v>
      </c>
      <c r="M24" s="5" t="s">
        <v>51</v>
      </c>
      <c r="N24" s="5" t="s">
        <v>51</v>
      </c>
      <c r="O24" s="5" t="s">
        <v>51</v>
      </c>
      <c r="P24" s="5" t="s">
        <v>51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56</v>
      </c>
      <c r="B25" s="5" t="s">
        <v>51</v>
      </c>
      <c r="C25" s="5" t="str">
        <f>FLOOR(E20/8,1)&amp;"."&amp;FLOOR(MOD(E20,8),1)&amp;"."&amp;(MOD(E20,8)-FLOOR(MOD(E20,8),1))*60</f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 t="s">
        <v>51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57</v>
      </c>
      <c r="B26" s="5" t="s">
        <v>51</v>
      </c>
      <c r="C26" s="5" t="str">
        <f>FLOOR(H22,1)&amp;"."&amp;(H22-FLOOR(H22,1))*8&amp;".0"</f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58</v>
      </c>
      <c r="B27" s="5" t="s">
        <v>51</v>
      </c>
      <c r="C27" s="5" t="str">
        <f>FLOOR(I22,1)&amp;"."&amp;(I22-FLOOR(I22,1))*8&amp;".0"</f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59</v>
      </c>
      <c r="B28" s="5" t="s">
        <v>51</v>
      </c>
      <c r="C28" s="5" t="s">
        <v>60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61</v>
      </c>
      <c r="B29" s="5" t="s">
        <v>51</v>
      </c>
      <c r="C29" s="5" t="s">
        <v>60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  <c r="Q29" s="5" t="str">
        <f>Q24+IF(Q25&gt;Q27,Q25-Q27,0)+IF(Q26&gt;Q28,Q26-Q28,0)</f>
      </c>
      <c r="R29" s="5" t="s">
        <v>51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62</v>
      </c>
      <c r="B30" s="5" t="s">
        <v>51</v>
      </c>
      <c r="C30" s="5" t="str">
        <f>FLOOR(Q30/8,1)&amp;"."&amp;FLOOR(MOD(Q30,8),1)&amp;"."&amp;(MOD(Q30,8)-FLOOR(MOD(Q30,8),1))*60</f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">
        <v>51</v>
      </c>
      <c r="L30" s="5" t="s">
        <v>51</v>
      </c>
      <c r="M30" s="5" t="s">
        <v>51</v>
      </c>
      <c r="N30" s="5" t="s">
        <v>51</v>
      </c>
      <c r="O30" s="5" t="s">
        <v>51</v>
      </c>
      <c r="P30" s="5" t="s">
        <v>51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2015-05-12T14:10:53Z</dcterms:created>
  <cp:revision>0</cp:revision>
</cp:coreProperties>
</file>