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<sst xmlns="http://schemas.openxmlformats.org/spreadsheetml/2006/main" count="162" uniqueCount="56">
  <si>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</si>
  <si>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</si>
  <si>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</si>
  <si>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</si>
  <si>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</si>
  <si>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</si>
  <si>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</si>
  <si>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</si>
  <si>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</si>
  <si>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</si>
  <si>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</si>
  <si>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</si>
  <si>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</si>
  <si>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</si>
  <si>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</si>
  <si>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</si>
  <si>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</si>
  <si>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</si>
  <si>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</si>
  <si>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</si>
  <si>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08:37:17</t>
  </si>
  <si>
    <t>19:14:15</t>
  </si>
  <si>
    <t>03-24-2015</t>
  </si>
  <si>
    <t>Tuesday</t>
  </si>
  <si>
    <t>09:17:00</t>
  </si>
  <si>
    <t>13:16:27</t>
  </si>
  <si>
    <t>03-25-2015</t>
  </si>
  <si>
    <t>Wednesday</t>
  </si>
  <si>
    <t>" Others|Super8 Funfest 2015, Ingress and First Day support and monitoring|"
</t>
  </si>
  <si>
    <t>03-26-2015</t>
  </si>
  <si>
    <t>Thursday</t>
  </si>
  <si>
    <t>03-27-2015</t>
  </si>
  <si>
    <t>Friday</t>
  </si>
  <si>
    <t>08:26:39</t>
  </si>
  <si>
    <t>17:59:36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</si>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</sst>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7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37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38</v>
      </c>
      <c r="B15" s="5" t="s">
        <v>23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39</v>
      </c>
      <c r="B16" s="5" t="s">
        <v>27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47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SUM(H5:H14)</f>
      </c>
      <c r="I22" s="5" t="str">
        <f>SUM(I5:I14)</f>
      </c>
      <c r="J22" s="5" t="s">
        <v>43</v>
      </c>
    </row>
    <row r="23"/>
    <row r="24">
      <c r="A24" s="5" t="s">
        <v>48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49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50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51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52</v>
      </c>
      <c r="B28" s="5" t="s">
        <v>53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54</v>
      </c>
      <c r="B29" s="5" t="s">
        <v>53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55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2015-05-09T21:50:44Z</dcterms:created>
  <cp:revision>0</cp:revision>
</cp:coreProperties>
</file>