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<sst xmlns="http://schemas.openxmlformats.org/spreadsheetml/2006/main" count="163" uniqueCount="62">
  <si>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</si>
  <si>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</si>
  <si>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</si>
  <si>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</si>
  <si>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</si>
  <si>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</si>
  <si>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</si>
  <si>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</si>
  <si>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</si>
  <si>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</si>
  <si>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</si>
  <si>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</si>
  <si>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</si>
  <si>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</si>
  <si>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</si>
  <si>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14:26:48</t>
  </si>
  <si>
    <t>17:52:09</t>
  </si>
  <si>
    <t>
</t>
  </si>
  <si>
    <t>03-22-2015</t>
  </si>
  <si>
    <t>Sunday</t>
  </si>
  <si>
    <t> 8:30 AM to 11:00 AM To fix DEP RET Transaction
</t>
  </si>
  <si>
    <t>03-23-2015</t>
  </si>
  <si>
    <t>Monday</t>
  </si>
  <si>
    <t> Others|SIT|
</t>
  </si>
  <si>
    <t>03-24-2015</t>
  </si>
  <si>
    <t>Tuesday</t>
  </si>
  <si>
    <t>17:00:59</t>
  </si>
  <si>
    <t> 6:30 PM to 9:30 PM. To fix bugs/errors in POS; Manual Printing of Sales Invoice Others|SIT|
</t>
  </si>
  <si>
    <t>03-25-2015</t>
  </si>
  <si>
    <t>Wednesday</t>
  </si>
  <si>
    <t>03-26-2015</t>
  </si>
  <si>
    <t>Thursday</t>
  </si>
  <si>
    <t>08:45:23</t>
  </si>
  <si>
    <t>08:47:26</t>
  </si>
  <si>
    <t>" 6:30 PM to 9:30 PM POS: Float Handling, Item Not Found Handling"
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</si>
  <si>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</si>
  <si>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</si>
  <si>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</si>
  <si>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</si>
  <si>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
</t>
  </si>
  <si>
    <t>03-28-2015</t>
  </si>
  <si>
    <t>03-29-2015</t>
  </si>
  <si>
    <t>03-30-2015</t>
  </si>
  <si>
    <t>03-31-2015</t>
  </si>
  <si>
    <t>04-01-2015</t>
  </si>
  <si>
    <t>" barcode printing, logo, fix some bugs in POS"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</si>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</sst>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2.5</v>
      </c>
      <c r="H6" s="5" t="n">
        <v>0.0</v>
      </c>
      <c r="I6" s="5" t="n">
        <v>0</v>
      </c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/>
      <c r="E8" s="5"/>
      <c r="F8" s="5"/>
      <c r="G8" s="5" t="n">
        <v>3.0</v>
      </c>
      <c r="H8" s="5" t="n">
        <v>0.0</v>
      </c>
      <c r="I8" s="5" t="n">
        <v>0</v>
      </c>
      <c r="J8" s="5" t="s">
        <v>27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23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 t="n">
        <v>3.0</v>
      </c>
      <c r="H10" s="5" t="n">
        <v>0.0</v>
      </c>
      <c r="I10" s="5" t="n">
        <v>0.5</v>
      </c>
      <c r="J10" s="5" t="s">
        <v>34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0.25</v>
      </c>
      <c r="G11" s="5" t="n">
        <v>8.0</v>
      </c>
      <c r="H11" s="5" t="n">
        <v>0.0</v>
      </c>
      <c r="I11" s="5" t="n">
        <v>0.5</v>
      </c>
      <c r="J11" s="5" t="s">
        <v>39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17</v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23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23</v>
      </c>
    </row>
    <row r="16">
      <c r="A16" s="5" t="s">
        <v>44</v>
      </c>
      <c r="B16" s="5" t="s">
        <v>29</v>
      </c>
      <c r="C16" s="5"/>
      <c r="D16" s="5"/>
      <c r="E16" s="5"/>
      <c r="F16" s="5"/>
      <c r="G16" s="5" t="n">
        <v>3.0</v>
      </c>
      <c r="H16" s="5" t="n">
        <v>0.0</v>
      </c>
      <c r="I16" s="5" t="n">
        <v>0</v>
      </c>
      <c r="J16" s="5" t="s">
        <v>45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17</v>
      </c>
    </row>
    <row r="18">
      <c r="A18" s="5" t="s">
        <v>47</v>
      </c>
      <c r="B18" s="5" t="s">
        <v>36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17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53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SUM(H5:H14)</f>
      </c>
      <c r="I22" s="5" t="str">
        <f>SUM(I5:I14)</f>
      </c>
      <c r="J22" s="5" t="s">
        <v>49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2015-05-09T22:32:55Z</dcterms:created>
  <cp:revision>0</cp:revision>
</cp:coreProperties>
</file>