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<sst xmlns="http://schemas.openxmlformats.org/spreadsheetml/2006/main" count="57" uniqueCount="39">
  <si>
    <t>iRipple, Inc.</t>
  </si>
  <si>
    <t>Name: Arceo,Arwin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</si>
  <si>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</si>
  <si>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</si>
  <si>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</si>
  <si>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</si>
  <si>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</si>
  <si>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</si>
  <si>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</si>
  <si>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</si>
  <si>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</si>
  <si>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</si>
  <si>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</si>
  <si>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</si>
  <si>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</si>
  <si>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 live integration for all Branches.|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</si>
  <si>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</si>
  <si>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</si>
  <si>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</si>
  <si>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</si>
  <si>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</si>
  <si>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</si>
  <si>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</si>
  <si>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</si>
  <si>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</si>
  <si>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</si>
  <si>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</si>
  <si>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</si>
  <si>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</si>
  <si>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</si>
  <si>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</si>
  <si>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</si>
  <si>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</si>
  <si>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Rest and vacation with my family.
</t>
  </si>
  <si>
    <t>04-02-2015</t>
  </si>
  <si>
    <t>
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</si>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</sst>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 t="n">
        <v>1.0</v>
      </c>
      <c r="I16" s="5"/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35</v>
      </c>
    </row>
    <row r="18">
      <c r="A18" s="5" t="s">
        <v>36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35</v>
      </c>
    </row>
    <row r="19">
      <c r="A19" s="5" t="s">
        <v>37</v>
      </c>
      <c r="B19" s="5" t="str">
        <f>COUNT(F5:F19)</f>
      </c>
    </row>
    <row r="20">
      <c r="A20" s="5" t="s">
        <v>38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