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<sst xmlns="http://schemas.openxmlformats.org/spreadsheetml/2006/main" count="57" uniqueCount="39">
  <si>
    <t>iRipple, Inc.</t>
  </si>
  <si>
    <t>Name: Buenafe,Rajiv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</si>
  <si>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</si>
  <si>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</si>
  <si>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</si>
  <si>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</si>
  <si>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</si>
  <si>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</si>
  <si>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</si>
  <si>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</si>
  <si>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</si>
  <si>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</si>
  <si>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</si>
  <si>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</si>
  <si>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</si>
  <si>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</si>
  <si>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</si>
  <si>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</si>
  <si>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</si>
  <si>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</si>
  <si>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Iloilo Family Visit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</si>
  <si>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</si>
  <si>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</si>
  <si>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</si>
  <si>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</si>
  <si>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</si>
  <si>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</si>
  <si>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</si>
  <si>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</si>
  <si>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Iloilo Family Visit Iloilo Family Visit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</si>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</sst>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 t="n">
        <v>1.0</v>
      </c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</v>
      </c>
      <c r="H8" s="5" t="n">
        <v>1.0</v>
      </c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</v>
      </c>
      <c r="H9" s="5" t="n">
        <v>1.0</v>
      </c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</v>
      </c>
      <c r="H10" s="5" t="n">
        <v>1.0</v>
      </c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</v>
      </c>
      <c r="H11" s="5" t="n">
        <v>0.5</v>
      </c>
      <c r="I11" s="5" t="n">
        <v>0.5</v>
      </c>
      <c r="J11" s="5" t="s">
        <v>29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37</v>
      </c>
      <c r="B19" s="5" t="str">
        <f>COUNT(F5:F19)</f>
      </c>
    </row>
    <row r="20">
      <c r="A20" s="5" t="s">
        <v>38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