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<sst xmlns="http://schemas.openxmlformats.org/spreadsheetml/2006/main" count="67" uniqueCount="47">
  <si>
    <t>iRipple, Inc.</t>
  </si>
  <si>
    <t>Name: Francisco,Roed Ronualdo </t>
  </si>
  <si>
    <t>Department: Barter Operations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</si>
  <si>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</si>
  <si>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</si>
  <si>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</si>
  <si>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</si>
  <si>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</si>
  <si>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</si>
  <si>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</si>
  <si>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</si>
  <si>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</si>
  <si>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</si>
  <si>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</si>
  <si>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</si>
  <si>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</si>
  <si>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</si>
  <si>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</si>
  <si>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</si>
  <si>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</si>
  <si>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08:17:34</t>
  </si>
  <si>
    <t>18:56:48</t>
  </si>
  <si>
    <t>03-24-2015</t>
  </si>
  <si>
    <t>Tuesday</t>
  </si>
  <si>
    <t>07:59:05</t>
  </si>
  <si>
    <t>20:40:11</t>
  </si>
  <si>
    <t>03-25-2015</t>
  </si>
  <si>
    <t>Wednesday</t>
  </si>
  <si>
    <t>03-26-2015</t>
  </si>
  <si>
    <t>Thursday</t>
  </si>
  <si>
    <t>07:58:05</t>
  </si>
  <si>
    <t>18:53:21</t>
  </si>
  <si>
    <t>03-27-2015</t>
  </si>
  <si>
    <t>Friday</t>
  </si>
  <si>
    <t>08:26:05</t>
  </si>
  <si>
    <t>20:44:57</t>
  </si>
  <si>
    <t>03-28-2015</t>
  </si>
  <si>
    <t>03-29-2015</t>
  </si>
  <si>
    <t>03-30-2015</t>
  </si>
  <si>
    <t>03-31-2015</t>
  </si>
  <si>
    <t>04-01-2015</t>
  </si>
  <si>
    <t>07:55:47</t>
  </si>
  <si>
    <t>18:49:57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</si>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</sst>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38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39</v>
      </c>
      <c r="B15" s="5" t="s">
        <v>23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40</v>
      </c>
      <c r="B16" s="5" t="s">
        <v>27</v>
      </c>
      <c r="C16" s="5" t="s">
        <v>41</v>
      </c>
      <c r="D16" s="5" t="s">
        <v>42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43</v>
      </c>
      <c r="B17" s="5" t="s">
        <v>29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44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45</v>
      </c>
      <c r="B19" s="5" t="str">
        <f>COUNT(F5:F19)</f>
      </c>
    </row>
    <row r="20">
      <c r="A20" s="5" t="s">
        <v>46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