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<sst xmlns="http://schemas.openxmlformats.org/spreadsheetml/2006/main" count="69" uniqueCount="49">
  <si>
    <t>iRipple, Inc.</t>
  </si>
  <si>
    <t>Name: Reyes,Mark Gil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</si>
  <si>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</si>
  <si>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</si>
  <si>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</si>
  <si>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</si>
  <si>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</si>
  <si>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</si>
  <si>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</si>
  <si>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</si>
  <si>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</si>
  <si>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</si>
  <si>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</si>
  <si>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</si>
  <si>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</si>
  <si>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</si>
  <si>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</si>
  <si>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</si>
  <si>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</si>
  <si>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</si>
  <si>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</si>
  <si>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</si>
  <si>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07:26:38</t>
  </si>
  <si>
    <t>16:39:58</t>
  </si>
  <si>
    <t>03-25-2015</t>
  </si>
  <si>
    <t>Wednesday</t>
  </si>
  <si>
    <t>07:59:10</t>
  </si>
  <si>
    <t>18:31:07</t>
  </si>
  <si>
    <t>03-26-2015</t>
  </si>
  <si>
    <t>Thursday</t>
  </si>
  <si>
    <t>07:54:21</t>
  </si>
  <si>
    <t>18:40:15</t>
  </si>
  <si>
    <t>03-27-2015</t>
  </si>
  <si>
    <t>Friday</t>
  </si>
  <si>
    <t>03-28-2015</t>
  </si>
  <si>
    <t>03-29-2015</t>
  </si>
  <si>
    <t>03-30-2015</t>
  </si>
  <si>
    <t>07:36:21</t>
  </si>
  <si>
    <t>18:33:29</t>
  </si>
  <si>
    <t>03-31-2015</t>
  </si>
  <si>
    <t>08:20:52</t>
  </si>
  <si>
    <t>18:59:42</t>
  </si>
  <si>
    <t>04-01-2015</t>
  </si>
  <si>
    <t>08:53:37</t>
  </si>
  <si>
    <t>18:55:53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</si>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</sst>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 t="n">
        <v>2.0</v>
      </c>
      <c r="F8" s="5"/>
      <c r="G8" s="5" t="n">
        <v>0</v>
      </c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 t="n">
        <v>0.5</v>
      </c>
      <c r="G16" s="5" t="n">
        <v>0</v>
      </c>
      <c r="H16" s="5"/>
      <c r="I16" s="5"/>
      <c r="J16" s="5" t="s">
        <v>15</v>
      </c>
    </row>
    <row r="17">
      <c r="A17" s="5" t="s">
        <v>45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47</v>
      </c>
      <c r="B19" s="5" t="str">
        <f>COUNT(F5:F19)</f>
      </c>
    </row>
    <row r="20">
      <c r="A20" s="5" t="s">
        <v>48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