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<sst xmlns="http://schemas.openxmlformats.org/spreadsheetml/2006/main" count="59" uniqueCount="41">
  <si>
    <t>iRipple, Inc.</t>
  </si>
  <si>
    <t>Name: Santos,Patricia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</si>
  <si>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</si>
  <si>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</si>
  <si>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</si>
  <si>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</si>
  <si>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</si>
  <si>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</si>
  <si>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</si>
  <si>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</si>
  <si>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</si>
  <si>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</si>
  <si>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</si>
  <si>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</si>
  <si>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</si>
  <si>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</si>
  <si>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</si>
  <si>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</si>
  <si>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</si>
  <si>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</si>
  <si>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" Others|Dry Run, PCount, Go Live, Monitoring|"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</si>
  <si>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</si>
  <si>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</si>
  <si>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</si>
  <si>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</si>
  <si>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</si>
  <si>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</si>
  <si>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</si>
  <si>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</si>
  <si>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</si>
  <si>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" GO LIVE/MONITORING NOVO SORSOGON Others|Dry Run, PCount, Go Live, Monitoring|"
</t>
  </si>
  <si>
    <t>03-29-2015</t>
  </si>
  <si>
    <t>03-30-2015</t>
  </si>
  <si>
    <t>03-31-2015</t>
  </si>
  <si>
    <t>04-01-2015</t>
  </si>
  <si>
    <t>08:23:36</t>
  </si>
  <si>
    <t>18:33:55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</si>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</sst>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5.58988764044945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</v>
      </c>
      <c r="H8" s="5"/>
      <c r="I8" s="5"/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</v>
      </c>
      <c r="H9" s="5"/>
      <c r="I9" s="5"/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</v>
      </c>
      <c r="H10" s="5"/>
      <c r="I10" s="5"/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</v>
      </c>
      <c r="H11" s="5"/>
      <c r="I11" s="5"/>
      <c r="J11" s="5" t="s">
        <v>20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8.0</v>
      </c>
      <c r="H12" s="5"/>
      <c r="I12" s="5"/>
      <c r="J12" s="5" t="s">
        <v>30</v>
      </c>
    </row>
    <row r="13">
      <c r="A13" s="5" t="s">
        <v>31</v>
      </c>
      <c r="B13" s="5" t="s">
        <v>17</v>
      </c>
      <c r="C13" s="5"/>
      <c r="D13" s="5"/>
      <c r="E13" s="5"/>
      <c r="F13" s="5"/>
      <c r="G13" s="5" t="n">
        <v>12.0</v>
      </c>
      <c r="H13" s="5"/>
      <c r="I13" s="5"/>
      <c r="J13" s="5" t="s">
        <v>30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20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 t="n">
        <v>0</v>
      </c>
      <c r="H15" s="5"/>
      <c r="I15" s="5"/>
      <c r="J15" s="5" t="s">
        <v>20</v>
      </c>
    </row>
    <row r="16">
      <c r="A16" s="5" t="s">
        <v>34</v>
      </c>
      <c r="B16" s="5" t="s">
        <v>24</v>
      </c>
      <c r="C16" s="5" t="s">
        <v>35</v>
      </c>
      <c r="D16" s="5" t="s">
        <v>36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37</v>
      </c>
      <c r="B17" s="5" t="s">
        <v>26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38</v>
      </c>
      <c r="B18" s="5" t="s">
        <v>28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39</v>
      </c>
      <c r="B19" s="5" t="str">
        <f>COUNT(F5:F19)</f>
      </c>
    </row>
    <row r="20">
      <c r="A20" s="5" t="s">
        <v>40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