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<sst xmlns="http://schemas.openxmlformats.org/spreadsheetml/2006/main" count="295" uniqueCount="76" xml:space="preserve">
  <si>
    <t>iRipple, Inc.</t>
  </si>
  <si>
    <t>Name: Joson, Alfonso Miguel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</si>
  <si>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</si>
  <si>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</si>
  <si>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</si>
  <si>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</si>
  <si>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</si>
  <si>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</si>
  <si>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</si>
  <si>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</si>
  <si>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</si>
  <si>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</si>
  <si>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</si>
  <si>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</si>
  <si>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</si>
  <si>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</si>
  <si>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</si>
  <si>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</si>
  <si>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</si>
  <si>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</si>
  <si>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</si>
  <si>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</si>
  <si>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</si>
  <si>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</si>
  <si>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</si>
  <si>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08:21:00</t>
  </si>
  <si>
    <t>18:42:00</t>
  </si>
  <si>
    <t>04-28-2015</t>
  </si>
  <si>
    <t>Tuesday</t>
  </si>
  <si>
    <t>08:48:00</t>
  </si>
  <si>
    <t>16:07:00</t>
  </si>
  <si>
    <t>" ~OT Fixed about 15 to 20 Mydin issues which were logged by branch ITs dating a couple weeks back but was only assigned to us by Mydin's POS Team today, at 6:00pm, all at the same time."</t>
  </si>
  <si>
    <t>04-29-2015</t>
  </si>
  <si>
    <t>Wednesday</t>
  </si>
  <si>
    <t>08:31:00</t>
  </si>
  <si>
    <t>18:35:00</t>
  </si>
  <si>
    <t>04-30-2015</t>
  </si>
  <si>
    <t>Thursday</t>
  </si>
  <si>
    <t>09:18:00</t>
  </si>
  <si>
    <t>18:30:00</t>
  </si>
  <si>
    <t>05-01-2015</t>
  </si>
  <si>
    <t>Friday</t>
  </si>
  <si>
    <t>~Special Day - Labor ( Regular Holiday )</t>
  </si>
  <si>
    <t>05-02-2015</t>
  </si>
  <si>
    <t>05-03-2015</t>
  </si>
  <si>
    <t>05-04-2015</t>
  </si>
  <si>
    <t>08:14:00</t>
  </si>
  <si>
    <t>18:37:00</t>
  </si>
  <si>
    <t>05-05-2015</t>
  </si>
  <si>
    <t>08:40:00</t>
  </si>
  <si>
    <t>18:36:00</t>
  </si>
  <si>
    <t>05-06-2015</t>
  </si>
  <si>
    <t>18:40:00</t>
  </si>
  <si>
    <t>05-07-2015</t>
  </si>
  <si>
    <t>08:33:00</t>
  </si>
  <si>
    <t>19:10:00</t>
  </si>
  <si>
    <t>05-08-2015</t>
  </si>
  <si>
    <t>16:10:49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</si>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</sst>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9" t="s">
        <v>27</v>
      </c>
      <c r="B8" s="9" t="s">
        <v>28</v>
      </c>
      <c r="C8" s="9" t="s">
        <v>29</v>
      </c>
      <c r="D8" s="9" t="s">
        <v>30</v>
      </c>
      <c r="E8" s="9" t="n">
        <v>0.5</v>
      </c>
      <c r="F8" s="9"/>
      <c r="G8" s="9" t="n">
        <v>5</v>
      </c>
      <c r="H8" s="9"/>
      <c r="I8" s="9"/>
      <c r="J8" s="9"/>
      <c r="K8" s="9"/>
      <c r="L8" s="9"/>
      <c r="M8" s="9"/>
      <c r="N8" s="9"/>
      <c r="O8" s="9" t="inlineStr">
        <is>
          <t/>
        </is>
      </c>
      <c r="P8" s="9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 t="n">
        <v>0.25</v>
      </c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40</v>
      </c>
      <c r="B11" s="9" t="s">
        <v>41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42</v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45</v>
      </c>
      <c r="B14" s="6" t="s">
        <v>24</v>
      </c>
      <c r="C14" s="6" t="s">
        <v>46</v>
      </c>
      <c r="D14" s="6" t="s">
        <v>47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 t="n">
        <v>0.25</v>
      </c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33</v>
      </c>
      <c r="C16" s="6" t="s">
        <v>49</v>
      </c>
      <c r="D16" s="6" t="s">
        <v>52</v>
      </c>
      <c r="E16" s="6" t="n">
        <v>0.25</v>
      </c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37</v>
      </c>
      <c r="C17" s="6" t="s">
        <v>54</v>
      </c>
      <c r="D17" s="6" t="s">
        <v>55</v>
      </c>
      <c r="E17" s="6" t="n">
        <v>0.25</v>
      </c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10" t="s">
        <v>56</v>
      </c>
      <c r="B18" s="10" t="s">
        <v>41</v>
      </c>
      <c r="C18" s="10" t="s">
        <v>49</v>
      </c>
      <c r="D18" s="10" t="s">
        <v>57</v>
      </c>
      <c r="E18" s="10" t="n">
        <v>0.25</v>
      </c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COUNT(E5:E18)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SUM(E5:E18)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SUM(H5:H18)</f>
      </c>
      <c r="I22" s="17" t="str">
        <f>SUM(I5:I18)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0.5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FLOOR(I23,1)&amp;"."&amp;FLOOR(MOD(I23*8,8),1)&amp;"."&amp;(MOD(I23*8,8)-FLOOR(MOD(I23*8,8),1))*60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2015-05-25T16:07:33Z</dcterms:created>
  <cp:revision>0</cp:revision>
</cp:coreProperties>
</file>