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<sst xmlns="http://schemas.openxmlformats.org/spreadsheetml/2006/main" count="154" uniqueCount="63">
  <si>
    <t>iRipple, Inc.</t>
  </si>
  <si>
    <t>Name: Soriano, Hans Josif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</si>
  <si>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</si>
  <si>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</si>
  <si>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</si>
  <si>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</si>
  <si>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</si>
  <si>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</si>
  <si>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</si>
  <si>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</si>
  <si>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</si>
  <si>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</si>
  <si>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</si>
  <si>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</si>
  <si>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</si>
  <si>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08:13:00</t>
  </si>
  <si>
    <t>23:46:00</t>
  </si>
  <si>
    <t>Testing for Barter CX fix on Cash Pullout and Sales transaction with multiple payment printout</t>
  </si>
  <si>
    <t>02-11-2015</t>
  </si>
  <si>
    <t>Wednesday</t>
  </si>
  <si>
    <t>02:47:00</t>
  </si>
  <si>
    <t>21:07:00</t>
  </si>
  <si>
    <t>Woke up with headache.</t>
  </si>
  <si>
    <t>02-12-2015</t>
  </si>
  <si>
    <t>Thursday</t>
  </si>
  <si>
    <t>07:36:00</t>
  </si>
  <si>
    <t>19:16:00</t>
  </si>
  <si>
    <t>02-13-2015</t>
  </si>
  <si>
    <t>Friday</t>
  </si>
  <si>
    <t>07:11:00</t>
  </si>
  <si>
    <t>19:27:00</t>
  </si>
  <si>
    <t>02-14-2015</t>
  </si>
  <si>
    <t>Saturday</t>
  </si>
  <si>
    <t>02-15-2015</t>
  </si>
  <si>
    <t>Sunday</t>
  </si>
  <si>
    <t>02-16-2015</t>
  </si>
  <si>
    <t>Monday</t>
  </si>
  <si>
    <t>08:11:00</t>
  </si>
  <si>
    <t>21:43:00</t>
  </si>
  <si>
    <t>02-17-2015</t>
  </si>
  <si>
    <t>07:45:00</t>
  </si>
  <si>
    <t>19:00:00</t>
  </si>
  <si>
    <t>02-18-2015</t>
  </si>
  <si>
    <t>07:37:00</t>
  </si>
  <si>
    <t>19:08:00</t>
  </si>
  <si>
    <t>02-19-2015</t>
  </si>
  <si>
    <t>02-20-2015</t>
  </si>
  <si>
    <t>08:41:00</t>
  </si>
  <si>
    <t>18:49:13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</si>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</sst>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1.3898876404494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8.0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/>
      <c r="G6" s="5" t="n">
        <v>0.0</v>
      </c>
      <c r="H6" s="5" t="n">
        <v>0.0</v>
      </c>
      <c r="I6" s="5" t="n">
        <v>0.5</v>
      </c>
      <c r="J6" s="5" t="s">
        <v>22</v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31</v>
      </c>
      <c r="B9" s="5" t="s">
        <v>32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33</v>
      </c>
      <c r="B10" s="5" t="s">
        <v>34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42</v>
      </c>
      <c r="B13" s="5" t="s">
        <v>19</v>
      </c>
      <c r="C13" s="5" t="s">
        <v>43</v>
      </c>
      <c r="D13" s="5" t="s">
        <v>44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45</v>
      </c>
      <c r="B14" s="5" t="s">
        <v>24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s">
        <v>50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FLOOR(G18/8,1)&amp;"."&amp;FLOOR(MOD(G18,8),1)&amp;"."&amp;(MOD(G18,8)-FLOOR(MOD(G18,8),1))*60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FLOOR(F17/8,1,1)&amp;"."&amp;FLOOR(MOD(F17,8),1,1)&amp;"."&amp;(MOD(F17,8)-FLOOR(MOD(F17,8),1,1))*60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FLOOR(H19,1,1)&amp;"."&amp;(H19-FLOOR(H19,1,1))*8&amp;".0"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FLOOR(I19,1,1)&amp;"."&amp;(I19-FLOOR(I19,1,1))*8&amp;".0"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61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62</v>
      </c>
      <c r="B27" s="5" t="str">
        <f>FLOOR(K27/8,1,1)&amp;"."&amp;FLOOR(MOD(K27,8),1,1)&amp;"."&amp;(MOD(K27,8)-FLOOR(MOD(K27,8),1,1))*60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2015-05-11T12:01:11Z</dcterms:created>
  <cp:revision>0</cp:revision>
</cp:coreProperties>
</file>