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<sst xmlns="http://schemas.openxmlformats.org/spreadsheetml/2006/main" count="150" uniqueCount="57">
  <si>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</si>
  <si>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</si>
  <si>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</si>
  <si>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</si>
  <si>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</si>
  <si>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</si>
  <si>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</si>
  <si>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</si>
  <si>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</si>
  <si>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</si>
  <si>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</si>
  <si>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</si>
  <si>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</si>
  <si>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</si>
  <si>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</si>
  <si>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08:14:53</t>
  </si>
  <si>
    <t>13:08:32</t>
  </si>
  <si>
    <t>Others|Pull-out Smartbro sticks fro Sta. Mesa and QC LPG|</t>
  </si>
  <si>
    <t>02-11-2015</t>
  </si>
  <si>
    <t>Wednesday</t>
  </si>
  <si>
    <t>15:34:57</t>
  </si>
  <si>
    <t>19:01:22</t>
  </si>
  <si>
    <t>" Others|Pull-out smarbro stick, re-train PDIS user for Paredes Gasul in Cavite City.|"</t>
  </si>
  <si>
    <t>02-12-2015</t>
  </si>
  <si>
    <t>Thursday</t>
  </si>
  <si>
    <t>07:52:04</t>
  </si>
  <si>
    <t>18:42:43</t>
  </si>
  <si>
    <t>02-13-2015</t>
  </si>
  <si>
    <t>Friday</t>
  </si>
  <si>
    <t>08:13:23</t>
  </si>
  <si>
    <t>17:39:29</t>
  </si>
  <si>
    <t>02-14-2015</t>
  </si>
  <si>
    <t>Saturday</t>
  </si>
  <si>
    <t>02-15-2015</t>
  </si>
  <si>
    <t>Sunday</t>
  </si>
  <si>
    <t>02-16-2015</t>
  </si>
  <si>
    <t>Monday</t>
  </si>
  <si>
    <t>Travel to Bataan Gas from 3AM - 7AM. Others|Petron Live Implementation|</t>
  </si>
  <si>
    <t>02-17-2015</t>
  </si>
  <si>
    <t>Others|Petron Live Implementation|</t>
  </si>
  <si>
    <t>02-18-2015</t>
  </si>
  <si>
    <t>02-19-2015</t>
  </si>
  <si>
    <t>Top Gasul Trading in Pampanga Training. Others|Petron Live Implementation|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</si>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</sst>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3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 t="s">
        <v>15</v>
      </c>
      <c r="D5" s="6" t="s">
        <v>16</v>
      </c>
      <c r="E5" s="6"/>
      <c r="F5" s="6"/>
      <c r="G5" s="6" t="n">
        <v>0.0</v>
      </c>
      <c r="H5" s="6" t="n">
        <v>0.0</v>
      </c>
      <c r="I5" s="6" t="n">
        <v>0.0</v>
      </c>
      <c r="J5" s="6" t="s">
        <v>17</v>
      </c>
    </row>
    <row r="6">
      <c r="A6" s="6" t="s">
        <v>18</v>
      </c>
      <c r="B6" s="6" t="s">
        <v>19</v>
      </c>
      <c r="C6" s="6" t="s">
        <v>20</v>
      </c>
      <c r="D6" s="6" t="s">
        <v>21</v>
      </c>
      <c r="E6" s="6"/>
      <c r="F6" s="6"/>
      <c r="G6" s="6" t="n">
        <v>0.0</v>
      </c>
      <c r="H6" s="6" t="n">
        <v>0.0</v>
      </c>
      <c r="I6" s="6" t="n">
        <v>0.0</v>
      </c>
      <c r="J6" s="6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 t="n">
        <v>4.0</v>
      </c>
      <c r="H11" s="6" t="n">
        <v>0.0</v>
      </c>
      <c r="I11" s="6" t="n">
        <v>0.0</v>
      </c>
      <c r="J11" s="6" t="s">
        <v>37</v>
      </c>
    </row>
    <row r="12">
      <c r="A12" s="6" t="s">
        <v>38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39</v>
      </c>
    </row>
    <row r="13">
      <c r="A13" s="6" t="s">
        <v>40</v>
      </c>
      <c r="B13" s="6" t="s">
        <v>19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39</v>
      </c>
    </row>
    <row r="14">
      <c r="A14" s="6" t="s">
        <v>41</v>
      </c>
      <c r="B14" s="6" t="s">
        <v>24</v>
      </c>
      <c r="C14" s="6"/>
      <c r="D14" s="6"/>
      <c r="E14" s="6"/>
      <c r="F14" s="6"/>
      <c r="G14" s="6" t="n">
        <v>8.0</v>
      </c>
      <c r="H14" s="6" t="n">
        <v>0.0</v>
      </c>
      <c r="I14" s="6" t="n">
        <v>0.0</v>
      </c>
      <c r="J14" s="6" t="s">
        <v>42</v>
      </c>
    </row>
    <row r="15">
      <c r="A15" s="6" t="s">
        <v>43</v>
      </c>
      <c r="B15" s="6" t="s">
        <v>28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39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b">
        <v>0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FLOOR(G18/8,1)&amp;"."&amp;FLOOR(MOD(G18,8),1)&amp;"."&amp;(MOD(G18,8)-FLOOR(MOD(G18,8),1))*60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FLOOR(F17/8,1)&amp;"."&amp;FLOOR(MOD(F17,8),1)&amp;"."&amp;(MOD(F17,8)-FLOOR(MOD(F17,8),1))*60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FLOOR(H19,1)&amp;"."&amp;(H19-FLOOR(H19,1))*8&amp;".0"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FLOOR(I19,1)&amp;"."&amp;(I19-FLOOR(I19,1))*8&amp;".0"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54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FLOOR(K27/8,1)&amp;"."&amp;FLOOR(MOD(K27,8),1)&amp;"."&amp;(MOD(K27,8)-FLOOR(MOD(K27,8),1))*60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2015-05-11T13:59:31Z</dcterms:created>
  <cp:revision>0</cp:revision>
</cp:coreProperties>
</file>