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<sst xmlns="http://schemas.openxmlformats.org/spreadsheetml/2006/main" count="184" uniqueCount="83">
  <si>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</si>
  <si>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</si>
  <si>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</si>
  <si>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</si>
  <si>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</si>
  <si>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</si>
  <si>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</si>
  <si>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</si>
  <si>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</si>
  <si>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</si>
  <si>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</si>
  <si>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</si>
  <si>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</si>
  <si>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</si>
  <si>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</si>
  <si>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</si>
  <si>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</si>
  <si>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</si>
  <si>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</si>
  <si>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09:50:39</t>
  </si>
  <si>
    <t>20:16:56</t>
  </si>
  <si>
    <t>04-07-2015</t>
  </si>
  <si>
    <t>Tuesday</t>
  </si>
  <si>
    <t>08:57:55</t>
  </si>
  <si>
    <t>15:58:19</t>
  </si>
  <si>
    <t>04-08-2015</t>
  </si>
  <si>
    <t>Wednesday</t>
  </si>
  <si>
    <t>08:51:27</t>
  </si>
  <si>
    <t>19:26:32</t>
  </si>
  <si>
    <t>04-09-2015</t>
  </si>
  <si>
    <t>Thursday</t>
  </si>
  <si>
    <t>09:51:05</t>
  </si>
  <si>
    <t>18:02:49</t>
  </si>
  <si>
    <t>04-10-2015</t>
  </si>
  <si>
    <t>Friday</t>
  </si>
  <si>
    <t>09:05:39</t>
  </si>
  <si>
    <t>19:46:30</t>
  </si>
  <si>
    <t>04-11-2015</t>
  </si>
  <si>
    <t>04-12-2015</t>
  </si>
  <si>
    <t>10:35:23</t>
  </si>
  <si>
    <t>17:18:09</t>
  </si>
  <si>
    <t>04-13-2015</t>
  </si>
  <si>
    <t>04-14-2015</t>
  </si>
  <si>
    <t>04-15-2015</t>
  </si>
  <si>
    <t>04-16-2015</t>
  </si>
  <si>
    <t>08:47:34</t>
  </si>
  <si>
    <t>22:52:02</t>
  </si>
  <si>
    <t>04-17-2015</t>
  </si>
  <si>
    <t>08:46:25</t>
  </si>
  <si>
    <t>19:05:48</t>
  </si>
  <si>
    <t>04-18-2015</t>
  </si>
  <si>
    <t>08:40:54</t>
  </si>
  <si>
    <t>19:43:02</t>
  </si>
  <si>
    <t>04-19-2015</t>
  </si>
  <si>
    <t>04-20-2015</t>
  </si>
  <si>
    <t>09:11:05</t>
  </si>
  <si>
    <t>20:08:32</t>
  </si>
  <si>
    <t>04-21-2015</t>
  </si>
  <si>
    <t>09:07:26</t>
  </si>
  <si>
    <t>20:12:55</t>
  </si>
  <si>
    <t>04-22-2015</t>
  </si>
  <si>
    <t>08:43:54</t>
  </si>
  <si>
    <t>21:19:17</t>
  </si>
  <si>
    <t>04-23-2015</t>
  </si>
  <si>
    <t>08:33:10</t>
  </si>
  <si>
    <t>19:40:59</t>
  </si>
  <si>
    <t>04-24-2015</t>
  </si>
  <si>
    <t>08:14:36</t>
  </si>
  <si>
    <t>18:48:09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</si>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</sst>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 t="s">
        <v>39</v>
      </c>
      <c r="D13" s="5" t="s">
        <v>40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41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44</v>
      </c>
      <c r="B17" s="5" t="s">
        <v>30</v>
      </c>
      <c r="C17" s="5" t="s">
        <v>45</v>
      </c>
      <c r="D17" s="5" t="s">
        <v>46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34</v>
      </c>
      <c r="C18" s="5" t="s">
        <v>48</v>
      </c>
      <c r="D18" s="5" t="s">
        <v>49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50</v>
      </c>
      <c r="B19" s="5" t="s">
        <v>14</v>
      </c>
      <c r="C19" s="5" t="s">
        <v>51</v>
      </c>
      <c r="D19" s="5" t="s">
        <v>52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34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s">
        <v>74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SUM(H5:H4)</f>
      </c>
      <c r="I29" s="5" t="str">
        <f>SUM(I5:I4)</f>
      </c>
      <c r="J29" s="5" t="s">
        <v>70</v>
      </c>
    </row>
    <row r="30"/>
    <row r="31">
      <c r="A31" s="5" t="s">
        <v>75</v>
      </c>
      <c r="B31" s="5" t="str">
        <f>FLOOR(G28/8,1,1)&amp;"."&amp;FLOOR(MOD(G28,8),1,1)&amp;"."&amp;(MOD(G28,8)-FLOOR(MOD(G28,8),1,1))*60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76</v>
      </c>
      <c r="B32" s="5" t="str">
        <f>FLOOR(F27/8,1,1)&amp;"."&amp;FLOOR(MOD(F27,8),1,1)&amp;"."&amp;(MOD(F27,8)-FLOOR(MOD(F27,8),1,1))*60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77</v>
      </c>
      <c r="B33" s="5" t="str">
        <f>FLOOR(H29,1,1)&amp;"."&amp;(H29-FLOOR(H29,1,1))*8&amp;".0"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78</v>
      </c>
      <c r="B34" s="5" t="str">
        <f>FLOOR(I29,1,1)&amp;"."&amp;(I29-FLOOR(I29,1,1))*8&amp;".0"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79</v>
      </c>
      <c r="B35" s="5" t="s">
        <v>80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81</v>
      </c>
      <c r="B36" s="5" t="s">
        <v>80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82</v>
      </c>
      <c r="B37" s="5" t="str">
        <f>FLOOR(K37/8,1,1)&amp;"."&amp;FLOOR(MOD(K37,8),1,1)&amp;"."&amp;(MOD(K37,8)-FLOOR(MOD(K37,8),1,1))*60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2015-05-10T01:04:50Z</dcterms:created>
  <cp:revision>0</cp:revision>
</cp:coreProperties>
</file>