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<sst xmlns="http://schemas.openxmlformats.org/spreadsheetml/2006/main" count="156" uniqueCount="62">
  <si>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</si>
  <si>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</si>
  <si>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</si>
  <si>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</si>
  <si>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</si>
  <si>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</si>
  <si>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</si>
  <si>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</si>
  <si>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</si>
  <si>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</si>
  <si>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</si>
  <si>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</si>
  <si>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</si>
  <si>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</si>
  <si>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</si>
  <si>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</si>
  <si>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</si>
  <si>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</si>
  <si>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</si>
  <si>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01:08:21</t>
  </si>
  <si>
    <t>01:09:09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</si>
  <si>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</si>
  <si>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</si>
  <si>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</si>
  <si>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</si>
  <si>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</si>
  <si>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</si>
  <si>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</si>
  <si>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</si>
  <si>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</si>
  <si>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Last day of training &amp;amp; travel from Sorsogon to Manila.</t>
  </si>
  <si>
    <t>03-15-2015</t>
  </si>
  <si>
    <t>03-16-2015</t>
  </si>
  <si>
    <t>09:35:36</t>
  </si>
  <si>
    <t>18:40:47</t>
  </si>
  <si>
    <t>03-17-2015</t>
  </si>
  <si>
    <t>08:42:04</t>
  </si>
  <si>
    <t>23:29:59</t>
  </si>
  <si>
    <t>03-18-2015</t>
  </si>
  <si>
    <t>Flu</t>
  </si>
  <si>
    <t>03-19-2015</t>
  </si>
  <si>
    <t>08:46:22</t>
  </si>
  <si>
    <t>21:22:27</t>
  </si>
  <si>
    <t>Resolve JNC8 POS Declaration missing session in POS08.</t>
  </si>
  <si>
    <t>03-20-2015</t>
  </si>
  <si>
    <t>08:10:15</t>
  </si>
  <si>
    <t>14:29:27</t>
  </si>
  <si>
    <t>Will go home to Iloilo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</si>
  <si>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</si>
  <si>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</si>
  <si>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</si>
  <si>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</si>
  <si>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</si>
  <si>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</si>
  <si>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</si>
  <si>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</si>
  <si>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</si>
  <si>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</si>
  <si>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3.0.0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</si>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</sst>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1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4.0</v>
      </c>
      <c r="H12" s="5" t="n">
        <v>0.0</v>
      </c>
      <c r="I12" s="5" t="n">
        <v>0.0</v>
      </c>
      <c r="J12" s="5" t="s">
        <v>30</v>
      </c>
    </row>
    <row r="13">
      <c r="A13" s="5" t="s">
        <v>31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32</v>
      </c>
      <c r="B14" s="5" t="s">
        <v>18</v>
      </c>
      <c r="C14" s="5" t="s">
        <v>33</v>
      </c>
      <c r="D14" s="5" t="s">
        <v>34</v>
      </c>
      <c r="E14" s="5"/>
      <c r="F14" s="5" t="n">
        <v>1.25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35</v>
      </c>
      <c r="B15" s="5" t="s">
        <v>22</v>
      </c>
      <c r="C15" s="5" t="s">
        <v>36</v>
      </c>
      <c r="D15" s="5" t="s">
        <v>37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38</v>
      </c>
      <c r="B16" s="5" t="s">
        <v>24</v>
      </c>
      <c r="C16" s="5"/>
      <c r="D16" s="5"/>
      <c r="E16" s="5"/>
      <c r="F16" s="5"/>
      <c r="G16" s="5" t="n">
        <v>0.0</v>
      </c>
      <c r="H16" s="5" t="n">
        <v>0.0</v>
      </c>
      <c r="I16" s="5" t="n">
        <v>1.0</v>
      </c>
      <c r="J16" s="5" t="s">
        <v>39</v>
      </c>
    </row>
    <row r="17">
      <c r="A17" s="5" t="s">
        <v>40</v>
      </c>
      <c r="B17" s="5" t="s">
        <v>26</v>
      </c>
      <c r="C17" s="5" t="s">
        <v>41</v>
      </c>
      <c r="D17" s="5" t="s">
        <v>42</v>
      </c>
      <c r="E17" s="5"/>
      <c r="F17" s="5"/>
      <c r="G17" s="5" t="n">
        <v>3.0</v>
      </c>
      <c r="H17" s="5" t="n">
        <v>0.0</v>
      </c>
      <c r="I17" s="5" t="n">
        <v>0.0</v>
      </c>
      <c r="J17" s="5" t="s">
        <v>43</v>
      </c>
    </row>
    <row r="18">
      <c r="A18" s="5" t="s">
        <v>44</v>
      </c>
      <c r="B18" s="5" t="s">
        <v>28</v>
      </c>
      <c r="C18" s="5" t="s">
        <v>45</v>
      </c>
      <c r="D18" s="5" t="s">
        <v>46</v>
      </c>
      <c r="E18" s="5"/>
      <c r="F18" s="5"/>
      <c r="G18" s="5" t="n">
        <v>0.0</v>
      </c>
      <c r="H18" s="5" t="n">
        <v>0.0</v>
      </c>
      <c r="I18" s="5" t="n">
        <v>0.5</v>
      </c>
      <c r="J18" s="5" t="s">
        <v>47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SUM(H5:H18)</f>
      </c>
      <c r="I22" s="5" t="str">
        <f>SUM(I5:I18)</f>
      </c>
      <c r="J22" s="5" t="s">
        <v>49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60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2015-05-11T09:33:41Z</dcterms:created>
  <cp:revision>0</cp:revision>
</cp:coreProperties>
</file>