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<sst xmlns="http://schemas.openxmlformats.org/spreadsheetml/2006/main" count="156" uniqueCount="50">
  <si>
    <t>iRipple, Inc.</t>
  </si>
  <si>
    <t>Name: Buenafe,Rajiv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</si>
  <si>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</si>
  <si>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</si>
  <si>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</si>
  <si>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</si>
  <si>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</si>
  <si>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</si>
  <si>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</si>
  <si>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</si>
  <si>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</si>
  <si>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</si>
  <si>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</si>
  <si>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</si>
  <si>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</si>
  <si>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</si>
  <si>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</si>
  <si>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</si>
  <si>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</si>
  <si>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</si>
  <si>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Iloilo Family Visit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</si>
  <si>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</si>
  <si>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</si>
  <si>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</si>
  <si>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</si>
  <si>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</si>
  <si>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</si>
  <si>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</si>
  <si>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</si>
  <si>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Iloilo Family Visit Iloilo Family Visit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</si>
  <si>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</si>
  <si>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</si>
  <si>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</si>
  <si>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</si>
  <si>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</si>
  <si>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</si>
  <si>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</si>
  <si>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</si>
  <si>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</si>
  <si>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</si>
  <si>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</si>
  <si>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</si>
  <si>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</si>
  <si>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</si>
  <si>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</si>
  <si>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</si>
  <si>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</si>
  <si>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-8.-6.0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</si>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</sst>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 t="n">
        <v>1.0</v>
      </c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/>
      <c r="H8" s="5" t="n">
        <v>1.0</v>
      </c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/>
      <c r="H9" s="5" t="n">
        <v>1.0</v>
      </c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/>
      <c r="H10" s="5" t="n">
        <v>1.0</v>
      </c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/>
      <c r="H11" s="5" t="n">
        <v>0.5</v>
      </c>
      <c r="I11" s="5" t="n">
        <v>0.5</v>
      </c>
      <c r="J11" s="5" t="s">
        <v>29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38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SUM(H5:H18)</f>
      </c>
      <c r="I22" s="5" t="str">
        <f>SUM(I5:I18)</f>
      </c>
      <c r="J22" s="5" t="s">
        <v>38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47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