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<sst xmlns="http://schemas.openxmlformats.org/spreadsheetml/2006/main" count="102" uniqueCount="14">
  <si>
    <t xml:space="preserve">seq 1</t>
  </si>
  <si>
    <t xml:space="preserve">seq 2</t>
  </si>
  <si>
    <t xml:space="preserve">seq 3</t>
  </si>
  <si>
    <t xml:space="preserve">seq 4</t>
  </si>
  <si>
    <t xml:space="preserve">seq 5</t>
  </si>
  <si>
    <t xml:space="preserve">seq 6</t>
  </si>
  <si>
    <t xml:space="preserve">age</t>
  </si>
  <si>
    <t xml:space="preserve">gender</t>
  </si>
  <si>
    <t xml:space="preserve">form</t>
  </si>
  <si>
    <t xml:space="preserve">average_marks</t>
  </si>
  <si>
    <t xml:space="preserve">F</t>
  </si>
  <si>
    <t xml:space="preserve">6e</t>
  </si>
  <si>
    <t xml:space="preserve">5e</t>
  </si>
  <si>
    <t xml:space="preserve">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</si>
</sst>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3.8" zeroHeight="false" outlineLevelRow="0" outlineLevelCol="0"/>
  <cols>
    <col collapsed="false" customWidth="true" hidden="false" outlineLevel="0" max="9" min="1" style="0" width="8.53"/>
    <col collapsed="false" customWidth="true" hidden="false" outlineLevel="0" max="10" min="10" style="0" width="12.78"/>
    <col collapsed="false" customWidth="true" hidden="false" outlineLevel="0" max="1023" min="11" style="0" width="8.5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0" t="n">
        <v>0</v>
      </c>
      <c r="B2" s="0" t="n">
        <v>4</v>
      </c>
      <c r="C2" s="0" t="n">
        <v>4</v>
      </c>
      <c r="D2" s="0" t="n">
        <v>3.75</v>
      </c>
      <c r="E2" s="0" t="n">
        <v>2.75</v>
      </c>
      <c r="F2" s="0" t="n">
        <v>6.5</v>
      </c>
      <c r="G2" s="0" t="n">
        <v>12</v>
      </c>
      <c r="H2" s="0" t="s">
        <v>10</v>
      </c>
      <c r="I2" s="0" t="s">
        <v>11</v>
      </c>
      <c r="J2" s="0" t="n">
        <f aca="false">AVERAGE(A2:F2)</f>
        <v>3.5</v>
      </c>
    </row>
    <row r="3" customFormat="false" ht="13.8" hidden="false" customHeight="false" outlineLevel="0" collapsed="false">
      <c r="A3" s="0" t="n">
        <v>0</v>
      </c>
      <c r="B3" s="0" t="n">
        <v>0.25</v>
      </c>
      <c r="C3" s="0" t="n">
        <v>4</v>
      </c>
      <c r="D3" s="0" t="n">
        <v>0</v>
      </c>
      <c r="E3" s="0" t="n">
        <v>2.5</v>
      </c>
      <c r="F3" s="0" t="n">
        <v>0</v>
      </c>
      <c r="G3" s="0" t="n">
        <v>14</v>
      </c>
      <c r="H3" s="0" t="s">
        <v>10</v>
      </c>
      <c r="I3" s="0" t="s">
        <v>11</v>
      </c>
      <c r="J3" s="0" t="n">
        <f aca="false">AVERAGE(A3:F3)</f>
        <v>1.125</v>
      </c>
    </row>
    <row r="4" customFormat="false" ht="13.8" hidden="false" customHeight="false" outlineLevel="0" collapsed="false">
      <c r="A4" s="0" t="n">
        <v>0.75</v>
      </c>
      <c r="B4" s="0" t="n">
        <v>3.5</v>
      </c>
      <c r="C4" s="0" t="n">
        <v>11</v>
      </c>
      <c r="D4" s="0" t="n">
        <v>11.5</v>
      </c>
      <c r="E4" s="0" t="n">
        <v>6.5</v>
      </c>
      <c r="F4" s="0" t="n">
        <v>5.5</v>
      </c>
      <c r="G4" s="0" t="n">
        <v>16</v>
      </c>
      <c r="H4" s="0" t="s">
        <v>10</v>
      </c>
      <c r="I4" s="0" t="s">
        <v>12</v>
      </c>
      <c r="J4" s="0" t="n">
        <f aca="false">AVERAGE(A4:F4)</f>
        <v>6.45833333333333</v>
      </c>
    </row>
    <row r="5" customFormat="false" ht="13.8" hidden="false" customHeight="false" outlineLevel="0" collapsed="false">
      <c r="A5" s="0" t="n">
        <v>1</v>
      </c>
      <c r="B5" s="0" t="n">
        <v>6</v>
      </c>
      <c r="C5" s="0" t="n">
        <v>4.75</v>
      </c>
      <c r="D5" s="0" t="n">
        <v>1.75</v>
      </c>
      <c r="E5" s="0" t="n">
        <v>3</v>
      </c>
      <c r="F5" s="0" t="n">
        <v>5</v>
      </c>
      <c r="G5" s="0" t="n">
        <v>10</v>
      </c>
      <c r="H5" s="0" t="s">
        <v>10</v>
      </c>
      <c r="I5" s="0" t="s">
        <v>11</v>
      </c>
      <c r="J5" s="0" t="n">
        <f aca="false">AVERAGE(A5:F5)</f>
        <v>3.58333333333333</v>
      </c>
    </row>
    <row r="6" customFormat="false" ht="13.8" hidden="false" customHeight="false" outlineLevel="0" collapsed="false">
      <c r="A6" s="0" t="n">
        <v>1.5</v>
      </c>
      <c r="B6" s="0" t="n">
        <v>4.5</v>
      </c>
      <c r="C6" s="0" t="n">
        <v>3.25</v>
      </c>
      <c r="D6" s="0" t="n">
        <v>0</v>
      </c>
      <c r="E6" s="0" t="n">
        <v>7.25</v>
      </c>
      <c r="F6" s="0" t="n">
        <v>10</v>
      </c>
      <c r="G6" s="0" t="n">
        <v>13</v>
      </c>
      <c r="H6" s="0" t="s">
        <v>13</v>
      </c>
      <c r="I6" s="0" t="s">
        <v>11</v>
      </c>
      <c r="J6" s="0" t="n">
        <f aca="false">AVERAGE(A6:F6)</f>
        <v>4.41666666666667</v>
      </c>
    </row>
    <row r="7" customFormat="false" ht="13.8" hidden="false" customHeight="false" outlineLevel="0" collapsed="false">
      <c r="A7" s="0" t="n">
        <v>1.5</v>
      </c>
      <c r="B7" s="0" t="n">
        <v>1.5</v>
      </c>
      <c r="C7" s="0" t="n">
        <v>4.5</v>
      </c>
      <c r="D7" s="0" t="n">
        <v>0.5</v>
      </c>
      <c r="E7" s="0" t="n">
        <v>2.75</v>
      </c>
      <c r="F7" s="0" t="n">
        <v>0</v>
      </c>
      <c r="G7" s="0" t="n">
        <v>12</v>
      </c>
      <c r="H7" s="0" t="s">
        <v>13</v>
      </c>
      <c r="I7" s="0" t="s">
        <v>12</v>
      </c>
      <c r="J7" s="0" t="n">
        <f aca="false">AVERAGE(A7:F7)</f>
        <v>1.79166666666667</v>
      </c>
    </row>
    <row r="8" customFormat="false" ht="13.8" hidden="false" customHeight="false" outlineLevel="0" collapsed="false">
      <c r="A8" s="0" t="n">
        <v>1.5</v>
      </c>
      <c r="B8" s="0" t="n">
        <v>4.25</v>
      </c>
      <c r="C8" s="0" t="n">
        <v>4.5</v>
      </c>
      <c r="D8" s="0" t="n">
        <v>4</v>
      </c>
      <c r="E8" s="0" t="n">
        <v>7.5</v>
      </c>
      <c r="F8" s="0" t="n">
        <v>10.25</v>
      </c>
      <c r="G8" s="0" t="n">
        <v>12</v>
      </c>
      <c r="H8" s="0" t="s">
        <v>13</v>
      </c>
      <c r="I8" s="0" t="s">
        <v>11</v>
      </c>
      <c r="J8" s="0" t="n">
        <f aca="false">AVERAGE(A8:F8)</f>
        <v>5.33333333333333</v>
      </c>
    </row>
    <row r="9" customFormat="false" ht="13.8" hidden="false" customHeight="false" outlineLevel="0" collapsed="false">
      <c r="A9" s="0" t="n">
        <v>1.75</v>
      </c>
      <c r="B9" s="0" t="n">
        <v>4.75</v>
      </c>
      <c r="C9" s="0" t="n">
        <v>6</v>
      </c>
      <c r="D9" s="0" t="n">
        <v>13.5</v>
      </c>
      <c r="E9" s="0" t="n">
        <v>7.25</v>
      </c>
      <c r="F9" s="0" t="n">
        <v>9</v>
      </c>
      <c r="G9" s="0" t="n">
        <v>12</v>
      </c>
      <c r="H9" s="0" t="s">
        <v>13</v>
      </c>
      <c r="I9" s="0" t="s">
        <v>12</v>
      </c>
      <c r="J9" s="0" t="n">
        <f aca="false">AVERAGE(A9:F9)</f>
        <v>7.04166666666667</v>
      </c>
    </row>
    <row r="10" customFormat="false" ht="13.8" hidden="false" customHeight="false" outlineLevel="0" collapsed="false">
      <c r="A10" s="0" t="n">
        <v>1.75</v>
      </c>
      <c r="B10" s="0" t="n">
        <v>4.75</v>
      </c>
      <c r="C10" s="0" t="n">
        <v>8</v>
      </c>
      <c r="D10" s="0" t="n">
        <v>3.5</v>
      </c>
      <c r="E10" s="0" t="n">
        <v>4.75</v>
      </c>
      <c r="F10" s="0" t="n">
        <v>7.75</v>
      </c>
      <c r="G10" s="0" t="n">
        <v>12</v>
      </c>
      <c r="H10" s="0" t="s">
        <v>13</v>
      </c>
      <c r="I10" s="0" t="s">
        <v>11</v>
      </c>
      <c r="J10" s="0" t="n">
        <f aca="false">AVERAGE(A10:F10)</f>
        <v>5.08333333333333</v>
      </c>
    </row>
    <row r="11" customFormat="false" ht="13.8" hidden="false" customHeight="false" outlineLevel="0" collapsed="false">
      <c r="A11" s="0" t="n">
        <v>2</v>
      </c>
      <c r="B11" s="0" t="n">
        <v>1.5</v>
      </c>
      <c r="C11" s="0" t="n">
        <v>9.5</v>
      </c>
      <c r="D11" s="0" t="n">
        <v>11</v>
      </c>
      <c r="E11" s="0" t="n">
        <v>7.25</v>
      </c>
      <c r="F11" s="0" t="n">
        <v>7.25</v>
      </c>
      <c r="G11" s="0" t="n">
        <v>14</v>
      </c>
      <c r="H11" s="0" t="s">
        <v>10</v>
      </c>
      <c r="I11" s="0" t="s">
        <v>11</v>
      </c>
      <c r="J11" s="0" t="n">
        <f aca="false">AVERAGE(A11:F11)</f>
        <v>6.41666666666667</v>
      </c>
    </row>
    <row r="12" customFormat="false" ht="13.8" hidden="false" customHeight="false" outlineLevel="0" collapsed="false">
      <c r="A12" s="0" t="n">
        <v>2</v>
      </c>
      <c r="B12" s="0" t="n">
        <v>4.75</v>
      </c>
      <c r="C12" s="0" t="n">
        <v>3.75</v>
      </c>
      <c r="D12" s="0" t="n">
        <v>7</v>
      </c>
      <c r="E12" s="0" t="n">
        <v>4.25</v>
      </c>
      <c r="F12" s="0" t="n">
        <v>4</v>
      </c>
      <c r="G12" s="0" t="n">
        <v>13</v>
      </c>
      <c r="H12" s="0" t="s">
        <v>13</v>
      </c>
      <c r="I12" s="0" t="s">
        <v>11</v>
      </c>
      <c r="J12" s="0" t="n">
        <f aca="false">AVERAGE(A12:F12)</f>
        <v>4.29166666666667</v>
      </c>
    </row>
    <row r="13" customFormat="false" ht="13.8" hidden="false" customHeight="false" outlineLevel="0" collapsed="false">
      <c r="A13" s="0" t="n">
        <v>2.25</v>
      </c>
      <c r="B13" s="0" t="n">
        <v>5</v>
      </c>
      <c r="C13" s="0" t="n">
        <v>2</v>
      </c>
      <c r="D13" s="0" t="n">
        <v>3.5</v>
      </c>
      <c r="E13" s="0" t="n">
        <v>5.25</v>
      </c>
      <c r="F13" s="0" t="n">
        <v>4</v>
      </c>
      <c r="G13" s="0" t="n">
        <v>15</v>
      </c>
      <c r="H13" s="0" t="s">
        <v>13</v>
      </c>
      <c r="I13" s="0" t="s">
        <v>11</v>
      </c>
      <c r="J13" s="0" t="n">
        <f aca="false">AVERAGE(A13:F13)</f>
        <v>3.66666666666667</v>
      </c>
    </row>
    <row r="14" customFormat="false" ht="13.8" hidden="false" customHeight="false" outlineLevel="0" collapsed="false">
      <c r="A14" s="0" t="n">
        <v>2.25</v>
      </c>
      <c r="B14" s="0" t="n">
        <v>1</v>
      </c>
      <c r="C14" s="0" t="n">
        <v>6</v>
      </c>
      <c r="D14" s="0" t="n">
        <v>13.75</v>
      </c>
      <c r="E14" s="0" t="n">
        <v>6</v>
      </c>
      <c r="F14" s="0" t="n">
        <v>9</v>
      </c>
      <c r="G14" s="0" t="n">
        <v>13</v>
      </c>
      <c r="H14" s="0" t="s">
        <v>10</v>
      </c>
      <c r="I14" s="0" t="s">
        <v>12</v>
      </c>
      <c r="J14" s="0" t="n">
        <f aca="false">AVERAGE(A14:F14)</f>
        <v>6.33333333333333</v>
      </c>
    </row>
    <row r="15" customFormat="false" ht="13.8" hidden="false" customHeight="false" outlineLevel="0" collapsed="false">
      <c r="A15" s="0" t="n">
        <v>2.25</v>
      </c>
      <c r="B15" s="0" t="n">
        <v>4.25</v>
      </c>
      <c r="C15" s="0" t="n">
        <v>4.75</v>
      </c>
      <c r="D15" s="0" t="n">
        <v>6</v>
      </c>
      <c r="E15" s="0" t="n">
        <v>4.25</v>
      </c>
      <c r="F15" s="0" t="n">
        <v>9.5</v>
      </c>
      <c r="G15" s="0" t="n">
        <v>14</v>
      </c>
      <c r="H15" s="0" t="s">
        <v>13</v>
      </c>
      <c r="I15" s="0" t="s">
        <v>11</v>
      </c>
      <c r="J15" s="0" t="n">
        <f aca="false">AVERAGE(A15:F15)</f>
        <v>5.16666666666667</v>
      </c>
    </row>
    <row r="16" customFormat="false" ht="13.8" hidden="false" customHeight="false" outlineLevel="0" collapsed="false">
      <c r="A16" s="0" t="n">
        <v>2.5</v>
      </c>
      <c r="B16" s="0" t="n">
        <v>6</v>
      </c>
      <c r="C16" s="0" t="n">
        <v>6</v>
      </c>
      <c r="D16" s="0" t="n">
        <v>5</v>
      </c>
      <c r="E16" s="0" t="n">
        <v>2.75</v>
      </c>
      <c r="F16" s="0" t="n">
        <v>11.25</v>
      </c>
      <c r="G16" s="0" t="n">
        <v>11</v>
      </c>
      <c r="H16" s="0" t="s">
        <v>13</v>
      </c>
      <c r="I16" s="0" t="s">
        <v>11</v>
      </c>
      <c r="J16" s="0" t="n">
        <f aca="false">AVERAGE(A16:F16)</f>
        <v>5.58333333333333</v>
      </c>
    </row>
    <row r="17" customFormat="false" ht="13.8" hidden="false" customHeight="false" outlineLevel="0" collapsed="false">
      <c r="A17" s="0" t="n">
        <v>2.75</v>
      </c>
      <c r="B17" s="0" t="n">
        <v>1.5</v>
      </c>
      <c r="C17" s="0" t="n">
        <v>1.75</v>
      </c>
      <c r="D17" s="0" t="n">
        <v>9.75</v>
      </c>
      <c r="E17" s="0" t="n">
        <v>8</v>
      </c>
      <c r="F17" s="0" t="n">
        <v>7</v>
      </c>
      <c r="G17" s="0" t="n">
        <v>12</v>
      </c>
      <c r="H17" s="0" t="s">
        <v>10</v>
      </c>
      <c r="I17" s="0" t="s">
        <v>12</v>
      </c>
      <c r="J17" s="0" t="n">
        <f aca="false">AVERAGE(A17:F17)</f>
        <v>5.125</v>
      </c>
    </row>
    <row r="18" customFormat="false" ht="13.8" hidden="false" customHeight="false" outlineLevel="0" collapsed="false">
      <c r="A18" s="0" t="n">
        <v>3</v>
      </c>
      <c r="B18" s="0" t="n">
        <v>4.75</v>
      </c>
      <c r="C18" s="0" t="n">
        <v>5.25</v>
      </c>
      <c r="D18" s="0" t="n">
        <v>0</v>
      </c>
      <c r="E18" s="0" t="n">
        <v>2.75</v>
      </c>
      <c r="F18" s="0" t="n">
        <v>0</v>
      </c>
      <c r="G18" s="0" t="n">
        <v>13</v>
      </c>
      <c r="H18" s="0" t="s">
        <v>13</v>
      </c>
      <c r="I18" s="0" t="s">
        <v>11</v>
      </c>
      <c r="J18" s="0" t="n">
        <f aca="false">AVERAGE(A18:F18)</f>
        <v>2.625</v>
      </c>
    </row>
    <row r="19" customFormat="false" ht="13.8" hidden="false" customHeight="false" outlineLevel="0" collapsed="false">
      <c r="A19" s="0" t="n">
        <v>3</v>
      </c>
      <c r="B19" s="0" t="n">
        <v>2.75</v>
      </c>
      <c r="C19" s="0" t="n">
        <v>5.25</v>
      </c>
      <c r="D19" s="0" t="n">
        <v>5</v>
      </c>
      <c r="E19" s="0" t="n">
        <v>2.5</v>
      </c>
      <c r="F19" s="0" t="n">
        <v>6.5</v>
      </c>
      <c r="G19" s="0" t="n">
        <v>14</v>
      </c>
      <c r="H19" s="0" t="s">
        <v>10</v>
      </c>
      <c r="I19" s="0" t="s">
        <v>11</v>
      </c>
      <c r="J19" s="0" t="n">
        <f aca="false">AVERAGE(A19:F19)</f>
        <v>4.16666666666667</v>
      </c>
    </row>
    <row r="20" customFormat="false" ht="13.8" hidden="false" customHeight="false" outlineLevel="0" collapsed="false">
      <c r="A20" s="0" t="n">
        <v>3.25</v>
      </c>
      <c r="B20" s="0" t="n">
        <v>5.25</v>
      </c>
      <c r="C20" s="0" t="n">
        <v>8</v>
      </c>
      <c r="D20" s="0" t="n">
        <v>12.25</v>
      </c>
      <c r="E20" s="0" t="n">
        <v>11</v>
      </c>
      <c r="F20" s="0" t="n">
        <v>10.75</v>
      </c>
      <c r="G20" s="0" t="n">
        <v>12</v>
      </c>
      <c r="H20" s="0" t="s">
        <v>13</v>
      </c>
      <c r="I20" s="0" t="s">
        <v>11</v>
      </c>
      <c r="J20" s="0" t="n">
        <f aca="false">AVERAGE(A20:F20)</f>
        <v>8.41666666666667</v>
      </c>
    </row>
    <row r="21" customFormat="false" ht="13.8" hidden="false" customHeight="false" outlineLevel="0" collapsed="false">
      <c r="A21" s="0" t="n">
        <v>3.5</v>
      </c>
      <c r="B21" s="0" t="n">
        <v>4</v>
      </c>
      <c r="C21" s="0" t="n">
        <v>7.75</v>
      </c>
      <c r="D21" s="0" t="n">
        <v>5.25</v>
      </c>
      <c r="E21" s="0" t="n">
        <v>4</v>
      </c>
      <c r="F21" s="0" t="n">
        <v>7</v>
      </c>
      <c r="G21" s="0" t="n">
        <v>14</v>
      </c>
      <c r="H21" s="0" t="s">
        <v>13</v>
      </c>
      <c r="I21" s="0" t="s">
        <v>11</v>
      </c>
      <c r="J21" s="0" t="n">
        <f aca="false">AVERAGE(A21:F21)</f>
        <v>5.25</v>
      </c>
    </row>
    <row r="22" customFormat="false" ht="13.8" hidden="false" customHeight="false" outlineLevel="0" collapsed="false">
      <c r="A22" s="0" t="n">
        <v>3.5</v>
      </c>
      <c r="B22" s="0" t="n">
        <v>6.25</v>
      </c>
      <c r="C22" s="0" t="n">
        <v>11.25</v>
      </c>
      <c r="D22" s="0" t="n">
        <v>5.75</v>
      </c>
      <c r="E22" s="0" t="n">
        <v>4.5</v>
      </c>
      <c r="F22" s="0" t="n">
        <v>9.5</v>
      </c>
      <c r="G22" s="0" t="n">
        <v>10</v>
      </c>
      <c r="H22" s="0" t="s">
        <v>13</v>
      </c>
      <c r="I22" s="0" t="s">
        <v>11</v>
      </c>
      <c r="J22" s="0" t="n">
        <f aca="false">AVERAGE(A22:F22)</f>
        <v>6.79166666666667</v>
      </c>
    </row>
    <row r="23" customFormat="false" ht="13.8" hidden="false" customHeight="false" outlineLevel="0" collapsed="false">
      <c r="A23" s="0" t="n">
        <v>3.5</v>
      </c>
      <c r="B23" s="0" t="n">
        <v>4</v>
      </c>
      <c r="C23" s="0" t="n">
        <v>6.5</v>
      </c>
      <c r="D23" s="0" t="n">
        <v>2.75</v>
      </c>
      <c r="E23" s="0" t="n">
        <v>6.75</v>
      </c>
      <c r="F23" s="0" t="n">
        <v>7</v>
      </c>
      <c r="G23" s="0" t="n">
        <v>16</v>
      </c>
      <c r="H23" s="0" t="s">
        <v>13</v>
      </c>
      <c r="I23" s="0" t="s">
        <v>12</v>
      </c>
      <c r="J23" s="0" t="n">
        <f aca="false">AVERAGE(A23:F23)</f>
        <v>5.08333333333333</v>
      </c>
    </row>
    <row r="24" customFormat="false" ht="13.8" hidden="false" customHeight="false" outlineLevel="0" collapsed="false">
      <c r="A24" s="0" t="n">
        <v>4.25</v>
      </c>
      <c r="B24" s="0" t="n">
        <v>8.75</v>
      </c>
      <c r="C24" s="0" t="n">
        <v>6.75</v>
      </c>
      <c r="D24" s="0" t="n">
        <v>6.5</v>
      </c>
      <c r="E24" s="0" t="n">
        <v>2.5</v>
      </c>
      <c r="F24" s="0" t="n">
        <v>10.25</v>
      </c>
      <c r="G24" s="0" t="n">
        <v>13</v>
      </c>
      <c r="H24" s="0" t="s">
        <v>13</v>
      </c>
      <c r="I24" s="0" t="s">
        <v>11</v>
      </c>
      <c r="J24" s="0" t="n">
        <f aca="false">AVERAGE(A24:F24)</f>
        <v>6.5</v>
      </c>
    </row>
    <row r="25" customFormat="false" ht="13.8" hidden="false" customHeight="false" outlineLevel="0" collapsed="false">
      <c r="A25" s="0" t="n">
        <v>4.25</v>
      </c>
      <c r="B25" s="0" t="n">
        <v>14.75</v>
      </c>
      <c r="C25" s="0" t="n">
        <v>5.75</v>
      </c>
      <c r="D25" s="0" t="n">
        <v>13</v>
      </c>
      <c r="E25" s="0" t="n">
        <v>8.25</v>
      </c>
      <c r="F25" s="0" t="n">
        <v>8</v>
      </c>
      <c r="G25" s="0" t="n">
        <v>11</v>
      </c>
      <c r="H25" s="0" t="s">
        <v>13</v>
      </c>
      <c r="I25" s="0" t="s">
        <v>11</v>
      </c>
      <c r="J25" s="0" t="n">
        <f aca="false">AVERAGE(A25:F25)</f>
        <v>9</v>
      </c>
    </row>
    <row r="26" customFormat="false" ht="13.8" hidden="false" customHeight="false" outlineLevel="0" collapsed="false">
      <c r="A26" s="0" t="n">
        <v>4.5</v>
      </c>
      <c r="B26" s="0" t="n">
        <v>7.25</v>
      </c>
      <c r="C26" s="0" t="n">
        <v>10.25</v>
      </c>
      <c r="D26" s="0" t="n">
        <v>6.75</v>
      </c>
      <c r="E26" s="0" t="n">
        <v>3.75</v>
      </c>
      <c r="F26" s="0" t="n">
        <v>7.75</v>
      </c>
      <c r="G26" s="0" t="n">
        <v>12</v>
      </c>
      <c r="H26" s="0" t="s">
        <v>10</v>
      </c>
      <c r="I26" s="0" t="s">
        <v>11</v>
      </c>
      <c r="J26" s="0" t="n">
        <f aca="false">AVERAGE(A26:F26)</f>
        <v>6.70833333333333</v>
      </c>
    </row>
    <row r="27" customFormat="false" ht="13.8" hidden="false" customHeight="false" outlineLevel="0" collapsed="false">
      <c r="A27" s="0" t="n">
        <v>4.75</v>
      </c>
      <c r="B27" s="0" t="n">
        <v>4.75</v>
      </c>
      <c r="C27" s="0" t="n">
        <v>8.5</v>
      </c>
      <c r="D27" s="0" t="n">
        <v>13.75</v>
      </c>
      <c r="E27" s="0" t="n">
        <v>14.5</v>
      </c>
      <c r="F27" s="0" t="n">
        <v>7.75</v>
      </c>
      <c r="G27" s="0" t="n">
        <v>15</v>
      </c>
      <c r="H27" s="0" t="s">
        <v>10</v>
      </c>
      <c r="I27" s="0" t="s">
        <v>11</v>
      </c>
      <c r="J27" s="0" t="n">
        <f aca="false">AVERAGE(A27:F27)</f>
        <v>9</v>
      </c>
    </row>
    <row r="28" customFormat="false" ht="13.8" hidden="false" customHeight="false" outlineLevel="0" collapsed="false">
      <c r="A28" s="0" t="n">
        <v>5.5</v>
      </c>
      <c r="B28" s="0" t="n">
        <v>6.75</v>
      </c>
      <c r="C28" s="0" t="n">
        <v>11.25</v>
      </c>
      <c r="D28" s="0" t="n">
        <v>13.25</v>
      </c>
      <c r="E28" s="0" t="n">
        <v>14</v>
      </c>
      <c r="F28" s="0" t="n">
        <v>13</v>
      </c>
      <c r="G28" s="0" t="n">
        <v>11</v>
      </c>
      <c r="H28" s="0" t="s">
        <v>10</v>
      </c>
      <c r="I28" s="0" t="s">
        <v>12</v>
      </c>
      <c r="J28" s="0" t="n">
        <f aca="false">AVERAGE(A28:F28)</f>
        <v>10.625</v>
      </c>
    </row>
    <row r="29" customFormat="false" ht="13.8" hidden="false" customHeight="false" outlineLevel="0" collapsed="false">
      <c r="A29" s="0" t="n">
        <v>6.25</v>
      </c>
      <c r="B29" s="0" t="n">
        <v>12.75</v>
      </c>
      <c r="C29" s="0" t="n">
        <v>14.5</v>
      </c>
      <c r="D29" s="0" t="n">
        <v>0</v>
      </c>
      <c r="E29" s="0" t="n">
        <v>7.25</v>
      </c>
      <c r="F29" s="0" t="n">
        <v>13.75</v>
      </c>
      <c r="G29" s="0" t="n">
        <v>12</v>
      </c>
      <c r="H29" s="0" t="s">
        <v>10</v>
      </c>
      <c r="I29" s="0" t="s">
        <v>11</v>
      </c>
      <c r="J29" s="0" t="n">
        <f aca="false">AVERAGE(A29:F29)</f>
        <v>9.08333333333333</v>
      </c>
    </row>
    <row r="30" customFormat="false" ht="13.8" hidden="false" customHeight="false" outlineLevel="0" collapsed="false">
      <c r="A30" s="0" t="n">
        <v>6.5</v>
      </c>
      <c r="B30" s="0" t="n">
        <v>9.75</v>
      </c>
      <c r="C30" s="0" t="n">
        <v>14.75</v>
      </c>
      <c r="D30" s="0" t="n">
        <v>10.25</v>
      </c>
      <c r="E30" s="0" t="n">
        <v>15</v>
      </c>
      <c r="F30" s="0" t="n">
        <v>14</v>
      </c>
      <c r="G30" s="0" t="n">
        <v>11</v>
      </c>
      <c r="H30" s="0" t="s">
        <v>10</v>
      </c>
      <c r="I30" s="0" t="s">
        <v>11</v>
      </c>
      <c r="J30" s="0" t="n">
        <f aca="false">AVERAGE(A30:F30)</f>
        <v>11.7083333333333</v>
      </c>
    </row>
    <row r="31" customFormat="false" ht="13.8" hidden="false" customHeight="false" outlineLevel="0" collapsed="false">
      <c r="A31" s="0" t="n">
        <v>6.5</v>
      </c>
      <c r="B31" s="0" t="n">
        <v>11</v>
      </c>
      <c r="C31" s="0" t="n">
        <v>12.75</v>
      </c>
      <c r="D31" s="0" t="n">
        <v>14</v>
      </c>
      <c r="E31" s="0" t="n">
        <v>13.25</v>
      </c>
      <c r="F31" s="0" t="n">
        <v>11.5</v>
      </c>
      <c r="G31" s="0" t="n">
        <v>12</v>
      </c>
      <c r="H31" s="0" t="s">
        <v>10</v>
      </c>
      <c r="I31" s="0" t="s">
        <v>11</v>
      </c>
      <c r="J31" s="0" t="n">
        <f aca="false">AVERAGE(A31:F31)</f>
        <v>11.5</v>
      </c>
    </row>
    <row r="32" customFormat="false" ht="13.8" hidden="false" customHeight="false" outlineLevel="0" collapsed="false">
      <c r="A32" s="0" t="n">
        <v>6.5</v>
      </c>
      <c r="B32" s="0" t="n">
        <v>3.5</v>
      </c>
      <c r="C32" s="0" t="n">
        <v>5</v>
      </c>
      <c r="D32" s="0" t="n">
        <v>11.25</v>
      </c>
      <c r="E32" s="0" t="n">
        <v>7.25</v>
      </c>
      <c r="F32" s="0" t="n">
        <v>10.5</v>
      </c>
      <c r="G32" s="0" t="n">
        <v>15</v>
      </c>
      <c r="H32" s="0" t="s">
        <v>13</v>
      </c>
      <c r="I32" s="0" t="s">
        <v>12</v>
      </c>
      <c r="J32" s="0" t="n">
        <f aca="false">AVERAGE(A32:F32)</f>
        <v>7.33333333333333</v>
      </c>
    </row>
    <row r="33" customFormat="false" ht="13.8" hidden="false" customHeight="false" outlineLevel="0" collapsed="false">
      <c r="A33" s="0" t="n">
        <v>6.75</v>
      </c>
      <c r="B33" s="0" t="n">
        <v>5.5</v>
      </c>
      <c r="C33" s="0" t="n">
        <v>10.25</v>
      </c>
      <c r="D33" s="0" t="n">
        <v>12.75</v>
      </c>
      <c r="E33" s="0" t="n">
        <v>8.25</v>
      </c>
      <c r="F33" s="0" t="n">
        <v>8</v>
      </c>
      <c r="G33" s="0" t="n">
        <v>16</v>
      </c>
      <c r="H33" s="0" t="s">
        <v>13</v>
      </c>
      <c r="I33" s="0" t="s">
        <v>12</v>
      </c>
      <c r="J33" s="0" t="n">
        <f aca="false">AVERAGE(A33:F33)</f>
        <v>8.58333333333333</v>
      </c>
    </row>
    <row r="34" customFormat="false" ht="13.8" hidden="false" customHeight="false" outlineLevel="0" collapsed="false">
      <c r="A34" s="0" t="n">
        <v>7</v>
      </c>
      <c r="B34" s="0" t="n">
        <v>4</v>
      </c>
      <c r="C34" s="0" t="n">
        <v>3.5</v>
      </c>
      <c r="D34" s="0" t="n">
        <v>0.75</v>
      </c>
      <c r="E34" s="0" t="n">
        <v>6.75</v>
      </c>
      <c r="F34" s="0" t="n">
        <v>4.5</v>
      </c>
      <c r="G34" s="0" t="n">
        <v>14</v>
      </c>
      <c r="H34" s="0" t="s">
        <v>10</v>
      </c>
      <c r="I34" s="0" t="s">
        <v>12</v>
      </c>
      <c r="J34" s="0" t="n">
        <f aca="false">AVERAGE(A34:F34)</f>
        <v>4.41666666666667</v>
      </c>
    </row>
    <row r="35" customFormat="false" ht="13.8" hidden="false" customHeight="false" outlineLevel="0" collapsed="false">
      <c r="A35" s="0" t="n">
        <v>7.25</v>
      </c>
      <c r="B35" s="0" t="n">
        <v>10</v>
      </c>
      <c r="C35" s="0" t="n">
        <v>8</v>
      </c>
      <c r="D35" s="0" t="n">
        <v>3</v>
      </c>
      <c r="E35" s="0" t="n">
        <v>3</v>
      </c>
      <c r="F35" s="0" t="n">
        <v>5.5</v>
      </c>
      <c r="G35" s="0" t="n">
        <v>12</v>
      </c>
      <c r="H35" s="0" t="s">
        <v>13</v>
      </c>
      <c r="I35" s="0" t="s">
        <v>11</v>
      </c>
      <c r="J35" s="0" t="n">
        <f aca="false">AVERAGE(A35:F35)</f>
        <v>6.125</v>
      </c>
    </row>
    <row r="36" customFormat="false" ht="13.8" hidden="false" customHeight="false" outlineLevel="0" collapsed="false">
      <c r="A36" s="0" t="n">
        <v>7.25</v>
      </c>
      <c r="B36" s="0" t="n">
        <v>6</v>
      </c>
      <c r="C36" s="0" t="n">
        <v>6.25</v>
      </c>
      <c r="D36" s="0" t="n">
        <v>8.25</v>
      </c>
      <c r="E36" s="0" t="n">
        <v>8</v>
      </c>
      <c r="F36" s="0" t="n">
        <v>12</v>
      </c>
      <c r="G36" s="0" t="n">
        <v>12</v>
      </c>
      <c r="H36" s="0" t="s">
        <v>10</v>
      </c>
      <c r="I36" s="0" t="s">
        <v>11</v>
      </c>
      <c r="J36" s="0" t="n">
        <f aca="false">AVERAGE(A36:F36)</f>
        <v>7.95833333333333</v>
      </c>
    </row>
    <row r="37" customFormat="false" ht="13.8" hidden="false" customHeight="false" outlineLevel="0" collapsed="false">
      <c r="A37" s="0" t="n">
        <v>7.5</v>
      </c>
      <c r="B37" s="0" t="n">
        <v>13.25</v>
      </c>
      <c r="C37" s="0" t="n">
        <v>14.75</v>
      </c>
      <c r="D37" s="0" t="n">
        <v>16</v>
      </c>
      <c r="E37" s="0" t="n">
        <v>13.25</v>
      </c>
      <c r="F37" s="0" t="n">
        <v>13.25</v>
      </c>
      <c r="G37" s="0" t="n">
        <v>12</v>
      </c>
      <c r="H37" s="0" t="s">
        <v>10</v>
      </c>
      <c r="I37" s="0" t="s">
        <v>11</v>
      </c>
      <c r="J37" s="0" t="n">
        <f aca="false">AVERAGE(A37:F37)</f>
        <v>13</v>
      </c>
    </row>
    <row r="38" customFormat="false" ht="13.8" hidden="false" customHeight="false" outlineLevel="0" collapsed="false">
      <c r="A38" s="0" t="n">
        <v>9.25</v>
      </c>
      <c r="B38" s="0" t="n">
        <v>4</v>
      </c>
      <c r="C38" s="0" t="n">
        <v>10</v>
      </c>
      <c r="D38" s="0" t="n">
        <v>9.25</v>
      </c>
      <c r="E38" s="0" t="n">
        <v>7.5</v>
      </c>
      <c r="F38" s="0" t="n">
        <v>11.5</v>
      </c>
      <c r="G38" s="0" t="n">
        <v>11</v>
      </c>
      <c r="H38" s="0" t="s">
        <v>10</v>
      </c>
      <c r="I38" s="0" t="s">
        <v>12</v>
      </c>
      <c r="J38" s="0" t="n">
        <f aca="false">AVERAGE(A38:F38)</f>
        <v>8.58333333333333</v>
      </c>
    </row>
    <row r="39" customFormat="false" ht="13.8" hidden="false" customHeight="false" outlineLevel="0" collapsed="false">
      <c r="A39" s="0" t="n">
        <v>11.25</v>
      </c>
      <c r="B39" s="0" t="n">
        <v>7.75</v>
      </c>
      <c r="C39" s="0" t="n">
        <v>12.25</v>
      </c>
      <c r="D39" s="0" t="n">
        <v>14.5</v>
      </c>
      <c r="E39" s="0" t="n">
        <v>13.75</v>
      </c>
      <c r="F39" s="0" t="n">
        <v>6</v>
      </c>
      <c r="G39" s="0" t="n">
        <v>15</v>
      </c>
      <c r="H39" s="0" t="s">
        <v>13</v>
      </c>
      <c r="I39" s="0" t="s">
        <v>12</v>
      </c>
      <c r="J39" s="0" t="n">
        <f aca="false">AVERAGE(A39:F39)</f>
        <v>10.9166666666667</v>
      </c>
    </row>
    <row r="40" customFormat="false" ht="13.8" hidden="false" customHeight="false" outlineLevel="0" collapsed="false">
      <c r="A40" s="0" t="n">
        <v>11.5</v>
      </c>
      <c r="B40" s="0" t="n">
        <v>9.5</v>
      </c>
      <c r="C40" s="0" t="n">
        <v>6</v>
      </c>
      <c r="D40" s="0" t="n">
        <v>3.5</v>
      </c>
      <c r="E40" s="0" t="n">
        <v>3.5</v>
      </c>
      <c r="F40" s="0" t="n">
        <v>9.5</v>
      </c>
      <c r="G40" s="0" t="n">
        <v>14</v>
      </c>
      <c r="H40" s="0" t="s">
        <v>13</v>
      </c>
      <c r="I40" s="0" t="s">
        <v>11</v>
      </c>
      <c r="J40" s="0" t="n">
        <f aca="false">AVERAGE(A40:F40)</f>
        <v>7.25</v>
      </c>
    </row>
    <row r="41" customFormat="false" ht="13.8" hidden="false" customHeight="false" outlineLevel="0" collapsed="false">
      <c r="A41" s="0" t="n">
        <v>12.25</v>
      </c>
      <c r="B41" s="0" t="n">
        <v>4.75</v>
      </c>
      <c r="C41" s="0" t="n">
        <v>13</v>
      </c>
      <c r="D41" s="0" t="n">
        <v>10</v>
      </c>
      <c r="E41" s="0" t="n">
        <v>10.25</v>
      </c>
      <c r="F41" s="0" t="n">
        <v>13.5</v>
      </c>
      <c r="G41" s="0" t="n">
        <v>13</v>
      </c>
      <c r="H41" s="0" t="s">
        <v>10</v>
      </c>
      <c r="I41" s="0" t="s">
        <v>12</v>
      </c>
      <c r="J41" s="0" t="n">
        <f aca="false">AVERAGE(A41:F41)</f>
        <v>10.625</v>
      </c>
    </row>
    <row r="42" customFormat="false" ht="13.8" hidden="false" customHeight="false" outlineLevel="0" collapsed="false">
      <c r="A42" s="0" t="n">
        <v>13</v>
      </c>
      <c r="B42" s="0" t="n">
        <v>10</v>
      </c>
      <c r="C42" s="0" t="n">
        <v>8.75</v>
      </c>
      <c r="D42" s="0" t="n">
        <v>3.5</v>
      </c>
      <c r="E42" s="0" t="n">
        <v>16.25</v>
      </c>
      <c r="F42" s="0" t="n">
        <v>10</v>
      </c>
      <c r="G42" s="0" t="n">
        <v>13</v>
      </c>
      <c r="H42" s="0" t="s">
        <v>13</v>
      </c>
      <c r="I42" s="0" t="s">
        <v>12</v>
      </c>
      <c r="J42" s="0" t="n">
        <f aca="false">AVERAGE(A42:F42)</f>
        <v>10.25</v>
      </c>
    </row>
    <row r="43" customFormat="false" ht="13.8" hidden="false" customHeight="false" outlineLevel="0" collapsed="false">
      <c r="A43" s="0" t="n">
        <v>13.25</v>
      </c>
      <c r="B43" s="0" t="n">
        <v>5.5</v>
      </c>
      <c r="C43" s="0" t="n">
        <v>6</v>
      </c>
      <c r="D43" s="0" t="n">
        <v>11</v>
      </c>
      <c r="E43" s="0" t="n">
        <v>6</v>
      </c>
      <c r="F43" s="0" t="n">
        <v>7</v>
      </c>
      <c r="G43" s="0" t="n">
        <v>13</v>
      </c>
      <c r="H43" s="0" t="s">
        <v>13</v>
      </c>
      <c r="I43" s="0" t="s">
        <v>12</v>
      </c>
      <c r="J43" s="0" t="n">
        <f aca="false">AVERAGE(A43:F43)</f>
        <v>8.125</v>
      </c>
    </row>
    <row r="44" customFormat="false" ht="13.8" hidden="false" customHeight="false" outlineLevel="0" collapsed="false">
      <c r="A44" s="0" t="n">
        <v>13.75</v>
      </c>
      <c r="B44" s="0" t="n">
        <v>6.5</v>
      </c>
      <c r="C44" s="0" t="n">
        <v>12.25</v>
      </c>
      <c r="D44" s="0" t="n">
        <v>6.75</v>
      </c>
      <c r="E44" s="0" t="n">
        <v>3.5</v>
      </c>
      <c r="F44" s="0" t="n">
        <v>10.75</v>
      </c>
      <c r="G44" s="0" t="n">
        <v>11</v>
      </c>
      <c r="H44" s="0" t="s">
        <v>10</v>
      </c>
      <c r="I44" s="0" t="s">
        <v>11</v>
      </c>
      <c r="J44" s="0" t="n">
        <f aca="false">AVERAGE(A44:F44)</f>
        <v>8.91666666666667</v>
      </c>
    </row>
    <row r="45" customFormat="false" ht="13.8" hidden="false" customHeight="false" outlineLevel="0" collapsed="false">
      <c r="A45" s="0" t="n">
        <v>14.75</v>
      </c>
      <c r="B45" s="0" t="n">
        <v>8.75</v>
      </c>
      <c r="C45" s="0" t="n">
        <v>16.25</v>
      </c>
      <c r="D45" s="0" t="n">
        <v>15.25</v>
      </c>
      <c r="E45" s="0" t="n">
        <v>17</v>
      </c>
      <c r="F45" s="0" t="n">
        <v>14</v>
      </c>
      <c r="G45" s="0" t="n">
        <v>13</v>
      </c>
      <c r="H45" s="0" t="s">
        <v>10</v>
      </c>
      <c r="I45" s="0" t="s">
        <v>12</v>
      </c>
      <c r="J45" s="0" t="n">
        <f aca="false">AVERAGE(A45:F45)</f>
        <v>14.3333333333333</v>
      </c>
    </row>
    <row r="46" customFormat="false" ht="13.8" hidden="false" customHeight="false" outlineLevel="0" collapsed="false">
      <c r="A46" s="0" t="n">
        <v>15.5</v>
      </c>
      <c r="B46" s="0" t="n">
        <v>16.75</v>
      </c>
      <c r="C46" s="0" t="n">
        <v>13.75</v>
      </c>
      <c r="D46" s="0" t="n">
        <v>19</v>
      </c>
      <c r="E46" s="0" t="n">
        <v>17</v>
      </c>
      <c r="F46" s="0" t="n">
        <v>12</v>
      </c>
      <c r="G46" s="0" t="n">
        <v>12</v>
      </c>
      <c r="H46" s="0" t="s">
        <v>10</v>
      </c>
      <c r="I46" s="0" t="s">
        <v>11</v>
      </c>
      <c r="J46" s="0" t="n">
        <f aca="false">AVERAGE(A46:F46)</f>
        <v>15.6666666666667</v>
      </c>
    </row>
    <row r="47" customFormat="false" ht="13.8" hidden="false" customHeight="false" outlineLevel="0" collapsed="false">
      <c r="A47" s="0" t="n">
        <v>16</v>
      </c>
      <c r="B47" s="0" t="n">
        <v>6.75</v>
      </c>
      <c r="C47" s="0" t="n">
        <v>10.75</v>
      </c>
      <c r="D47" s="0" t="n">
        <v>8.5</v>
      </c>
      <c r="E47" s="0" t="n">
        <v>3.5</v>
      </c>
      <c r="F47" s="0" t="n">
        <v>8</v>
      </c>
      <c r="G47" s="0" t="n">
        <v>14</v>
      </c>
      <c r="H47" s="0" t="s">
        <v>10</v>
      </c>
      <c r="I47" s="0" t="s">
        <v>11</v>
      </c>
      <c r="J47" s="0" t="n">
        <f aca="false">AVERAGE(A47:F47)</f>
        <v>8.91666666666667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2020-02-02T20:25:56Z</dcterms:created>
  <dc:creator/>
  <dc:description/>
  <dc:language>fr-FR</dc:language>
  <cp:lastModifiedBy/>
  <dcterms:modified xsi:type="dcterms:W3CDTF">2023-11-02T22:31:28Z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