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shaWard/Desktop/"/>
    </mc:Choice>
  </mc:AlternateContent>
  <bookViews>
    <workbookView xWindow="0" yWindow="440" windowWidth="28800" windowHeight="16660"/>
  </bookViews>
  <sheets>
    <sheet name="Sheet1" sheetId="2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2" l="1"/>
  <c r="G11" i="2"/>
  <c r="I11" i="2"/>
  <c r="K11" i="2"/>
  <c r="M11" i="2"/>
  <c r="O11" i="2"/>
  <c r="Q11" i="2"/>
  <c r="S11" i="2"/>
  <c r="U11" i="2"/>
  <c r="W11" i="2"/>
  <c r="Y11" i="2"/>
  <c r="AA11" i="2"/>
  <c r="AC11" i="2"/>
  <c r="AE11" i="2"/>
  <c r="AG11" i="2"/>
  <c r="AI11" i="2"/>
  <c r="AK11" i="2"/>
  <c r="E3" i="2"/>
  <c r="G3" i="2"/>
  <c r="I3" i="2"/>
  <c r="K3" i="2"/>
  <c r="M3" i="2"/>
  <c r="O3" i="2"/>
  <c r="Q3" i="2"/>
  <c r="S3" i="2"/>
  <c r="U3" i="2"/>
  <c r="W3" i="2"/>
  <c r="Y3" i="2"/>
  <c r="AA3" i="2"/>
  <c r="AC3" i="2"/>
  <c r="AE3" i="2"/>
  <c r="AG3" i="2"/>
  <c r="AI3" i="2"/>
  <c r="AK3" i="2"/>
  <c r="AM3" i="2"/>
  <c r="AO3" i="2"/>
  <c r="AQ3" i="2"/>
  <c r="AS3" i="2"/>
  <c r="AU3" i="2"/>
  <c r="AW3" i="2"/>
  <c r="AY3" i="2"/>
  <c r="BA3" i="2"/>
  <c r="BC3" i="2"/>
  <c r="BE3" i="2"/>
  <c r="BG3" i="2"/>
  <c r="BI3" i="2"/>
  <c r="BK3" i="2"/>
  <c r="BM3" i="2"/>
  <c r="BO3" i="2"/>
  <c r="BQ3" i="2"/>
  <c r="BS3" i="2"/>
  <c r="BU3" i="2"/>
  <c r="BW3" i="2"/>
  <c r="BY3" i="2"/>
  <c r="CA3" i="2"/>
  <c r="CC3" i="2"/>
  <c r="CE3" i="2"/>
</calcChain>
</file>

<file path=xl/sharedStrings.xml><?xml version="1.0" encoding="utf-8"?>
<sst xmlns="http://schemas.openxmlformats.org/spreadsheetml/2006/main" count="23" uniqueCount="17">
  <si>
    <t>a</t>
  </si>
  <si>
    <t>b</t>
  </si>
  <si>
    <t>c</t>
  </si>
  <si>
    <t>d</t>
  </si>
  <si>
    <t>e</t>
  </si>
  <si>
    <t>Thread</t>
  </si>
  <si>
    <t>Thread name</t>
  </si>
  <si>
    <t>CPU burst (in milliseconds)</t>
  </si>
  <si>
    <t>Thread[a]</t>
  </si>
  <si>
    <t>Thread[b]</t>
  </si>
  <si>
    <t>Thread[c]</t>
  </si>
  <si>
    <t>Thread[d]</t>
  </si>
  <si>
    <t>Thread[e]</t>
  </si>
  <si>
    <t>=</t>
  </si>
  <si>
    <t>End of Process</t>
  </si>
  <si>
    <t>Red Robin</t>
  </si>
  <si>
    <t>MFQS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</si>
</sst>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horizontal="center" vertical="center"/>
    </xf>
    <xf numFmtId="0" fontId="11" fillId="0" borderId="0" xfId="0" applyFo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9" borderId="0" xfId="0" applyFill="1" applyBorder="1">
      <alignment horizontal="center" vertical="center"/>
    </xf>
    <xf numFmtId="0" fontId="0" fillId="10" borderId="0" xfId="0" applyFill="1" applyBorder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0" xfId="0" applyFill="1" applyBorder="1">
      <alignment horizontal="center" vertical="center"/>
    </xf>
    <xf numFmtId="0" fontId="0" fillId="8" borderId="8" xfId="0" applyFill="1" applyBorder="1">
      <alignment horizontal="center" vertical="center"/>
    </xf>
    <xf numFmtId="0" fontId="0" fillId="8" borderId="9" xfId="0" applyFill="1" applyBorder="1">
      <alignment horizontal="center" vertical="center"/>
    </xf>
    <xf numFmtId="0" fontId="0" fillId="8" borderId="10" xfId="0" applyFill="1" applyBorder="1">
      <alignment horizontal="center" vertical="center"/>
    </xf>
    <xf numFmtId="0" fontId="0" fillId="11" borderId="0" xfId="0" applyFill="1" applyBorder="1">
      <alignment horizontal="center" vertical="center"/>
    </xf>
    <xf numFmtId="0" fontId="12" fillId="9" borderId="5" xfId="0" applyFont="1" applyFill="1" applyBorder="1">
      <alignment horizontal="center" vertical="center"/>
    </xf>
    <xf numFmtId="0" fontId="0" fillId="12" borderId="0" xfId="0" applyFill="1" applyBorder="1">
      <alignment horizontal="center" vertical="center"/>
    </xf>
    <xf numFmtId="0" fontId="12" fillId="9" borderId="0" xfId="0" applyFont="1" applyFill="1" applyBorder="1">
      <alignment horizontal="center" vertical="center"/>
    </xf>
    <xf numFmtId="0" fontId="0" fillId="10" borderId="5" xfId="0" applyFill="1" applyBorder="1">
      <alignment horizontal="center" vertical="center"/>
    </xf>
    <xf numFmtId="0" fontId="0" fillId="11" borderId="5" xfId="0" applyFill="1" applyBorder="1">
      <alignment horizontal="center" vertical="center"/>
    </xf>
    <xf numFmtId="0" fontId="0" fillId="12" borderId="5" xfId="0" applyFill="1" applyBorder="1">
      <alignment horizontal="center" vertical="center"/>
    </xf>
    <xf numFmtId="0" fontId="0" fillId="8" borderId="16" xfId="0" applyFill="1" applyBorder="1">
      <alignment horizontal="center" vertical="center"/>
    </xf>
    <xf numFmtId="0" fontId="0" fillId="8" borderId="18" xfId="0" applyFill="1" applyBorder="1">
      <alignment horizontal="center" vertical="center"/>
    </xf>
    <xf numFmtId="0" fontId="0" fillId="13" borderId="19" xfId="0" applyFill="1" applyBorder="1">
      <alignment horizontal="center" vertical="center"/>
    </xf>
    <xf numFmtId="0" fontId="0" fillId="8" borderId="20" xfId="0" applyFill="1" applyBorder="1">
      <alignment horizontal="center" vertical="center"/>
    </xf>
    <xf numFmtId="0" fontId="0" fillId="8" borderId="0" xfId="0" applyFill="1">
      <alignment horizontal="center" vertical="center"/>
    </xf>
    <xf numFmtId="0" fontId="0" fillId="8" borderId="5" xfId="0" applyFill="1" applyBorder="1">
      <alignment horizontal="center" vertical="center"/>
    </xf>
    <xf numFmtId="0" fontId="0" fillId="8" borderId="0" xfId="0" quotePrefix="1" applyFill="1">
      <alignment horizontal="center" vertical="center"/>
    </xf>
    <xf numFmtId="0" fontId="0" fillId="8" borderId="0" xfId="0" applyFill="1" applyAlignment="1">
      <alignment horizontal="left" vertical="center"/>
    </xf>
    <xf numFmtId="0" fontId="13" fillId="8" borderId="11" xfId="0" applyFont="1" applyFill="1" applyBorder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13" fillId="8" borderId="15" xfId="0" applyFont="1" applyFill="1" applyBorder="1">
      <alignment horizontal="center" vertical="center"/>
    </xf>
    <xf numFmtId="0" fontId="13" fillId="8" borderId="17" xfId="0" applyFont="1" applyFill="1" applyBorder="1">
      <alignment horizontal="center" vertical="center"/>
    </xf>
    <xf numFmtId="0" fontId="0" fillId="13" borderId="18" xfId="0" applyFill="1" applyBorder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8" borderId="0" xfId="0" applyFont="1" applyFill="1" applyBorder="1">
      <alignment horizontal="center" vertical="center"/>
    </xf>
    <xf numFmtId="0" fontId="13" fillId="8" borderId="18" xfId="0" applyFont="1" applyFill="1" applyBorder="1" applyAlignment="1">
      <alignment horizontal="center" vertical="center"/>
    </xf>
  </cellXfs>
  <cellStyles count="2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F31"/>
  <sheetViews>
    <sheetView tabSelected="1" zoomScale="120" zoomScaleNormal="120" workbookViewId="0">
      <selection activeCell="B2" sqref="B2:AL19"/>
    </sheetView>
  </sheetViews>
  <sheetFormatPr baseColWidth="10" defaultColWidth="5" defaultRowHeight="15" x14ac:dyDescent="0.2"/>
  <cols>
    <col min="2" max="2" width="7" customWidth="1"/>
    <col min="3" max="35" width="3.33203125" customWidth="1"/>
    <col min="36" max="36" width="2.6640625" customWidth="1"/>
    <col min="37" max="57" width="3.83203125" customWidth="1"/>
    <col min="58" max="92" width="2.33203125" customWidth="1"/>
  </cols>
  <sheetData>
    <row r="2" spans="2:84" s="24" customFormat="1" ht="16" thickBot="1" x14ac:dyDescent="0.25">
      <c r="B2" s="37" t="s">
        <v>15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</row>
    <row r="3" spans="2:84" ht="16" thickBot="1" x14ac:dyDescent="0.25">
      <c r="B3" s="28" t="s">
        <v>5</v>
      </c>
      <c r="C3" s="29">
        <v>1000</v>
      </c>
      <c r="D3" s="29"/>
      <c r="E3" s="29">
        <f>C3+1000</f>
        <v>2000</v>
      </c>
      <c r="F3" s="29"/>
      <c r="G3" s="29">
        <f>E3+1000</f>
        <v>3000</v>
      </c>
      <c r="H3" s="29"/>
      <c r="I3" s="29">
        <f t="shared" ref="I3" si="0">G3+1000</f>
        <v>4000</v>
      </c>
      <c r="J3" s="29"/>
      <c r="K3" s="29">
        <f t="shared" ref="K3" si="1">I3+1000</f>
        <v>5000</v>
      </c>
      <c r="L3" s="29"/>
      <c r="M3" s="29">
        <f t="shared" ref="M3" si="2">K3+1000</f>
        <v>6000</v>
      </c>
      <c r="N3" s="29"/>
      <c r="O3" s="29">
        <f t="shared" ref="O3" si="3">M3+1000</f>
        <v>7000</v>
      </c>
      <c r="P3" s="29"/>
      <c r="Q3" s="29">
        <f t="shared" ref="Q3" si="4">O3+1000</f>
        <v>8000</v>
      </c>
      <c r="R3" s="29"/>
      <c r="S3" s="29">
        <f t="shared" ref="S3" si="5">Q3+1000</f>
        <v>9000</v>
      </c>
      <c r="T3" s="29"/>
      <c r="U3" s="29">
        <f t="shared" ref="U3" si="6">S3+1000</f>
        <v>10000</v>
      </c>
      <c r="V3" s="29"/>
      <c r="W3" s="29">
        <f t="shared" ref="W3" si="7">U3+1000</f>
        <v>11000</v>
      </c>
      <c r="X3" s="29"/>
      <c r="Y3" s="29">
        <f t="shared" ref="Y3" si="8">W3+1000</f>
        <v>12000</v>
      </c>
      <c r="Z3" s="29"/>
      <c r="AA3" s="29">
        <f t="shared" ref="AA3" si="9">Y3+1000</f>
        <v>13000</v>
      </c>
      <c r="AB3" s="29"/>
      <c r="AC3" s="29">
        <f t="shared" ref="AC3" si="10">AA3+1000</f>
        <v>14000</v>
      </c>
      <c r="AD3" s="30"/>
      <c r="AE3" s="29">
        <f t="shared" ref="AE3" si="11">AC3+1000</f>
        <v>15000</v>
      </c>
      <c r="AF3" s="29"/>
      <c r="AG3" s="29">
        <f t="shared" ref="AG3" si="12">AE3+1000</f>
        <v>16000</v>
      </c>
      <c r="AH3" s="29"/>
      <c r="AI3" s="29">
        <f t="shared" ref="AI3" si="13">AG3+1000</f>
        <v>17000</v>
      </c>
      <c r="AJ3" s="29"/>
      <c r="AK3" s="29">
        <f t="shared" ref="AK3" si="14">AI3+1000</f>
        <v>18000</v>
      </c>
      <c r="AL3" s="31"/>
      <c r="AM3" s="7">
        <f t="shared" ref="AM3" si="15">AK3+1000</f>
        <v>19000</v>
      </c>
      <c r="AN3" s="7"/>
      <c r="AO3" s="7">
        <f t="shared" ref="AO3" si="16">AM3+1000</f>
        <v>20000</v>
      </c>
      <c r="AP3" s="7"/>
      <c r="AQ3" s="7">
        <f t="shared" ref="AQ3" si="17">AO3+1000</f>
        <v>21000</v>
      </c>
      <c r="AR3" s="7"/>
      <c r="AS3" s="7">
        <f t="shared" ref="AS3" si="18">AQ3+1000</f>
        <v>22000</v>
      </c>
      <c r="AT3" s="7"/>
      <c r="AU3" s="7">
        <f t="shared" ref="AU3" si="19">AS3+1000</f>
        <v>23000</v>
      </c>
      <c r="AV3" s="7"/>
      <c r="AW3" s="7">
        <f t="shared" ref="AW3" si="20">AU3+1000</f>
        <v>24000</v>
      </c>
      <c r="AX3" s="7"/>
      <c r="AY3" s="7">
        <f t="shared" ref="AY3" si="21">AW3+1000</f>
        <v>25000</v>
      </c>
      <c r="AZ3" s="7"/>
      <c r="BA3" s="7">
        <f t="shared" ref="BA3" si="22">AY3+1000</f>
        <v>26000</v>
      </c>
      <c r="BB3" s="7"/>
      <c r="BC3" s="7">
        <f t="shared" ref="BC3" si="23">BA3+1000</f>
        <v>27000</v>
      </c>
      <c r="BD3" s="7"/>
      <c r="BE3" s="7">
        <f t="shared" ref="BE3" si="24">BC3+1000</f>
        <v>28000</v>
      </c>
      <c r="BF3" s="8"/>
      <c r="BG3" s="1">
        <f t="shared" ref="BG3" si="25">BE3+1000</f>
        <v>29000</v>
      </c>
      <c r="BH3" s="1"/>
      <c r="BI3" s="1">
        <f t="shared" ref="BI3" si="26">BG3+1000</f>
        <v>30000</v>
      </c>
      <c r="BJ3" s="1"/>
      <c r="BK3" s="1">
        <f t="shared" ref="BK3" si="27">BI3+1000</f>
        <v>31000</v>
      </c>
      <c r="BL3" s="1"/>
      <c r="BM3" s="1">
        <f t="shared" ref="BM3" si="28">BK3+1000</f>
        <v>32000</v>
      </c>
      <c r="BN3" s="1"/>
      <c r="BO3" s="1">
        <f t="shared" ref="BO3" si="29">BM3+1000</f>
        <v>33000</v>
      </c>
      <c r="BP3" s="1"/>
      <c r="BQ3" s="1">
        <f t="shared" ref="BQ3" si="30">BO3+1000</f>
        <v>34000</v>
      </c>
      <c r="BR3" s="1"/>
      <c r="BS3" s="1">
        <f t="shared" ref="BS3" si="31">BQ3+1000</f>
        <v>35000</v>
      </c>
      <c r="BT3" s="1"/>
      <c r="BU3" s="1">
        <f t="shared" ref="BU3" si="32">BS3+1000</f>
        <v>36000</v>
      </c>
      <c r="BV3" s="1"/>
      <c r="BW3" s="1">
        <f t="shared" ref="BW3" si="33">BU3+1000</f>
        <v>37000</v>
      </c>
      <c r="BX3" s="1"/>
      <c r="BY3" s="1">
        <f t="shared" ref="BY3" si="34">BW3+1000</f>
        <v>38000</v>
      </c>
      <c r="BZ3" s="1"/>
      <c r="CA3" s="1">
        <f t="shared" ref="CA3" si="35">BY3+1000</f>
        <v>39000</v>
      </c>
      <c r="CB3" s="1"/>
      <c r="CC3" s="1">
        <f t="shared" ref="CC3" si="36">CA3+1000</f>
        <v>40000</v>
      </c>
      <c r="CD3" s="1"/>
      <c r="CE3" s="1">
        <f t="shared" ref="CE3" si="37">CC3+1000</f>
        <v>41000</v>
      </c>
      <c r="CF3" s="1"/>
    </row>
    <row r="4" spans="2:84" ht="16" thickBot="1" x14ac:dyDescent="0.25">
      <c r="B4" s="32" t="s">
        <v>0</v>
      </c>
      <c r="C4" s="13"/>
      <c r="D4" s="13"/>
      <c r="E4" s="9"/>
      <c r="F4" s="9"/>
      <c r="G4" s="9"/>
      <c r="H4" s="9"/>
      <c r="I4" s="9"/>
      <c r="J4" s="9"/>
      <c r="K4" s="9"/>
      <c r="L4" s="13"/>
      <c r="M4" s="13"/>
      <c r="N4" s="9"/>
      <c r="O4" s="9"/>
      <c r="P4" s="9"/>
      <c r="Q4" s="9"/>
      <c r="R4" s="9"/>
      <c r="S4" s="13"/>
      <c r="T4" s="13"/>
      <c r="U4" s="9"/>
      <c r="V4" s="9"/>
      <c r="W4" s="9"/>
      <c r="X4" s="9"/>
      <c r="Y4" s="13"/>
      <c r="Z4" s="13"/>
      <c r="AA4" s="9"/>
      <c r="AB4" s="9"/>
      <c r="AC4" s="13"/>
      <c r="AD4" s="18"/>
      <c r="AE4" s="9"/>
      <c r="AF4" s="9"/>
      <c r="AG4" s="9"/>
      <c r="AH4" s="9"/>
      <c r="AI4" s="9"/>
      <c r="AJ4" s="9"/>
      <c r="AK4" s="9"/>
      <c r="AL4" s="20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0"/>
    </row>
    <row r="5" spans="2:84" ht="16" thickBot="1" x14ac:dyDescent="0.25">
      <c r="B5" s="32" t="s">
        <v>1</v>
      </c>
      <c r="C5" s="9"/>
      <c r="D5" s="9"/>
      <c r="E5" s="6"/>
      <c r="F5" s="6"/>
      <c r="G5" s="9"/>
      <c r="H5" s="9"/>
      <c r="I5" s="9"/>
      <c r="J5" s="9"/>
      <c r="K5" s="9"/>
      <c r="L5" s="9"/>
      <c r="M5" s="9"/>
      <c r="N5" s="17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20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0"/>
    </row>
    <row r="6" spans="2:84" ht="16" thickBot="1" x14ac:dyDescent="0.25">
      <c r="B6" s="32" t="s">
        <v>2</v>
      </c>
      <c r="C6" s="9"/>
      <c r="D6" s="9"/>
      <c r="E6" s="9"/>
      <c r="F6" s="9"/>
      <c r="G6" s="5"/>
      <c r="H6" s="16"/>
      <c r="I6" s="9"/>
      <c r="J6" s="9"/>
      <c r="K6" s="9"/>
      <c r="L6" s="9"/>
      <c r="M6" s="9"/>
      <c r="N6" s="9"/>
      <c r="O6" s="5"/>
      <c r="P6" s="16"/>
      <c r="Q6" s="9"/>
      <c r="R6" s="9"/>
      <c r="S6" s="9"/>
      <c r="T6" s="9"/>
      <c r="U6" s="5"/>
      <c r="V6" s="14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20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10"/>
    </row>
    <row r="7" spans="2:84" ht="16" thickBot="1" x14ac:dyDescent="0.25">
      <c r="B7" s="32" t="s">
        <v>3</v>
      </c>
      <c r="C7" s="9"/>
      <c r="D7" s="9"/>
      <c r="E7" s="9"/>
      <c r="F7" s="9"/>
      <c r="G7" s="9"/>
      <c r="H7" s="9"/>
      <c r="I7" s="15"/>
      <c r="J7" s="15"/>
      <c r="K7" s="9"/>
      <c r="L7" s="9"/>
      <c r="M7" s="9"/>
      <c r="N7" s="9"/>
      <c r="O7" s="9"/>
      <c r="P7" s="9"/>
      <c r="Q7" s="15"/>
      <c r="R7" s="15"/>
      <c r="S7" s="9"/>
      <c r="T7" s="9"/>
      <c r="U7" s="9"/>
      <c r="V7" s="9"/>
      <c r="W7" s="15"/>
      <c r="X7" s="15"/>
      <c r="Y7" s="9"/>
      <c r="Z7" s="9"/>
      <c r="AA7" s="15"/>
      <c r="AB7" s="15"/>
      <c r="AC7" s="9"/>
      <c r="AD7" s="9"/>
      <c r="AE7" s="15"/>
      <c r="AF7" s="15"/>
      <c r="AG7" s="15"/>
      <c r="AH7" s="19"/>
      <c r="AI7" s="9"/>
      <c r="AJ7" s="9"/>
      <c r="AK7" s="9"/>
      <c r="AL7" s="20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10"/>
    </row>
    <row r="8" spans="2:84" ht="16" thickBot="1" x14ac:dyDescent="0.25">
      <c r="B8" s="33" t="s">
        <v>4</v>
      </c>
      <c r="C8" s="21"/>
      <c r="D8" s="21"/>
      <c r="E8" s="21"/>
      <c r="F8" s="21"/>
      <c r="G8" s="21"/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3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2"/>
    </row>
    <row r="9" spans="2:84" x14ac:dyDescent="0.2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</row>
    <row r="10" spans="2:84" ht="16" thickBot="1" x14ac:dyDescent="0.25">
      <c r="B10" s="35" t="s">
        <v>16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</row>
    <row r="11" spans="2:84" ht="16" thickBot="1" x14ac:dyDescent="0.25">
      <c r="B11" s="28" t="s">
        <v>5</v>
      </c>
      <c r="C11" s="29">
        <v>1000</v>
      </c>
      <c r="D11" s="29"/>
      <c r="E11" s="29">
        <f>C11+1000</f>
        <v>2000</v>
      </c>
      <c r="F11" s="29"/>
      <c r="G11" s="29">
        <f>E11+1000</f>
        <v>3000</v>
      </c>
      <c r="H11" s="29"/>
      <c r="I11" s="29">
        <f t="shared" ref="I11" si="38">G11+1000</f>
        <v>4000</v>
      </c>
      <c r="J11" s="29"/>
      <c r="K11" s="29">
        <f t="shared" ref="K11" si="39">I11+1000</f>
        <v>5000</v>
      </c>
      <c r="L11" s="29"/>
      <c r="M11" s="29">
        <f t="shared" ref="M11" si="40">K11+1000</f>
        <v>6000</v>
      </c>
      <c r="N11" s="29"/>
      <c r="O11" s="29">
        <f t="shared" ref="O11" si="41">M11+1000</f>
        <v>7000</v>
      </c>
      <c r="P11" s="29"/>
      <c r="Q11" s="29">
        <f t="shared" ref="Q11" si="42">O11+1000</f>
        <v>8000</v>
      </c>
      <c r="R11" s="29"/>
      <c r="S11" s="29">
        <f t="shared" ref="S11" si="43">Q11+1000</f>
        <v>9000</v>
      </c>
      <c r="T11" s="29"/>
      <c r="U11" s="29">
        <f t="shared" ref="U11" si="44">S11+1000</f>
        <v>10000</v>
      </c>
      <c r="V11" s="29"/>
      <c r="W11" s="29">
        <f t="shared" ref="W11" si="45">U11+1000</f>
        <v>11000</v>
      </c>
      <c r="X11" s="29"/>
      <c r="Y11" s="29">
        <f t="shared" ref="Y11" si="46">W11+1000</f>
        <v>12000</v>
      </c>
      <c r="Z11" s="29"/>
      <c r="AA11" s="29">
        <f t="shared" ref="AA11" si="47">Y11+1000</f>
        <v>13000</v>
      </c>
      <c r="AB11" s="29"/>
      <c r="AC11" s="29">
        <f t="shared" ref="AC11" si="48">AA11+1000</f>
        <v>14000</v>
      </c>
      <c r="AD11" s="29"/>
      <c r="AE11" s="29">
        <f t="shared" ref="AE11" si="49">AC11+1000</f>
        <v>15000</v>
      </c>
      <c r="AF11" s="29"/>
      <c r="AG11" s="29">
        <f t="shared" ref="AG11" si="50">AE11+1000</f>
        <v>16000</v>
      </c>
      <c r="AH11" s="29"/>
      <c r="AI11" s="29">
        <f t="shared" ref="AI11" si="51">AG11+1000</f>
        <v>17000</v>
      </c>
      <c r="AJ11" s="29"/>
      <c r="AK11" s="29">
        <f t="shared" ref="AK11" si="52">AI11+1000</f>
        <v>18000</v>
      </c>
      <c r="AL11" s="31"/>
    </row>
    <row r="12" spans="2:84" ht="16" thickBot="1" x14ac:dyDescent="0.25">
      <c r="B12" s="32" t="s">
        <v>0</v>
      </c>
      <c r="C12" s="13"/>
      <c r="D12" s="9"/>
      <c r="E12" s="9"/>
      <c r="F12" s="9"/>
      <c r="G12" s="9"/>
      <c r="H12" s="13"/>
      <c r="I12" s="13"/>
      <c r="J12" s="9"/>
      <c r="K12" s="9"/>
      <c r="L12" s="9"/>
      <c r="M12" s="9"/>
      <c r="N12" s="9"/>
      <c r="O12" s="9"/>
      <c r="P12" s="9"/>
      <c r="Q12" s="13"/>
      <c r="R12" s="13"/>
      <c r="S12" s="13"/>
      <c r="T12" s="13"/>
      <c r="U12" s="9"/>
      <c r="V12" s="9"/>
      <c r="W12" s="9"/>
      <c r="X12" s="9"/>
      <c r="Y12" s="9"/>
      <c r="Z12" s="9"/>
      <c r="AA12" s="9"/>
      <c r="AB12" s="13"/>
      <c r="AC12" s="13"/>
      <c r="AD12" s="18"/>
      <c r="AE12" s="9"/>
      <c r="AF12" s="9"/>
      <c r="AG12" s="9"/>
      <c r="AH12" s="9"/>
      <c r="AI12" s="9"/>
      <c r="AJ12" s="9"/>
      <c r="AK12" s="9"/>
      <c r="AL12" s="20"/>
    </row>
    <row r="13" spans="2:84" ht="16" thickBot="1" x14ac:dyDescent="0.25">
      <c r="B13" s="32" t="s">
        <v>1</v>
      </c>
      <c r="C13" s="9"/>
      <c r="D13" s="6"/>
      <c r="E13" s="9"/>
      <c r="F13" s="9"/>
      <c r="G13" s="9"/>
      <c r="H13" s="9"/>
      <c r="I13" s="9"/>
      <c r="J13" s="6"/>
      <c r="K13" s="17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20"/>
    </row>
    <row r="14" spans="2:84" ht="16" thickBot="1" x14ac:dyDescent="0.25">
      <c r="B14" s="32" t="s">
        <v>2</v>
      </c>
      <c r="C14" s="9"/>
      <c r="D14" s="9"/>
      <c r="E14" s="5"/>
      <c r="F14" s="9"/>
      <c r="G14" s="9"/>
      <c r="H14" s="36"/>
      <c r="I14" s="9"/>
      <c r="J14" s="9"/>
      <c r="K14" s="9"/>
      <c r="L14" s="5"/>
      <c r="M14" s="5"/>
      <c r="N14" s="9"/>
      <c r="O14" s="9"/>
      <c r="P14" s="36"/>
      <c r="Q14" s="9"/>
      <c r="R14" s="9"/>
      <c r="S14" s="9"/>
      <c r="T14" s="9"/>
      <c r="U14" s="5"/>
      <c r="V14" s="5"/>
      <c r="W14" s="14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20"/>
    </row>
    <row r="15" spans="2:84" ht="16" thickBot="1" x14ac:dyDescent="0.25">
      <c r="B15" s="32" t="s">
        <v>3</v>
      </c>
      <c r="C15" s="9"/>
      <c r="D15" s="9"/>
      <c r="E15" s="9"/>
      <c r="F15" s="15"/>
      <c r="G15" s="9"/>
      <c r="H15" s="9"/>
      <c r="I15" s="9"/>
      <c r="J15" s="9"/>
      <c r="K15" s="9"/>
      <c r="L15" s="9"/>
      <c r="M15" s="9"/>
      <c r="N15" s="15"/>
      <c r="O15" s="15"/>
      <c r="P15" s="9"/>
      <c r="Q15" s="9"/>
      <c r="R15" s="9"/>
      <c r="S15" s="9"/>
      <c r="T15" s="9"/>
      <c r="U15" s="9"/>
      <c r="V15" s="9"/>
      <c r="W15" s="9"/>
      <c r="X15" s="15"/>
      <c r="Y15" s="15"/>
      <c r="Z15" s="15"/>
      <c r="AA15" s="15"/>
      <c r="AB15" s="9"/>
      <c r="AC15" s="9"/>
      <c r="AD15" s="9"/>
      <c r="AE15" s="15"/>
      <c r="AF15" s="15"/>
      <c r="AG15" s="15"/>
      <c r="AH15" s="19"/>
      <c r="AI15" s="9"/>
      <c r="AJ15" s="9"/>
      <c r="AK15" s="9"/>
      <c r="AL15" s="20"/>
    </row>
    <row r="16" spans="2:84" ht="16" thickBot="1" x14ac:dyDescent="0.25">
      <c r="B16" s="33" t="s">
        <v>4</v>
      </c>
      <c r="C16" s="21"/>
      <c r="D16" s="21"/>
      <c r="E16" s="21"/>
      <c r="F16" s="21"/>
      <c r="G16" s="34"/>
      <c r="H16" s="21"/>
      <c r="I16" s="21"/>
      <c r="J16" s="21"/>
      <c r="K16" s="21"/>
      <c r="L16" s="21"/>
      <c r="M16" s="21"/>
      <c r="N16" s="21"/>
      <c r="O16" s="21"/>
      <c r="P16" s="22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3"/>
    </row>
    <row r="17" spans="2:38" ht="16" thickBo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</row>
    <row r="18" spans="2:38" ht="16" thickBot="1" x14ac:dyDescent="0.25">
      <c r="B18" s="24"/>
      <c r="C18" s="24"/>
      <c r="D18" s="25"/>
      <c r="E18" s="26" t="s">
        <v>13</v>
      </c>
      <c r="F18" s="27" t="s">
        <v>14</v>
      </c>
      <c r="G18" s="27"/>
      <c r="H18" s="27"/>
      <c r="I18" s="27"/>
      <c r="J18" s="27"/>
      <c r="K18" s="27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</row>
    <row r="19" spans="2:38" x14ac:dyDescent="0.2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</row>
    <row r="26" spans="2:38" x14ac:dyDescent="0.2">
      <c r="R26" s="2" t="s">
        <v>6</v>
      </c>
      <c r="S26" s="2" t="s">
        <v>7</v>
      </c>
    </row>
    <row r="27" spans="2:38" x14ac:dyDescent="0.2">
      <c r="O27" s="3" t="s">
        <v>8</v>
      </c>
      <c r="S27" s="4">
        <v>5000</v>
      </c>
      <c r="T27" s="4"/>
      <c r="U27" s="4"/>
      <c r="V27" s="4"/>
    </row>
    <row r="28" spans="2:38" x14ac:dyDescent="0.2">
      <c r="O28" s="3" t="s">
        <v>9</v>
      </c>
      <c r="S28" s="4">
        <v>1000</v>
      </c>
      <c r="T28" s="4"/>
      <c r="U28" s="4"/>
    </row>
    <row r="29" spans="2:38" x14ac:dyDescent="0.2">
      <c r="O29" s="3" t="s">
        <v>10</v>
      </c>
      <c r="S29" s="4">
        <v>3000</v>
      </c>
      <c r="T29" s="4"/>
      <c r="U29" s="4"/>
    </row>
    <row r="30" spans="2:38" x14ac:dyDescent="0.2">
      <c r="O30" s="3" t="s">
        <v>11</v>
      </c>
      <c r="S30" s="4">
        <v>6000</v>
      </c>
      <c r="T30" s="4"/>
      <c r="U30" s="4"/>
    </row>
    <row r="31" spans="2:38" x14ac:dyDescent="0.2">
      <c r="O31" s="3" t="s">
        <v>12</v>
      </c>
      <c r="S31" s="4">
        <v>500</v>
      </c>
      <c r="T31" s="4"/>
      <c r="U31" s="4"/>
    </row>
  </sheetData>
  <mergeCells count="67">
    <mergeCell ref="AE11:AF11"/>
    <mergeCell ref="AG11:AH11"/>
    <mergeCell ref="AI11:AJ11"/>
    <mergeCell ref="AK11:AL11"/>
    <mergeCell ref="F18:K18"/>
    <mergeCell ref="B2:AL2"/>
    <mergeCell ref="B10:AL10"/>
    <mergeCell ref="C11:D11"/>
    <mergeCell ref="E11:F11"/>
    <mergeCell ref="G11:H11"/>
    <mergeCell ref="I11:J11"/>
    <mergeCell ref="K11:L11"/>
    <mergeCell ref="M11:N11"/>
    <mergeCell ref="O11:P11"/>
    <mergeCell ref="Q11:R11"/>
    <mergeCell ref="S28:U28"/>
    <mergeCell ref="S29:U29"/>
    <mergeCell ref="S30:U30"/>
    <mergeCell ref="S31:U31"/>
    <mergeCell ref="S11:T11"/>
    <mergeCell ref="U11:V11"/>
    <mergeCell ref="BW3:BX3"/>
    <mergeCell ref="BY3:BZ3"/>
    <mergeCell ref="CA3:CB3"/>
    <mergeCell ref="CC3:CD3"/>
    <mergeCell ref="CE3:CF3"/>
    <mergeCell ref="S27:V27"/>
    <mergeCell ref="W11:X11"/>
    <mergeCell ref="Y11:Z11"/>
    <mergeCell ref="AA11:AB11"/>
    <mergeCell ref="AC11:AD11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dcterms:created xsi:type="dcterms:W3CDTF">2016-12-05T05:14:59Z</dcterms:created>
  <dcterms:modified xsi:type="dcterms:W3CDTF">2018-10-30T06:18:37Z</dcterms:modified>
</cp:coreProperties>
</file>