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06002820-5E02-734D-BC8C-1EC6C6D1A18D}" xr6:coauthVersionLast="47" xr6:coauthVersionMax="47" xr10:uidLastSave="{00000000-0000-0000-0000-000000000000}"/>
  <bookViews>
    <workbookView xWindow="7880" yWindow="500" windowWidth="20620" windowHeight="15800" firstSheet="3" activeTab="3" xr2:uid="{00000000-000D-0000-FFFF-FFFF00000000}"/>
  </bookViews>
  <sheets>
    <sheet name="Muc luc" sheetId="24" r:id="rId1"/>
    <sheet name="TK. Tam ly" sheetId="11" r:id="rId2"/>
    <sheet name="PK. Tam ly" sheetId="13" r:id="rId3"/>
    <sheet name="Ky thuat vien truong" sheetId="16" r:id="rId4"/>
    <sheet name="BS Tam than" sheetId="18" r:id="rId5"/>
    <sheet name="BS Phuc hoi chuc nang" sheetId="27" r:id="rId6"/>
    <sheet name="CV tam ly" sheetId="29" r:id="rId7"/>
    <sheet name="KTV VLTL Hoi phuc chuc nang" sheetId="28" r:id="rId8"/>
    <sheet name="Dieu duong cham soc" sheetId="26" r:id="rId9"/>
  </sheets>
  <definedNames>
    <definedName name="_xlnm.Print_Area" localSheetId="5">'BS Phuc hoi chuc nang'!$A$1:$F$74</definedName>
    <definedName name="_xlnm.Print_Area" localSheetId="4">'BS Tam than'!$A$1:$F$70</definedName>
    <definedName name="_xlnm.Print_Area" localSheetId="6">'CV tam ly'!$A$1:$F$68</definedName>
    <definedName name="_xlnm.Print_Area" localSheetId="8">'Dieu duong cham soc'!$A$1:$F$75</definedName>
    <definedName name="_xlnm.Print_Area" localSheetId="7">'KTV VLTL Hoi phuc chuc nang'!$A$1:$F$71</definedName>
    <definedName name="_xlnm.Print_Area" localSheetId="3">'Ky thuat vien truong'!$A$1:$F$53</definedName>
    <definedName name="_xlnm.Print_Area" localSheetId="0">'Muc luc'!$A$1:$H$12</definedName>
    <definedName name="_xlnm.Print_Area" localSheetId="2">'PK. Tam ly'!$A$1:$F$87</definedName>
    <definedName name="_xlnm.Print_Area" localSheetId="1">'TK. Tam ly'!$A$1:$F$86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<sst xmlns="http://schemas.openxmlformats.org/spreadsheetml/2006/main" count="1512" uniqueCount="279">
  <si>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</si>
  <si>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</si>
  <si>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</si>
  <si>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</si>
  <si>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</si>
  <si>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</si>
  <si>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</si>
  <si>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</si>
  <si>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</si>
  <si>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</si>
  <si>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</si>
  <si>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</si>
  <si>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</si>
  <si>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</si>
  <si>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</si>
  <si>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</si>
  <si>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</si>
  <si>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</si>
  <si>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</si>
  <si>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</si>
  <si>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</si>
  <si>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</si>
  <si>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</si>
  <si>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</si>
  <si>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</si>
  <si>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</si>
  <si>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</si>
  <si>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</si>
  <si>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</si>
  <si>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</si>
  <si>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</si>
  <si>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</si>
  <si>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</si>
  <si>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</si>
  <si>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</si>
  <si>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</si>
  <si>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</si>
  <si>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</si>
  <si>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</si>
  <si>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</si>
  <si>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</si>
  <si>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</si>
  <si>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</si>
  <si>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</si>
  <si>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</si>
  <si>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</si>
  <si>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</si>
  <si>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</si>
  <si>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</si>
  <si>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</si>
  <si>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</si>
  <si>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</si>
  <si>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</si>
  <si>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</si>
  <si>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</si>
  <si>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</si>
  <si>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</si>
  <si>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</si>
  <si>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</si>
  <si>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</si>
  <si>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</si>
  <si>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</si>
  <si>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</si>
  <si>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</si>
  <si>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KQ &lt;=  X: KPI = 100%
KQ &gt;  X: KPI = 0%</t>
  </si>
  <si>
    <t>Đảm bảo 100% thuốc, dụng cụ y tế được sử dụng và quản lý theo quy định của bệnh viện</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</si>
  <si>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</si>
  <si>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</si>
  <si>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</si>
  <si>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</si>
  <si>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</si>
  <si>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</si>
  <si>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</si>
  <si>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</si>
  <si>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</si>
  <si>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</si>
  <si>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</si>
  <si>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</si>
  <si>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</si>
  <si>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</si>
  <si>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</si>
  <si>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</si>
  <si>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</si>
  <si>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</si>
  <si>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</si>
  <si>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</si>
  <si>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</si>
  <si>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</si>
  <si>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</si>
  <si>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</si>
  <si>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</si>
  <si>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</si>
  <si>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</si>
  <si>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</si>
  <si>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</si>
  <si>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</si>
  <si>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</si>
  <si>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</si>
  <si>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</si>
  <si>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</si>
  <si>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</si>
  <si>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</si>
  <si>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</si>
  <si>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</si>
  <si>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</si>
  <si>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</si>
  <si>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</si>
  <si>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</si>
  <si>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</si>
  <si>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</si>
  <si>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</si>
  <si>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</si>
  <si>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</si>
  <si>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</si>
  <si>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</si>
  <si>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</si>
  <si>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</si>
  <si>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</si>
  <si>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</si>
  <si>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</si>
  <si>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</si>
  <si>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</si>
  <si>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</si>
  <si>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</si>
  <si>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</si>
  <si>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</si>
  <si>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</si>
  <si>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</si>
  <si>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</si>
  <si>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</si>
  <si>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</si>
  <si>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</si>
  <si>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</si>
  <si>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</si>
  <si>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</si>
  <si>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</si>
  <si>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</si>
  <si>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</si>
  <si>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</si>
  <si>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</si>
  <si>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</si>
  <si>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</si>
  <si>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</si>
  <si>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</si>
  <si>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</si>
  <si>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</si>
  <si>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</si>
  <si>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</si>
  <si>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</si>
  <si>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</si>
  <si>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</si>
  <si>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</si>
  <si>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</si>
  <si>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</si>
  <si>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</si>
  <si>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</si>
  <si>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</si>
  <si>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</si>
  <si>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</si>
  <si>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</si>
  <si>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</si>
  <si>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</si>
  <si>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</si>
  <si>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</si>
  <si>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</si>
  <si>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</si>
  <si>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</si>
  <si>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</si>
  <si>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</si>
  <si>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</si>
  <si>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</si>
  <si>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</si>
  <si>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</si>
  <si>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</si>
  <si>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</si>
  <si>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</si>
  <si>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</si>
  <si>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</si>
  <si>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</si>
  <si>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</si>
  <si>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</si>
  <si>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</si>
  <si>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</si>
  <si>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</si>
  <si>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</si>
  <si>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Phó Trưởng Khoa Tâm lý</t>
  </si>
  <si>
    <t>Tâm lý</t>
  </si>
  <si>
    <t>Trưởng Khoa Tâm lý</t>
  </si>
  <si>
    <t>Trưởng khoa Tâm lý</t>
  </si>
  <si>
    <t>Phó trưởng khoa Tâm lý</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</si>
  <si>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</si>
  <si>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</si>
  <si>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</si>
  <si>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</si>
  <si>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</si>
  <si>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</si>
  <si>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</si>
  <si>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</si>
  <si>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</si>
  <si>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</si>
  <si>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</si>
  <si>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</si>
  <si>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</si>
  <si>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</si>
  <si>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</si>
  <si>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</si>
  <si>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</si>
  <si>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Bác sĩ tâm thần</t>
  </si>
  <si>
    <t>Bác sĩ phục hồi chức năng</t>
  </si>
  <si>
    <t>Chuyên viên tâm lý</t>
  </si>
  <si>
    <t>Kỹ thuật viên vật lý trị liệu – phục hồi chức năng</t>
  </si>
  <si>
    <t>Chuyên viên Tâm lý</t>
  </si>
  <si>
    <t>Đảm bảo 100% các kỹ thuật về vật lý trị liệu- phục hồi chức năng được thực hiện tuân thủ đúng quy định kỹ thuật của bệnh viện</t>
  </si>
  <si>
    <t>Đảm bảo không có sai sót trong công tác hướng dẫn kỹ thuật viên giúp đỡ người bệnh thực hiện các kỹ thuật phục hồi và sử dụng các phương pháp vật lý trị liệu</t>
  </si>
  <si>
    <t>Đảm bảo 100% kỹ thuật viên được hướng dẫn, hiểu rõ và thực hiện đúng các kỹ thuật phục hồi và sử dụng các phương pháp vật lý trị liệu</t>
  </si>
  <si>
    <t>Đảm bảo không có phản ánh của bệnh nhân về chuyên môn và thái độ phục vụ trong quá trình thực hiện các kỹ thuật phục hồi và sử dụng phương pháp vật lý trị liệu</t>
  </si>
  <si>
    <t>Đảm bảo không quá X lần có phản ánh của bệnh nhân về chuyên môn và thái độ phục vụ trong quá trình thực hiện các kỹ thuật phục hồi và sử dụng phương pháp vật lý trị liệu</t>
  </si>
  <si>
    <t>Đảm bảo 100% hoàn thành bệnh án, các xét nghiệm cần thiết cho bệnh nhân mới nhập khoa trong vòng 24 giờ</t>
  </si>
  <si>
    <t>Đảm bảo không quá X lần sai sót trong việc báo cáo diễn biến của người bệnh khi BS Trưởng khoa thăm khám</t>
  </si>
  <si>
    <t>Đảm bảo 100% báo cáo đầy đủ, chính xác diễn biến của người bệnh trong quá trình điều trị cho BS Trưởng khoa</t>
  </si>
  <si>
    <t>Đảm bảo không có sai sót trong công tác ghi nhận đầy đủ chính xác những ca bệnh nặng/bệnh trở vào sổ bàn giao người bệnh cuối phiên làm việc/ca trực.</t>
  </si>
  <si>
    <t>Đảm bảo 100% tham gia các ca hội chẩn, kiểm thảo tử vong đúng thời gian được yêu cầu</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</si>
  <si>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</si>
  <si>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</si>
  <si>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</si>
  <si>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</si>
  <si>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Đảm bảo 100% thực hiện bàn giao cuối ngày cho Bác sĩ thường trực, đảm bảo không thiếu sót</t>
  </si>
  <si>
    <t>KQ &gt;= X: KPI = 100%
KQ &lt; X : KPI = 0%</t>
  </si>
  <si>
    <t>Đảm bảo 100% hoàn thành tổng kết bệnh án cho người bệnh chuyển khoa, ra viện, chuyển viện theo quy định của bệnh viện sau X giờ thông báo với người bệnh/người nhà người bệnh.</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</si>
  <si>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</si>
  <si>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</si>
  <si>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</si>
  <si>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</si>
  <si>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</si>
  <si>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</si>
  <si>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Đảm bảo 100% thông tin bàn giao người bệnh được ghi nhận vào sổ y lệnh trưóc X giờ hằng ngày</t>
  </si>
  <si>
    <t>Đảm bảo 100% tài sản (trang thiết bị y tế, thiết bị làm việc,…) do Trưởng khoa, Điều dưỡng trưởng phân công quản lý được bảo quản vận hành theo quy định.</t>
  </si>
  <si>
    <t>Thực hiện giáo dục sức khỏe cho thân nhân bệnh nhân, đảm bảo 100% người tham gia hiểu rõ</t>
  </si>
  <si>
    <t>Không quá X lần có phản ánh nội bộ trong công tác phối hợp, hỗ trợ</t>
  </si>
  <si>
    <t>Đảm bảo không vi phạm các biện pháp phòng ngừa nhiễm khuẩn bệnh viện</t>
  </si>
  <si>
    <t xml:space="preserve">Đảm bảo 100% các trường hợp bệnh diễn biến bất thường đều được xử lý phù hợp trong phạm vi hoạt động chuyên môn </t>
  </si>
  <si>
    <t>Đảm bảo không thất thoát trang thiết bị được giao quản lý</t>
  </si>
  <si>
    <t>Đảm bảo không sai sót trong công tác hướng dẫn người bệnh và gia đình người bệnh biết cách luyện tập tại nhà theo đúng kĩ thuật và bảo đảm an toàn.</t>
  </si>
  <si>
    <t>Đảm bảo 100% công tác hướng dẫn người bệnh và gia đình người bệnh luyện tập đúng kĩ thuật và tuân thủ các quy trình, quy định của bệnh viện</t>
  </si>
  <si>
    <t>Đảm bảo 100% phiếu theo dõi và phiếu chăm sóc vật lý trị liệu – Phục hồi chức năng được ghi chép đầy đủ</t>
  </si>
  <si>
    <t>Đảm bảo 100% thông tin chăm sóc vật lý trị liệu – Phục hồi chức năng được ghi chép đầy đủ và cập nhật liên tục lên hệ thống CSDL</t>
  </si>
  <si>
    <t>Đảm bảo không sai sót trong nội dung ghi phiếu theo dõi và phiếu chăm sóc vật lý trị liệu – Phục hồi chức năng</t>
  </si>
  <si>
    <t>KQ &lt;= ngày X: KPI = 100%
KQ &gt; ngày X: KPI = 0%</t>
  </si>
  <si>
    <t>Đảm bảo 100% theo dõi lịch sửa chữa, bảo trì thiết bị, hiệu chỉnh, kiểm định thiết bị, phương tiện chuyên dụng và phối hợp thực hiện với bộ phận phụ trách thực hiện</t>
  </si>
  <si>
    <t>Đảm bảo 100% công tác theo dõi, sữa chữa, bảo trì thiết bị, hiệu chỉnh, kiểm định thiết bị, phương tiện chuyên dụng tuân thủ kế hoạch đã được phê duyệt</t>
  </si>
  <si>
    <t>Đảm bảo 100% các thiết bị, phương tiện chuyên dụng được hoàn thành công tác kiểm tra tình trạng trước mỗi đầu tuần làm việc</t>
  </si>
  <si>
    <t>Đảm bảo 100% thiết bị, phương tiện chuyên dụng được kiểm tra trước khi sử dụng</t>
  </si>
  <si>
    <t>Đảm bảo 100% có mặt trong vòng X phút khi xảy ra  các trường hợp xảy ra sự vụ, phát sinh sự cố về thiết bị, phương tiện chuyên dụng</t>
  </si>
  <si>
    <t>Đảm bảo các trường hợp các vụ việc bất thường, tai nạn, sự cố về  thiết bị, phương tiện chuyên dụng được xử lý trong vòng X giờ</t>
  </si>
  <si>
    <t>Đảm bảo 100%  các trường hợp các vụ việc bất thường, tai nạn, sự cố về  thiết bị, phương tiện chuyên dụng ngoài khả năng xử lý được báo cáo lên cấp quản lý kịp thời</t>
  </si>
  <si>
    <t>Đảm bảo không sảy ra mất mát, thất thoát các loại thiết bị, phương tiện chuyên dụng</t>
  </si>
  <si>
    <t>Đảm bảo 100% các loại thiết bị, phương tiện chuyên dụng được bảo trì bảo dưỡng đúng thời hạn</t>
  </si>
  <si>
    <t>Theo dõi công tác chăm sóc vật lý trị liệu – Phục hồi chức năng của người bệnh trong khoa và báo cáo định kỳ trước ngày X hàng tháng</t>
  </si>
  <si>
    <t xml:space="preserve">Đảm bảo không sai sót trong thực hiện quy chế chăm sóc vật lý trị liệu – Phục hồi chức năng của người bệnh trong </t>
  </si>
  <si>
    <t>Không quá X lần sai sót khi thực hiện công tác chuyên môn</t>
  </si>
  <si>
    <t>Đảm bảo 100% các thông số, dấu hiệu, triệu chứng bất thường của người bệnh và cách xử lý được ghi nhận vào phiếu theo dõi và phiếu chăm sóc vật lý trị liệu – Phục hồi chức năng theo quy định</t>
  </si>
  <si>
    <t>Đảm bảo 100% thiết bị, phương tiện chuyên dụng được sử dụng và quản lý theo quy định của bệnh viện</t>
  </si>
  <si>
    <t>Phút</t>
  </si>
  <si>
    <t>Đảm bảo 100% phương tiện chuyên dụng được cất đúng vị trí và nơi làm việc dọn dẹp gọn gàng, ngăn nắp sau khi kết thúc ca làm việc</t>
  </si>
  <si>
    <t>Đảm bảo không quá X lần sai sót trong công tác hướng dẫn người bệnh và gia đình người bệnh luyện tập đúng kĩ thuật</t>
  </si>
  <si>
    <t>Đảm bảo không thất thoát trang thiết bị, phương tiện chuyên dụng được giao quản lý</t>
  </si>
  <si>
    <t>Đảm bảo không quá X lần thất thoát trang thiết bị, phương tiện chuyên dụng được giao quản lý</t>
  </si>
  <si>
    <t>Đảm bảo 100% thiết bị, phương tiện chuyên dụng được bảo quản đúng cách</t>
  </si>
  <si>
    <t>Đảm bảo 100% tuân thủ các quy chế bệnh viện trong suốt quá trình đánh giá, can thiệp, trị liệu cho bệnh nhân gặp các vấn đề rối nhiễu, các khó khăn tâm lý, sức khoẻ tâm thần bằng liệu pháp tâm lý.</t>
  </si>
  <si>
    <t>Đảm bảo không quá X lần sai sót trong công tác đánh giá, can thiệp, trị liệu cho bệnh nhân gặp các vấn đề rối nhiễu, các khó khăn tâm lý, sức khoẻ tâm thần bằng liệu pháp tâm lý</t>
  </si>
  <si>
    <t>Đảm bảo không sai sót trong công tác đánh giá, can thiệp, trị liệu cho bệnh nhân gặp các vấn đề rối nhiễu, các khó khăn tâm lý, sức khoẻ tâm thần bằng liệu pháp tâm lý.</t>
  </si>
  <si>
    <t>Đảm bảo 100% báo cáo trị liệu được ghi chép đầy đủ</t>
  </si>
  <si>
    <t>Đảm bảo không sai sót trong nội dung ghi chép báo cáo trị liệu</t>
  </si>
  <si>
    <t>Đảm bảo 100% thông tin đánh giá, can thiệp, trị liệu cho bệnh nhân được ghi chép đầy đủ và cập nhật liên tục lên hệ thống CSDL</t>
  </si>
  <si>
    <t>Đảm bảo 100% báo cáo đầy đủ, chính xác diễn biến của người bệnh trong quá trình điều trị cho BS điều trị</t>
  </si>
  <si>
    <t>Đảm bảo không quá X lần sai sót trong việc báo cáo diễn biến của người bệnh khi BS điều trị thăm khám</t>
  </si>
  <si>
    <t>Theo dõi công tác đánh giá, can thiệp, trị liệu của người bệnh, tổng hợp ca lâm sàng và báo cáo định kỳ trước ngày X hàng tháng</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</si>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</sst>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94">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49" fontId="16" fillId="0" borderId="1" xfId="18" applyNumberFormat="1" applyFont="1" applyFill="1" applyBorder="1" applyAlignment="1">
      <alignment horizontal="left" vertical="center" wrapText="1"/>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49" fontId="20" fillId="0" borderId="1" xfId="29" applyNumberFormat="1" applyFont="1" applyFill="1" applyBorder="1" applyAlignment="1">
      <alignment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0" fontId="20" fillId="0" borderId="0" xfId="29" applyFont="1"/>
    <xf numFmtId="49" fontId="16" fillId="0" borderId="1" xfId="19" applyNumberFormat="1" applyFont="1" applyFill="1" applyBorder="1" applyAlignment="1">
      <alignment horizontal="left" vertical="center" wrapText="1"/>
    </xf>
    <xf numFmtId="166" fontId="16" fillId="0" borderId="1" xfId="31" applyNumberFormat="1" applyFont="1" applyFill="1" applyBorder="1" applyAlignment="1">
      <alignment horizontal="center" vertical="center" wrapText="1"/>
    </xf>
    <xf numFmtId="165" fontId="16" fillId="0" borderId="1" xfId="25" applyNumberFormat="1" applyFont="1" applyFill="1" applyBorder="1" applyAlignment="1">
      <alignmen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2 2" xfId="34" xr:uid="{225D22BD-0036-324C-999A-C9CF80C8D904}"/>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4A4D5F6-1AD3-3544-8F8E-7797FF08F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233680</xdr:rowOff>
    </xdr:to>
    <xdr:pic>
      <xdr:nvPicPr>
        <xdr:cNvPr id="2" name="Picture 1">
          <a:extLst>
            <a:ext uri="{FF2B5EF4-FFF2-40B4-BE49-F238E27FC236}">
              <a16:creationId xmlns:a16="http://schemas.microsoft.com/office/drawing/2014/main" id="{8CE212E1-270D-A842-A3B2-51CB08218A0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2"/>
  <sheetViews>
    <sheetView showGridLines="0" workbookViewId="0">
      <selection activeCell="C21" sqref="C21"/>
    </sheetView>
  </sheetViews>
  <sheetFormatPr baseColWidth="10" defaultRowHeight="15"/>
  <cols>
    <col min="1" max="1" width="3.5" customWidth="1"/>
    <col min="3" max="3" width="75.33203125" customWidth="1"/>
  </cols>
  <sheetData>
    <row r="2" spans="2:8">
      <c r="B2" s="91" t="s">
        <v>10</v>
      </c>
      <c r="C2" s="91"/>
      <c r="D2" s="14"/>
      <c r="E2" s="14"/>
      <c r="F2" s="14"/>
      <c r="G2" s="14"/>
      <c r="H2" s="14"/>
    </row>
    <row r="3" spans="2:8">
      <c r="B3" s="15"/>
      <c r="C3" s="14"/>
      <c r="D3" s="14"/>
      <c r="E3" s="14"/>
      <c r="F3" s="14"/>
      <c r="G3" s="14"/>
      <c r="H3" s="14"/>
    </row>
    <row r="4" spans="2:8">
      <c r="B4" s="13" t="s">
        <v>2</v>
      </c>
      <c r="C4" s="13" t="s">
        <v>11</v>
      </c>
      <c r="D4" s="14"/>
      <c r="E4" s="14"/>
      <c r="F4" s="14"/>
      <c r="G4" s="14"/>
      <c r="H4" s="14"/>
    </row>
    <row r="5" spans="2:8">
      <c r="B5" s="16">
        <v>1</v>
      </c>
      <c r="C5" s="53" t="s">
        <v>188</v>
      </c>
      <c r="D5" s="12"/>
      <c r="E5" s="92" t="s">
        <v>12</v>
      </c>
      <c r="F5" s="92"/>
      <c r="G5" s="92"/>
      <c r="H5" s="92"/>
    </row>
    <row r="6" spans="2:8">
      <c r="B6" s="16">
        <v>2</v>
      </c>
      <c r="C6" s="53" t="s">
        <v>189</v>
      </c>
      <c r="D6" s="12"/>
      <c r="E6" s="92"/>
      <c r="F6" s="92"/>
      <c r="G6" s="92"/>
      <c r="H6" s="92"/>
    </row>
    <row r="7" spans="2:8">
      <c r="B7" s="16">
        <v>3</v>
      </c>
      <c r="C7" s="53" t="s">
        <v>190</v>
      </c>
      <c r="D7" s="12"/>
      <c r="E7" s="92"/>
      <c r="F7" s="92"/>
      <c r="G7" s="92"/>
      <c r="H7" s="92"/>
    </row>
    <row r="8" spans="2:8">
      <c r="B8" s="16">
        <v>4</v>
      </c>
      <c r="C8" s="53" t="s">
        <v>207</v>
      </c>
      <c r="D8" s="12"/>
      <c r="E8" s="92"/>
      <c r="F8" s="92"/>
      <c r="G8" s="92"/>
      <c r="H8" s="92"/>
    </row>
    <row r="9" spans="2:8">
      <c r="B9" s="16">
        <v>5</v>
      </c>
      <c r="C9" s="81" t="s">
        <v>208</v>
      </c>
      <c r="D9" s="12"/>
      <c r="E9" s="92"/>
      <c r="F9" s="92"/>
      <c r="G9" s="92"/>
      <c r="H9" s="92"/>
    </row>
    <row r="10" spans="2:8">
      <c r="B10" s="16">
        <v>6</v>
      </c>
      <c r="C10" s="53" t="s">
        <v>209</v>
      </c>
      <c r="D10" s="12"/>
      <c r="E10" s="92"/>
      <c r="F10" s="92"/>
      <c r="G10" s="92"/>
      <c r="H10" s="92"/>
    </row>
    <row r="11" spans="2:8">
      <c r="B11" s="16">
        <v>7</v>
      </c>
      <c r="C11" s="87" t="s">
        <v>210</v>
      </c>
      <c r="D11" s="12"/>
      <c r="E11" s="92"/>
      <c r="F11" s="92"/>
      <c r="G11" s="92"/>
      <c r="H11" s="92"/>
    </row>
    <row r="12" spans="2:8">
      <c r="B12" s="16">
        <v>8</v>
      </c>
      <c r="C12" s="53" t="s">
        <v>55</v>
      </c>
    </row>
  </sheetData>
  <mergeCells count="2">
    <mergeCell ref="B2:C2"/>
    <mergeCell ref="E5:H11"/>
  </mergeCells>
  <conditionalFormatting sqref="C12 C5:C10">
    <cfRule type="duplicateValues" dxfId="4" priority="2"/>
  </conditionalFormatting>
  <hyperlinks>
    <hyperlink ref="C9" location="'BS Phuc hoi chuc nang'!A1" display="Bác sĩ phục hồi chức năng" xr:uid="{FC2AD05E-3C44-8C41-8181-2E3C5645475B}"/>
    <hyperlink ref="C8" location="'BS Tam than'!A1" display="Bác sĩ tâm thần" xr:uid="{6A4AF052-5B34-1048-B784-1A80A73B0634}"/>
    <hyperlink ref="C7" location="'Ky thuat vien truong'!A1" display="Kỹ thuật viên trưởng" xr:uid="{92C2CD1E-9EC6-824C-859A-A86F354EC3CF}"/>
    <hyperlink ref="C6" location="'PK. Tam ly'!A1" display="Phó trưởng khoa Tâm lý" xr:uid="{2B2E9B8C-2154-584D-9886-6DEAF7D636DC}"/>
    <hyperlink ref="C5" location="'TK. Tam ly'!A1" display="Trưởng khoa Tâm lý" xr:uid="{C1FA0100-4402-9741-8080-0090A0874308}"/>
    <hyperlink ref="C12" location="'Dieu duong cham soc'!A1" display="Điều dưỡng chăm sóc" xr:uid="{259E721B-301C-5B49-853E-9936A14BF32F}"/>
    <hyperlink ref="C10" location="'CV tam ly'!A1" display="Chuyên viên tâm lý" xr:uid="{C3ED8F46-CEE0-2646-AE4A-7D82A9E1E646}"/>
    <hyperlink ref="C11" location="'KTV VLTL Hoi phuc chuc nang'!A1" display="Kỹ thuật viên vật lý trị liệu – phục hồi chức năng" xr:uid="{59527514-C0B3-254C-A8D0-CB34C4FD2C7E}"/>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9"/>
  <sheetViews>
    <sheetView showGridLines="0" topLeftCell="A72" zoomScaleNormal="100" zoomScaleSheetLayoutView="150" workbookViewId="0">
      <selection activeCell="C79" sqref="C79:G9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8" t="s">
        <v>187</v>
      </c>
      <c r="F4" s="8"/>
    </row>
    <row r="5" spans="2:6" s="4" customFormat="1" ht="21" customHeight="1">
      <c r="D5" s="7" t="s">
        <v>9</v>
      </c>
      <c r="E5" s="79"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277</v>
      </c>
      <c r="D8" s="20"/>
      <c r="E8" s="20"/>
      <c r="F8" s="21"/>
    </row>
    <row r="9" spans="2:6" s="48" customFormat="1" ht="28">
      <c r="B9" s="49">
        <v>1</v>
      </c>
      <c r="C9" s="36" t="s">
        <v>133</v>
      </c>
      <c r="D9" s="47" t="s">
        <v>33</v>
      </c>
      <c r="E9" s="47" t="s">
        <v>134</v>
      </c>
      <c r="F9" s="34" t="s">
        <v>35</v>
      </c>
    </row>
    <row r="10" spans="2:6" s="48" customFormat="1" ht="28">
      <c r="B10" s="49">
        <v>2</v>
      </c>
      <c r="C10" s="36" t="s">
        <v>135</v>
      </c>
      <c r="D10" s="74">
        <v>1</v>
      </c>
      <c r="E10" s="43" t="s">
        <v>14</v>
      </c>
      <c r="F10" s="34" t="s">
        <v>15</v>
      </c>
    </row>
    <row r="11" spans="2:6" s="60" customFormat="1" ht="30" customHeight="1">
      <c r="B11" s="49">
        <v>3</v>
      </c>
      <c r="C11" s="34" t="s">
        <v>152</v>
      </c>
      <c r="D11" s="59">
        <v>1</v>
      </c>
      <c r="E11" s="45" t="s">
        <v>14</v>
      </c>
      <c r="F11" s="34" t="s">
        <v>15</v>
      </c>
    </row>
    <row r="12" spans="2:6" s="48" customFormat="1" ht="28">
      <c r="B12" s="49">
        <v>4</v>
      </c>
      <c r="C12" s="75" t="s">
        <v>136</v>
      </c>
      <c r="D12" s="27">
        <v>12</v>
      </c>
      <c r="E12" s="25" t="s">
        <v>23</v>
      </c>
      <c r="F12" s="55" t="s">
        <v>137</v>
      </c>
    </row>
    <row r="13" spans="2:6" s="48" customFormat="1" ht="28">
      <c r="B13" s="49">
        <v>5</v>
      </c>
      <c r="C13" s="75" t="s">
        <v>138</v>
      </c>
      <c r="D13" s="76">
        <v>0</v>
      </c>
      <c r="E13" s="40" t="s">
        <v>23</v>
      </c>
      <c r="F13" s="77" t="s">
        <v>24</v>
      </c>
    </row>
    <row r="14" spans="2:6" s="48" customFormat="1" ht="28">
      <c r="B14" s="49">
        <v>6</v>
      </c>
      <c r="C14" s="75" t="s">
        <v>156</v>
      </c>
      <c r="D14" s="56" t="s">
        <v>106</v>
      </c>
      <c r="E14" s="57" t="s">
        <v>23</v>
      </c>
      <c r="F14" s="55" t="s">
        <v>139</v>
      </c>
    </row>
    <row r="15" spans="2:6" s="60" customFormat="1" ht="28">
      <c r="B15" s="49">
        <v>7</v>
      </c>
      <c r="C15" s="54" t="s">
        <v>163</v>
      </c>
      <c r="D15" s="59">
        <v>1</v>
      </c>
      <c r="E15" s="45" t="s">
        <v>14</v>
      </c>
      <c r="F15" s="34" t="s">
        <v>15</v>
      </c>
    </row>
    <row r="16" spans="2:6" s="48" customFormat="1" ht="28">
      <c r="B16" s="49">
        <v>8</v>
      </c>
      <c r="C16" s="39" t="s">
        <v>167</v>
      </c>
      <c r="D16" s="82">
        <v>1</v>
      </c>
      <c r="E16" s="40" t="s">
        <v>14</v>
      </c>
      <c r="F16" s="34" t="s">
        <v>15</v>
      </c>
    </row>
    <row r="17" spans="2:6" s="48" customFormat="1" ht="28">
      <c r="B17" s="49">
        <v>9</v>
      </c>
      <c r="C17" s="83" t="s">
        <v>168</v>
      </c>
      <c r="D17" s="38">
        <v>0</v>
      </c>
      <c r="E17" s="40" t="s">
        <v>166</v>
      </c>
      <c r="F17" s="41" t="s">
        <v>118</v>
      </c>
    </row>
    <row r="18" spans="2:6" s="22" customFormat="1" ht="42">
      <c r="B18" s="49">
        <v>10</v>
      </c>
      <c r="C18" s="24" t="s">
        <v>169</v>
      </c>
      <c r="D18" s="38">
        <v>0</v>
      </c>
      <c r="E18" s="40" t="s">
        <v>166</v>
      </c>
      <c r="F18" s="41" t="s">
        <v>118</v>
      </c>
    </row>
    <row r="19" spans="2:6" s="60" customFormat="1" ht="30" customHeight="1">
      <c r="B19" s="49">
        <v>11</v>
      </c>
      <c r="C19" s="34" t="s">
        <v>125</v>
      </c>
      <c r="D19" s="59">
        <v>1</v>
      </c>
      <c r="E19" s="45" t="s">
        <v>14</v>
      </c>
      <c r="F19" s="34" t="s">
        <v>15</v>
      </c>
    </row>
    <row r="20" spans="2:6" s="60" customFormat="1" ht="30" customHeight="1">
      <c r="B20" s="49">
        <v>12</v>
      </c>
      <c r="C20" s="34" t="s">
        <v>170</v>
      </c>
      <c r="D20" s="59">
        <v>1</v>
      </c>
      <c r="E20" s="45" t="s">
        <v>14</v>
      </c>
      <c r="F20" s="34" t="s">
        <v>15</v>
      </c>
    </row>
    <row r="21" spans="2:6" s="60" customFormat="1" ht="30" customHeight="1">
      <c r="B21" s="49">
        <v>13</v>
      </c>
      <c r="C21" s="34" t="s">
        <v>171</v>
      </c>
      <c r="D21" s="59">
        <v>1</v>
      </c>
      <c r="E21" s="45" t="s">
        <v>14</v>
      </c>
      <c r="F21" s="34" t="s">
        <v>15</v>
      </c>
    </row>
    <row r="22" spans="2:6" s="60" customFormat="1" ht="30" customHeight="1">
      <c r="B22" s="49">
        <v>14</v>
      </c>
      <c r="C22" s="34" t="s">
        <v>174</v>
      </c>
      <c r="D22" s="59">
        <v>1</v>
      </c>
      <c r="E22" s="45" t="s">
        <v>14</v>
      </c>
      <c r="F22" s="34" t="s">
        <v>15</v>
      </c>
    </row>
    <row r="23" spans="2:6" s="60" customFormat="1" ht="30" customHeight="1">
      <c r="B23" s="49">
        <v>15</v>
      </c>
      <c r="C23" s="34" t="s">
        <v>173</v>
      </c>
      <c r="D23" s="59">
        <v>1</v>
      </c>
      <c r="E23" s="45" t="s">
        <v>14</v>
      </c>
      <c r="F23" s="34" t="s">
        <v>15</v>
      </c>
    </row>
    <row r="24" spans="2:6" s="60" customFormat="1" ht="28">
      <c r="B24" s="49">
        <v>16</v>
      </c>
      <c r="C24" s="34" t="s">
        <v>172</v>
      </c>
      <c r="D24" s="59">
        <v>1</v>
      </c>
      <c r="E24" s="45" t="s">
        <v>14</v>
      </c>
      <c r="F24" s="34" t="s">
        <v>15</v>
      </c>
    </row>
    <row r="25" spans="2:6" s="60" customFormat="1" ht="56">
      <c r="B25" s="49">
        <v>17</v>
      </c>
      <c r="C25" s="34" t="s">
        <v>175</v>
      </c>
      <c r="D25" s="25">
        <v>1</v>
      </c>
      <c r="E25" s="25" t="s">
        <v>14</v>
      </c>
      <c r="F25" s="34" t="s">
        <v>15</v>
      </c>
    </row>
    <row r="26" spans="2:6" s="22" customFormat="1" ht="28">
      <c r="B26" s="49">
        <v>18</v>
      </c>
      <c r="C26" s="75" t="s">
        <v>183</v>
      </c>
      <c r="D26" s="25">
        <v>1</v>
      </c>
      <c r="E26" s="25" t="s">
        <v>14</v>
      </c>
      <c r="F26" s="34" t="s">
        <v>15</v>
      </c>
    </row>
    <row r="27" spans="2:6" s="22" customFormat="1" ht="28">
      <c r="B27" s="49">
        <v>19</v>
      </c>
      <c r="C27" s="54" t="s">
        <v>179</v>
      </c>
      <c r="D27" s="27" t="s">
        <v>30</v>
      </c>
      <c r="E27" s="57" t="s">
        <v>23</v>
      </c>
      <c r="F27" s="55" t="s">
        <v>122</v>
      </c>
    </row>
    <row r="28" spans="2:6" s="22" customFormat="1" ht="28">
      <c r="B28" s="49">
        <v>20</v>
      </c>
      <c r="C28" s="54" t="s">
        <v>180</v>
      </c>
      <c r="D28" s="27">
        <v>4</v>
      </c>
      <c r="E28" s="57" t="s">
        <v>181</v>
      </c>
      <c r="F28" s="55" t="s">
        <v>182</v>
      </c>
    </row>
    <row r="29" spans="2:6" s="22" customFormat="1" ht="28">
      <c r="B29" s="49">
        <v>21</v>
      </c>
      <c r="C29" s="54" t="s">
        <v>176</v>
      </c>
      <c r="D29" s="25">
        <v>1</v>
      </c>
      <c r="E29" s="25" t="s">
        <v>14</v>
      </c>
      <c r="F29" s="34" t="s">
        <v>15</v>
      </c>
    </row>
    <row r="30" spans="2:6" s="22" customFormat="1" ht="28">
      <c r="B30" s="49">
        <v>22</v>
      </c>
      <c r="C30" s="54" t="s">
        <v>177</v>
      </c>
      <c r="D30" s="25">
        <v>1</v>
      </c>
      <c r="E30" s="25" t="s">
        <v>14</v>
      </c>
      <c r="F30" s="34" t="s">
        <v>15</v>
      </c>
    </row>
    <row r="31" spans="2:6" s="22" customFormat="1" ht="28">
      <c r="B31" s="49">
        <v>23</v>
      </c>
      <c r="C31" s="54" t="s">
        <v>178</v>
      </c>
      <c r="D31" s="62">
        <v>0</v>
      </c>
      <c r="E31" s="63" t="s">
        <v>23</v>
      </c>
      <c r="F31" s="64" t="s">
        <v>24</v>
      </c>
    </row>
    <row r="32" spans="2:6" s="60" customFormat="1" ht="28">
      <c r="B32" s="49">
        <v>24</v>
      </c>
      <c r="C32" s="34" t="s">
        <v>129</v>
      </c>
      <c r="D32" s="59" t="s">
        <v>33</v>
      </c>
      <c r="E32" s="45" t="s">
        <v>34</v>
      </c>
      <c r="F32" s="34" t="s">
        <v>130</v>
      </c>
    </row>
    <row r="33" spans="2:6" s="60" customFormat="1" ht="28">
      <c r="B33" s="49">
        <v>25</v>
      </c>
      <c r="C33" s="34" t="s">
        <v>164</v>
      </c>
      <c r="D33" s="59">
        <v>1</v>
      </c>
      <c r="E33" s="45" t="s">
        <v>14</v>
      </c>
      <c r="F33" s="34" t="s">
        <v>128</v>
      </c>
    </row>
    <row r="34" spans="2:6" s="60" customFormat="1" ht="42">
      <c r="B34" s="49">
        <v>26</v>
      </c>
      <c r="C34" s="34" t="s">
        <v>165</v>
      </c>
      <c r="D34" s="59">
        <v>1</v>
      </c>
      <c r="E34" s="45" t="s">
        <v>14</v>
      </c>
      <c r="F34" s="34" t="s">
        <v>128</v>
      </c>
    </row>
    <row r="35" spans="2:6" s="60" customFormat="1" ht="28">
      <c r="B35" s="49">
        <v>27</v>
      </c>
      <c r="C35" s="54" t="s">
        <v>140</v>
      </c>
      <c r="D35" s="59">
        <v>1</v>
      </c>
      <c r="E35" s="45" t="s">
        <v>14</v>
      </c>
      <c r="F35" s="34" t="s">
        <v>15</v>
      </c>
    </row>
    <row r="36" spans="2:6" s="60" customFormat="1" ht="28">
      <c r="B36" s="49">
        <v>28</v>
      </c>
      <c r="C36" s="54" t="s">
        <v>141</v>
      </c>
      <c r="D36" s="59">
        <v>1</v>
      </c>
      <c r="E36" s="45" t="s">
        <v>14</v>
      </c>
      <c r="F36" s="34" t="s">
        <v>15</v>
      </c>
    </row>
    <row r="37" spans="2:6" s="60" customFormat="1" ht="28">
      <c r="B37" s="49">
        <v>29</v>
      </c>
      <c r="C37" s="54" t="s">
        <v>142</v>
      </c>
      <c r="D37" s="62">
        <v>0</v>
      </c>
      <c r="E37" s="63" t="s">
        <v>23</v>
      </c>
      <c r="F37" s="64" t="s">
        <v>24</v>
      </c>
    </row>
    <row r="38" spans="2:6" s="60" customFormat="1" ht="28">
      <c r="B38" s="49">
        <v>30</v>
      </c>
      <c r="C38" s="54" t="s">
        <v>143</v>
      </c>
      <c r="D38" s="59">
        <v>1</v>
      </c>
      <c r="E38" s="45" t="s">
        <v>14</v>
      </c>
      <c r="F38" s="34" t="s">
        <v>15</v>
      </c>
    </row>
    <row r="39" spans="2:6" s="60" customFormat="1" ht="28">
      <c r="B39" s="49">
        <v>31</v>
      </c>
      <c r="C39" s="54" t="s">
        <v>144</v>
      </c>
      <c r="D39" s="46" t="s">
        <v>30</v>
      </c>
      <c r="E39" s="65" t="s">
        <v>119</v>
      </c>
      <c r="F39" s="34" t="s">
        <v>69</v>
      </c>
    </row>
    <row r="40" spans="2:6" s="60" customFormat="1" ht="28">
      <c r="B40" s="49">
        <v>32</v>
      </c>
      <c r="C40" s="54" t="s">
        <v>145</v>
      </c>
      <c r="D40" s="46" t="s">
        <v>30</v>
      </c>
      <c r="E40" s="65" t="s">
        <v>146</v>
      </c>
      <c r="F40" s="34" t="s">
        <v>64</v>
      </c>
    </row>
    <row r="41" spans="2:6" s="60" customFormat="1" ht="28">
      <c r="B41" s="49">
        <v>33</v>
      </c>
      <c r="C41" s="69" t="s">
        <v>120</v>
      </c>
      <c r="D41" s="46" t="s">
        <v>30</v>
      </c>
      <c r="E41" s="65" t="s">
        <v>31</v>
      </c>
      <c r="F41" s="34" t="s">
        <v>95</v>
      </c>
    </row>
    <row r="42" spans="2:6" s="60" customFormat="1" ht="28">
      <c r="B42" s="49">
        <v>34</v>
      </c>
      <c r="C42" s="54" t="s">
        <v>121</v>
      </c>
      <c r="D42" s="46" t="s">
        <v>30</v>
      </c>
      <c r="E42" s="65" t="s">
        <v>38</v>
      </c>
      <c r="F42" s="34" t="s">
        <v>64</v>
      </c>
    </row>
    <row r="43" spans="2:6" s="60" customFormat="1" ht="28">
      <c r="B43" s="49">
        <v>35</v>
      </c>
      <c r="C43" s="54" t="s">
        <v>147</v>
      </c>
      <c r="D43" s="46" t="s">
        <v>30</v>
      </c>
      <c r="E43" s="65" t="s">
        <v>58</v>
      </c>
      <c r="F43" s="34" t="s">
        <v>69</v>
      </c>
    </row>
    <row r="44" spans="2:6" s="60" customFormat="1" ht="28">
      <c r="B44" s="49">
        <v>36</v>
      </c>
      <c r="C44" s="54" t="s">
        <v>148</v>
      </c>
      <c r="D44" s="70" t="s">
        <v>30</v>
      </c>
      <c r="E44" s="71" t="s">
        <v>68</v>
      </c>
      <c r="F44" s="72" t="s">
        <v>122</v>
      </c>
    </row>
    <row r="45" spans="2:6" s="60" customFormat="1" ht="28">
      <c r="B45" s="49">
        <v>37</v>
      </c>
      <c r="C45" s="54" t="s">
        <v>149</v>
      </c>
      <c r="D45" s="46" t="s">
        <v>30</v>
      </c>
      <c r="E45" s="65" t="s">
        <v>111</v>
      </c>
      <c r="F45" s="34" t="s">
        <v>69</v>
      </c>
    </row>
    <row r="46" spans="2:6" s="60" customFormat="1" ht="28">
      <c r="B46" s="49">
        <v>38</v>
      </c>
      <c r="C46" s="34" t="s">
        <v>150</v>
      </c>
      <c r="D46" s="59">
        <v>1</v>
      </c>
      <c r="E46" s="45" t="s">
        <v>14</v>
      </c>
      <c r="F46" s="34" t="s">
        <v>15</v>
      </c>
    </row>
    <row r="47" spans="2:6" s="60" customFormat="1" ht="28">
      <c r="B47" s="49">
        <v>39</v>
      </c>
      <c r="C47" s="34" t="s">
        <v>123</v>
      </c>
      <c r="D47" s="59">
        <v>1</v>
      </c>
      <c r="E47" s="45" t="s">
        <v>14</v>
      </c>
      <c r="F47" s="34" t="s">
        <v>15</v>
      </c>
    </row>
    <row r="48" spans="2:6" s="60" customFormat="1" ht="28">
      <c r="B48" s="49">
        <v>40</v>
      </c>
      <c r="C48" s="34" t="s">
        <v>151</v>
      </c>
      <c r="D48" s="70" t="s">
        <v>30</v>
      </c>
      <c r="E48" s="71" t="s">
        <v>124</v>
      </c>
      <c r="F48" s="72" t="s">
        <v>122</v>
      </c>
    </row>
    <row r="49" spans="2:6" s="60" customFormat="1" ht="30" customHeight="1">
      <c r="B49" s="49">
        <v>41</v>
      </c>
      <c r="C49" s="34" t="s">
        <v>153</v>
      </c>
      <c r="D49" s="59" t="s">
        <v>30</v>
      </c>
      <c r="E49" s="45" t="s">
        <v>23</v>
      </c>
      <c r="F49" s="34" t="s">
        <v>126</v>
      </c>
    </row>
    <row r="50" spans="2:6" s="60" customFormat="1" ht="30" customHeight="1">
      <c r="B50" s="49">
        <v>42</v>
      </c>
      <c r="C50" s="34" t="s">
        <v>127</v>
      </c>
      <c r="D50" s="59">
        <v>1</v>
      </c>
      <c r="E50" s="45" t="s">
        <v>14</v>
      </c>
      <c r="F50" s="34" t="s">
        <v>128</v>
      </c>
    </row>
    <row r="51" spans="2:6" s="60" customFormat="1" ht="42">
      <c r="B51" s="49">
        <v>43</v>
      </c>
      <c r="C51" s="34" t="s">
        <v>131</v>
      </c>
      <c r="D51" s="59">
        <v>1</v>
      </c>
      <c r="E51" s="45" t="s">
        <v>14</v>
      </c>
      <c r="F51" s="34" t="s">
        <v>128</v>
      </c>
    </row>
    <row r="52" spans="2:6" s="60" customFormat="1" ht="30" customHeight="1">
      <c r="B52" s="49">
        <v>44</v>
      </c>
      <c r="C52" s="34" t="s">
        <v>132</v>
      </c>
      <c r="D52" s="59">
        <v>1</v>
      </c>
      <c r="E52" s="45" t="s">
        <v>14</v>
      </c>
      <c r="F52" s="34" t="s">
        <v>128</v>
      </c>
    </row>
    <row r="53" spans="2:6" s="22" customFormat="1" ht="25" customHeight="1">
      <c r="B53" s="19"/>
      <c r="C53" s="20" t="s">
        <v>4</v>
      </c>
      <c r="D53" s="20"/>
      <c r="E53" s="20"/>
      <c r="F53" s="21"/>
    </row>
    <row r="54" spans="2:6" s="48" customFormat="1" ht="38" customHeight="1">
      <c r="B54" s="49">
        <v>1</v>
      </c>
      <c r="C54" s="34" t="s">
        <v>158</v>
      </c>
      <c r="D54" s="38">
        <v>0</v>
      </c>
      <c r="E54" s="40" t="s">
        <v>23</v>
      </c>
      <c r="F54" s="41" t="s">
        <v>24</v>
      </c>
    </row>
    <row r="55" spans="2:6" s="48" customFormat="1" ht="28">
      <c r="B55" s="49">
        <v>2</v>
      </c>
      <c r="C55" s="50" t="s">
        <v>160</v>
      </c>
      <c r="D55" s="51" t="s">
        <v>30</v>
      </c>
      <c r="E55" s="40" t="s">
        <v>23</v>
      </c>
      <c r="F55" s="34" t="s">
        <v>32</v>
      </c>
    </row>
    <row r="56" spans="2:6" s="48" customFormat="1" ht="28">
      <c r="B56" s="49">
        <v>3</v>
      </c>
      <c r="C56" s="34" t="s">
        <v>159</v>
      </c>
      <c r="D56" s="38">
        <v>0</v>
      </c>
      <c r="E56" s="40" t="s">
        <v>23</v>
      </c>
      <c r="F56" s="41" t="s">
        <v>24</v>
      </c>
    </row>
    <row r="57" spans="2:6" s="22" customFormat="1" ht="28">
      <c r="B57" s="49">
        <v>4</v>
      </c>
      <c r="C57" s="33" t="s">
        <v>13</v>
      </c>
      <c r="D57" s="25">
        <v>1</v>
      </c>
      <c r="E57" s="25" t="s">
        <v>14</v>
      </c>
      <c r="F57" s="34" t="s">
        <v>15</v>
      </c>
    </row>
    <row r="58" spans="2:6" s="22" customFormat="1" ht="28">
      <c r="B58" s="49">
        <v>5</v>
      </c>
      <c r="C58" s="33" t="s">
        <v>16</v>
      </c>
      <c r="D58" s="25">
        <v>1</v>
      </c>
      <c r="E58" s="25" t="s">
        <v>14</v>
      </c>
      <c r="F58" s="34" t="s">
        <v>15</v>
      </c>
    </row>
    <row r="59" spans="2:6" s="22" customFormat="1" ht="28">
      <c r="B59" s="49">
        <v>6</v>
      </c>
      <c r="C59" s="33" t="s">
        <v>17</v>
      </c>
      <c r="D59" s="25">
        <v>1</v>
      </c>
      <c r="E59" s="25" t="s">
        <v>14</v>
      </c>
      <c r="F59" s="34" t="s">
        <v>15</v>
      </c>
    </row>
    <row r="60" spans="2:6" s="22" customFormat="1" ht="28">
      <c r="B60" s="49">
        <v>7</v>
      </c>
      <c r="C60" s="33" t="s">
        <v>18</v>
      </c>
      <c r="D60" s="25">
        <v>1</v>
      </c>
      <c r="E60" s="25" t="s">
        <v>14</v>
      </c>
      <c r="F60" s="34" t="s">
        <v>15</v>
      </c>
    </row>
    <row r="61" spans="2:6" s="22" customFormat="1" ht="28">
      <c r="B61" s="49">
        <v>8</v>
      </c>
      <c r="C61" s="35" t="s">
        <v>19</v>
      </c>
      <c r="D61" s="25">
        <v>1</v>
      </c>
      <c r="E61" s="25" t="s">
        <v>14</v>
      </c>
      <c r="F61" s="34" t="s">
        <v>15</v>
      </c>
    </row>
    <row r="62" spans="2:6" s="22" customFormat="1" ht="28">
      <c r="B62" s="49">
        <v>9</v>
      </c>
      <c r="C62" s="33" t="s">
        <v>20</v>
      </c>
      <c r="D62" s="25">
        <v>1</v>
      </c>
      <c r="E62" s="25" t="s">
        <v>14</v>
      </c>
      <c r="F62" s="34" t="s">
        <v>15</v>
      </c>
    </row>
    <row r="63" spans="2:6" s="22" customFormat="1" ht="28">
      <c r="B63" s="49">
        <v>10</v>
      </c>
      <c r="C63" s="35" t="s">
        <v>161</v>
      </c>
      <c r="D63" s="25">
        <v>1</v>
      </c>
      <c r="E63" s="25" t="s">
        <v>14</v>
      </c>
      <c r="F63" s="34" t="s">
        <v>21</v>
      </c>
    </row>
    <row r="64" spans="2:6" s="22" customFormat="1" ht="28">
      <c r="B64" s="49">
        <v>11</v>
      </c>
      <c r="C64" s="36" t="s">
        <v>22</v>
      </c>
      <c r="D64" s="37">
        <v>1</v>
      </c>
      <c r="E64" s="38" t="s">
        <v>14</v>
      </c>
      <c r="F64" s="34" t="s">
        <v>15</v>
      </c>
    </row>
    <row r="65" spans="2:6" s="22" customFormat="1" ht="28">
      <c r="B65" s="49">
        <v>12</v>
      </c>
      <c r="C65" s="39" t="s">
        <v>162</v>
      </c>
      <c r="D65" s="38">
        <v>0</v>
      </c>
      <c r="E65" s="40" t="s">
        <v>23</v>
      </c>
      <c r="F65" s="41" t="s">
        <v>24</v>
      </c>
    </row>
    <row r="66" spans="2:6" s="22" customFormat="1" ht="28">
      <c r="B66" s="49">
        <v>13</v>
      </c>
      <c r="C66" s="33" t="s">
        <v>25</v>
      </c>
      <c r="D66" s="37">
        <v>1</v>
      </c>
      <c r="E66" s="38" t="s">
        <v>14</v>
      </c>
      <c r="F66" s="34" t="s">
        <v>15</v>
      </c>
    </row>
    <row r="67" spans="2:6" s="22" customFormat="1" ht="42">
      <c r="B67" s="49">
        <v>14</v>
      </c>
      <c r="C67" s="33" t="s">
        <v>26</v>
      </c>
      <c r="D67" s="37">
        <v>1</v>
      </c>
      <c r="E67" s="38" t="s">
        <v>14</v>
      </c>
      <c r="F67" s="34" t="s">
        <v>15</v>
      </c>
    </row>
    <row r="68" spans="2:6" s="22" customFormat="1" ht="42">
      <c r="B68" s="49">
        <v>15</v>
      </c>
      <c r="C68" s="33" t="s">
        <v>27</v>
      </c>
      <c r="D68" s="37">
        <v>1</v>
      </c>
      <c r="E68" s="38" t="s">
        <v>14</v>
      </c>
      <c r="F68" s="34" t="s">
        <v>15</v>
      </c>
    </row>
    <row r="69" spans="2:6" s="22" customFormat="1" ht="42">
      <c r="B69" s="49">
        <v>16</v>
      </c>
      <c r="C69" s="33" t="s">
        <v>28</v>
      </c>
      <c r="D69" s="37">
        <v>1</v>
      </c>
      <c r="E69" s="38" t="s">
        <v>14</v>
      </c>
      <c r="F69" s="34" t="s">
        <v>15</v>
      </c>
    </row>
    <row r="70" spans="2:6" s="22" customFormat="1" ht="28">
      <c r="B70" s="49">
        <v>17</v>
      </c>
      <c r="C70" s="33" t="s">
        <v>29</v>
      </c>
      <c r="D70" s="42" t="s">
        <v>30</v>
      </c>
      <c r="E70" s="43" t="s">
        <v>31</v>
      </c>
      <c r="F70" s="34" t="s">
        <v>32</v>
      </c>
    </row>
    <row r="71" spans="2:6" s="22" customFormat="1" ht="42">
      <c r="B71" s="49">
        <v>18</v>
      </c>
      <c r="C71" s="33" t="s">
        <v>155</v>
      </c>
      <c r="D71" s="44" t="s">
        <v>33</v>
      </c>
      <c r="E71" s="45" t="s">
        <v>34</v>
      </c>
      <c r="F71" s="34" t="s">
        <v>35</v>
      </c>
    </row>
    <row r="72" spans="2:6" s="22" customFormat="1" ht="28">
      <c r="B72" s="49">
        <v>19</v>
      </c>
      <c r="C72" s="34" t="s">
        <v>36</v>
      </c>
      <c r="D72" s="37">
        <v>1</v>
      </c>
      <c r="E72" s="38" t="s">
        <v>14</v>
      </c>
      <c r="F72" s="34" t="s">
        <v>15</v>
      </c>
    </row>
    <row r="73" spans="2:6" s="22" customFormat="1" ht="28">
      <c r="B73" s="49">
        <v>20</v>
      </c>
      <c r="C73" s="36" t="s">
        <v>37</v>
      </c>
      <c r="D73" s="45" t="s">
        <v>30</v>
      </c>
      <c r="E73" s="45" t="s">
        <v>38</v>
      </c>
      <c r="F73" s="34" t="s">
        <v>39</v>
      </c>
    </row>
    <row r="74" spans="2:6" s="22" customFormat="1" ht="28">
      <c r="B74" s="49">
        <v>21</v>
      </c>
      <c r="C74" s="34" t="s">
        <v>40</v>
      </c>
      <c r="D74" s="37">
        <v>1</v>
      </c>
      <c r="E74" s="38" t="s">
        <v>14</v>
      </c>
      <c r="F74" s="34" t="s">
        <v>15</v>
      </c>
    </row>
    <row r="75" spans="2:6" s="22" customFormat="1" ht="28">
      <c r="B75" s="49">
        <v>22</v>
      </c>
      <c r="C75" s="36" t="s">
        <v>41</v>
      </c>
      <c r="D75" s="37">
        <v>1</v>
      </c>
      <c r="E75" s="38" t="s">
        <v>14</v>
      </c>
      <c r="F75" s="34" t="s">
        <v>15</v>
      </c>
    </row>
    <row r="76" spans="2:6" s="22" customFormat="1" ht="42">
      <c r="B76" s="49">
        <v>23</v>
      </c>
      <c r="C76" s="36" t="s">
        <v>154</v>
      </c>
      <c r="D76" s="37">
        <v>1</v>
      </c>
      <c r="E76" s="38" t="s">
        <v>14</v>
      </c>
      <c r="F76" s="34" t="s">
        <v>15</v>
      </c>
    </row>
    <row r="77" spans="2:6" s="22" customFormat="1" ht="13">
      <c r="B77" s="23"/>
      <c r="C77" s="24"/>
      <c r="D77" s="27"/>
      <c r="E77" s="25"/>
      <c r="F77" s="26"/>
    </row>
    <row r="78" spans="2:6" s="22" customFormat="1" ht="13">
      <c r="B78" s="28"/>
      <c r="C78" s="28"/>
      <c r="D78" s="29"/>
      <c r="E78" s="29"/>
      <c r="F78" s="28"/>
    </row>
    <row r="79" spans="2:6" s="22" customFormat="1" ht="13">
      <c r="B79" s="28"/>
      <c r="C79" s="30"/>
      <c r="D79" s="30"/>
      <c r="E79" s="30"/>
      <c r="F79" s="30"/>
    </row>
    <row r="80" spans="2:6" s="22" customFormat="1" ht="13">
      <c r="B80" s="28"/>
      <c r="C80" s="29"/>
      <c r="D80" s="29"/>
      <c r="E80" s="29"/>
      <c r="F80" s="29"/>
    </row>
    <row r="81" spans="2:6" s="22" customFormat="1" ht="13">
      <c r="B81" s="28"/>
      <c r="C81" s="28"/>
      <c r="D81" s="29"/>
      <c r="E81" s="29"/>
      <c r="F81" s="28"/>
    </row>
    <row r="82" spans="2:6" s="22" customFormat="1" ht="13">
      <c r="B82" s="28"/>
      <c r="C82" s="28"/>
      <c r="D82" s="29"/>
      <c r="E82" s="29"/>
      <c r="F82" s="28"/>
    </row>
    <row r="83" spans="2:6" s="22" customFormat="1" ht="13">
      <c r="B83" s="28"/>
      <c r="C83" s="28"/>
      <c r="D83" s="29"/>
      <c r="E83" s="29"/>
      <c r="F83" s="28"/>
    </row>
    <row r="84" spans="2:6" s="22" customFormat="1" ht="13">
      <c r="B84" s="28"/>
      <c r="C84" s="28"/>
      <c r="D84" s="29"/>
      <c r="E84" s="29"/>
      <c r="F84" s="28"/>
    </row>
    <row r="85" spans="2:6" s="22" customFormat="1" ht="13">
      <c r="B85" s="28"/>
      <c r="C85" s="29"/>
      <c r="D85" s="29"/>
      <c r="E85" s="29"/>
      <c r="F85" s="29"/>
    </row>
    <row r="86" spans="2:6" s="22" customFormat="1" ht="13">
      <c r="B86" s="28"/>
      <c r="C86" s="28"/>
      <c r="D86" s="29"/>
      <c r="E86" s="29"/>
      <c r="F86" s="28"/>
    </row>
    <row r="87" spans="2:6" s="22" customFormat="1" ht="13">
      <c r="D87" s="31"/>
      <c r="E87" s="31"/>
    </row>
    <row r="88" spans="2:6" s="22" customFormat="1" ht="13">
      <c r="D88" s="31"/>
      <c r="E88" s="31"/>
    </row>
    <row r="89" spans="2:6" s="22" customFormat="1" ht="13">
      <c r="D89" s="31"/>
      <c r="E89"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8" t="s">
        <v>185</v>
      </c>
      <c r="F4" s="8"/>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277</v>
      </c>
      <c r="D8" s="20"/>
      <c r="E8" s="20"/>
      <c r="F8" s="21"/>
    </row>
    <row r="9" spans="2:6" s="22" customFormat="1" ht="28">
      <c r="B9" s="23">
        <v>1</v>
      </c>
      <c r="C9" s="33" t="s">
        <v>157</v>
      </c>
      <c r="D9" s="25">
        <v>1</v>
      </c>
      <c r="E9" s="25" t="s">
        <v>14</v>
      </c>
      <c r="F9" s="34" t="s">
        <v>15</v>
      </c>
    </row>
    <row r="10" spans="2:6" s="48" customFormat="1" ht="28">
      <c r="B10" s="23">
        <v>2</v>
      </c>
      <c r="C10" s="36" t="s">
        <v>133</v>
      </c>
      <c r="D10" s="47" t="s">
        <v>33</v>
      </c>
      <c r="E10" s="47" t="s">
        <v>134</v>
      </c>
      <c r="F10" s="34" t="s">
        <v>35</v>
      </c>
    </row>
    <row r="11" spans="2:6" s="48" customFormat="1" ht="28">
      <c r="B11" s="23">
        <v>3</v>
      </c>
      <c r="C11" s="36" t="s">
        <v>135</v>
      </c>
      <c r="D11" s="74">
        <v>1</v>
      </c>
      <c r="E11" s="43" t="s">
        <v>14</v>
      </c>
      <c r="F11" s="34" t="s">
        <v>15</v>
      </c>
    </row>
    <row r="12" spans="2:6" s="60" customFormat="1" ht="30" customHeight="1">
      <c r="B12" s="23">
        <v>4</v>
      </c>
      <c r="C12" s="34" t="s">
        <v>152</v>
      </c>
      <c r="D12" s="59">
        <v>1</v>
      </c>
      <c r="E12" s="45" t="s">
        <v>14</v>
      </c>
      <c r="F12" s="34" t="s">
        <v>15</v>
      </c>
    </row>
    <row r="13" spans="2:6" s="48" customFormat="1" ht="28">
      <c r="B13" s="23">
        <v>5</v>
      </c>
      <c r="C13" s="75" t="s">
        <v>136</v>
      </c>
      <c r="D13" s="27">
        <v>12</v>
      </c>
      <c r="E13" s="25" t="s">
        <v>23</v>
      </c>
      <c r="F13" s="55" t="s">
        <v>137</v>
      </c>
    </row>
    <row r="14" spans="2:6" s="48" customFormat="1" ht="28">
      <c r="B14" s="23">
        <v>6</v>
      </c>
      <c r="C14" s="75" t="s">
        <v>138</v>
      </c>
      <c r="D14" s="76">
        <v>0</v>
      </c>
      <c r="E14" s="40" t="s">
        <v>23</v>
      </c>
      <c r="F14" s="77" t="s">
        <v>24</v>
      </c>
    </row>
    <row r="15" spans="2:6" s="48" customFormat="1" ht="28">
      <c r="B15" s="23">
        <v>7</v>
      </c>
      <c r="C15" s="75" t="s">
        <v>156</v>
      </c>
      <c r="D15" s="56" t="s">
        <v>106</v>
      </c>
      <c r="E15" s="57" t="s">
        <v>23</v>
      </c>
      <c r="F15" s="55" t="s">
        <v>139</v>
      </c>
    </row>
    <row r="16" spans="2:6" s="60" customFormat="1" ht="28">
      <c r="B16" s="23">
        <v>8</v>
      </c>
      <c r="C16" s="54" t="s">
        <v>163</v>
      </c>
      <c r="D16" s="59">
        <v>1</v>
      </c>
      <c r="E16" s="45" t="s">
        <v>14</v>
      </c>
      <c r="F16" s="34" t="s">
        <v>15</v>
      </c>
    </row>
    <row r="17" spans="2:6" s="48" customFormat="1" ht="28">
      <c r="B17" s="23">
        <v>9</v>
      </c>
      <c r="C17" s="39" t="s">
        <v>167</v>
      </c>
      <c r="D17" s="82">
        <v>1</v>
      </c>
      <c r="E17" s="40" t="s">
        <v>14</v>
      </c>
      <c r="F17" s="34" t="s">
        <v>15</v>
      </c>
    </row>
    <row r="18" spans="2:6" s="48" customFormat="1" ht="28">
      <c r="B18" s="23">
        <v>10</v>
      </c>
      <c r="C18" s="83" t="s">
        <v>168</v>
      </c>
      <c r="D18" s="38">
        <v>0</v>
      </c>
      <c r="E18" s="40" t="s">
        <v>166</v>
      </c>
      <c r="F18" s="41" t="s">
        <v>118</v>
      </c>
    </row>
    <row r="19" spans="2:6" s="22" customFormat="1" ht="42">
      <c r="B19" s="23">
        <v>11</v>
      </c>
      <c r="C19" s="24" t="s">
        <v>169</v>
      </c>
      <c r="D19" s="38">
        <v>0</v>
      </c>
      <c r="E19" s="40" t="s">
        <v>166</v>
      </c>
      <c r="F19" s="41" t="s">
        <v>118</v>
      </c>
    </row>
    <row r="20" spans="2:6" s="60" customFormat="1" ht="30" customHeight="1">
      <c r="B20" s="23">
        <v>12</v>
      </c>
      <c r="C20" s="34" t="s">
        <v>125</v>
      </c>
      <c r="D20" s="59">
        <v>1</v>
      </c>
      <c r="E20" s="45" t="s">
        <v>14</v>
      </c>
      <c r="F20" s="34" t="s">
        <v>15</v>
      </c>
    </row>
    <row r="21" spans="2:6" s="60" customFormat="1" ht="30" customHeight="1">
      <c r="B21" s="23">
        <v>13</v>
      </c>
      <c r="C21" s="34" t="s">
        <v>170</v>
      </c>
      <c r="D21" s="59">
        <v>1</v>
      </c>
      <c r="E21" s="45" t="s">
        <v>14</v>
      </c>
      <c r="F21" s="34" t="s">
        <v>15</v>
      </c>
    </row>
    <row r="22" spans="2:6" s="60" customFormat="1" ht="30" customHeight="1">
      <c r="B22" s="23">
        <v>14</v>
      </c>
      <c r="C22" s="34" t="s">
        <v>171</v>
      </c>
      <c r="D22" s="59">
        <v>1</v>
      </c>
      <c r="E22" s="45" t="s">
        <v>14</v>
      </c>
      <c r="F22" s="34" t="s">
        <v>15</v>
      </c>
    </row>
    <row r="23" spans="2:6" s="60" customFormat="1" ht="30" customHeight="1">
      <c r="B23" s="23">
        <v>15</v>
      </c>
      <c r="C23" s="34" t="s">
        <v>174</v>
      </c>
      <c r="D23" s="59">
        <v>1</v>
      </c>
      <c r="E23" s="45" t="s">
        <v>14</v>
      </c>
      <c r="F23" s="34" t="s">
        <v>15</v>
      </c>
    </row>
    <row r="24" spans="2:6" s="60" customFormat="1" ht="30" customHeight="1">
      <c r="B24" s="23">
        <v>16</v>
      </c>
      <c r="C24" s="34" t="s">
        <v>173</v>
      </c>
      <c r="D24" s="59">
        <v>1</v>
      </c>
      <c r="E24" s="45" t="s">
        <v>14</v>
      </c>
      <c r="F24" s="34" t="s">
        <v>15</v>
      </c>
    </row>
    <row r="25" spans="2:6" s="60" customFormat="1" ht="28">
      <c r="B25" s="23">
        <v>17</v>
      </c>
      <c r="C25" s="34" t="s">
        <v>172</v>
      </c>
      <c r="D25" s="59">
        <v>1</v>
      </c>
      <c r="E25" s="45" t="s">
        <v>14</v>
      </c>
      <c r="F25" s="34" t="s">
        <v>15</v>
      </c>
    </row>
    <row r="26" spans="2:6" s="60" customFormat="1" ht="56">
      <c r="B26" s="23">
        <v>18</v>
      </c>
      <c r="C26" s="34" t="s">
        <v>175</v>
      </c>
      <c r="D26" s="25">
        <v>1</v>
      </c>
      <c r="E26" s="25" t="s">
        <v>14</v>
      </c>
      <c r="F26" s="34" t="s">
        <v>15</v>
      </c>
    </row>
    <row r="27" spans="2:6" s="22" customFormat="1" ht="28">
      <c r="B27" s="23">
        <v>19</v>
      </c>
      <c r="C27" s="75" t="s">
        <v>183</v>
      </c>
      <c r="D27" s="25">
        <v>1</v>
      </c>
      <c r="E27" s="25" t="s">
        <v>14</v>
      </c>
      <c r="F27" s="34" t="s">
        <v>15</v>
      </c>
    </row>
    <row r="28" spans="2:6" s="22" customFormat="1" ht="28">
      <c r="B28" s="23">
        <v>20</v>
      </c>
      <c r="C28" s="54" t="s">
        <v>179</v>
      </c>
      <c r="D28" s="27" t="s">
        <v>30</v>
      </c>
      <c r="E28" s="57" t="s">
        <v>23</v>
      </c>
      <c r="F28" s="55" t="s">
        <v>122</v>
      </c>
    </row>
    <row r="29" spans="2:6" s="22" customFormat="1" ht="28">
      <c r="B29" s="23">
        <v>21</v>
      </c>
      <c r="C29" s="54" t="s">
        <v>180</v>
      </c>
      <c r="D29" s="27">
        <v>4</v>
      </c>
      <c r="E29" s="57" t="s">
        <v>181</v>
      </c>
      <c r="F29" s="55" t="s">
        <v>182</v>
      </c>
    </row>
    <row r="30" spans="2:6" s="22" customFormat="1" ht="28">
      <c r="B30" s="23">
        <v>22</v>
      </c>
      <c r="C30" s="54" t="s">
        <v>176</v>
      </c>
      <c r="D30" s="25">
        <v>1</v>
      </c>
      <c r="E30" s="25" t="s">
        <v>14</v>
      </c>
      <c r="F30" s="34" t="s">
        <v>15</v>
      </c>
    </row>
    <row r="31" spans="2:6" s="22" customFormat="1" ht="28">
      <c r="B31" s="23">
        <v>23</v>
      </c>
      <c r="C31" s="54" t="s">
        <v>177</v>
      </c>
      <c r="D31" s="25">
        <v>1</v>
      </c>
      <c r="E31" s="25" t="s">
        <v>14</v>
      </c>
      <c r="F31" s="34" t="s">
        <v>15</v>
      </c>
    </row>
    <row r="32" spans="2:6" s="22" customFormat="1" ht="28">
      <c r="B32" s="23">
        <v>24</v>
      </c>
      <c r="C32" s="54" t="s">
        <v>178</v>
      </c>
      <c r="D32" s="62">
        <v>0</v>
      </c>
      <c r="E32" s="63" t="s">
        <v>23</v>
      </c>
      <c r="F32" s="64" t="s">
        <v>24</v>
      </c>
    </row>
    <row r="33" spans="2:6" s="60" customFormat="1" ht="28">
      <c r="B33" s="23">
        <v>25</v>
      </c>
      <c r="C33" s="34" t="s">
        <v>129</v>
      </c>
      <c r="D33" s="59" t="s">
        <v>33</v>
      </c>
      <c r="E33" s="45" t="s">
        <v>34</v>
      </c>
      <c r="F33" s="34" t="s">
        <v>130</v>
      </c>
    </row>
    <row r="34" spans="2:6" s="60" customFormat="1" ht="28">
      <c r="B34" s="23">
        <v>26</v>
      </c>
      <c r="C34" s="34" t="s">
        <v>164</v>
      </c>
      <c r="D34" s="59">
        <v>1</v>
      </c>
      <c r="E34" s="45" t="s">
        <v>14</v>
      </c>
      <c r="F34" s="34" t="s">
        <v>128</v>
      </c>
    </row>
    <row r="35" spans="2:6" s="60" customFormat="1" ht="42">
      <c r="B35" s="23">
        <v>27</v>
      </c>
      <c r="C35" s="34" t="s">
        <v>165</v>
      </c>
      <c r="D35" s="59">
        <v>1</v>
      </c>
      <c r="E35" s="45" t="s">
        <v>14</v>
      </c>
      <c r="F35" s="34" t="s">
        <v>128</v>
      </c>
    </row>
    <row r="36" spans="2:6" s="60" customFormat="1" ht="28">
      <c r="B36" s="23">
        <v>28</v>
      </c>
      <c r="C36" s="54" t="s">
        <v>140</v>
      </c>
      <c r="D36" s="59">
        <v>1</v>
      </c>
      <c r="E36" s="45" t="s">
        <v>14</v>
      </c>
      <c r="F36" s="34" t="s">
        <v>15</v>
      </c>
    </row>
    <row r="37" spans="2:6" s="60" customFormat="1" ht="28">
      <c r="B37" s="23">
        <v>29</v>
      </c>
      <c r="C37" s="54" t="s">
        <v>141</v>
      </c>
      <c r="D37" s="59">
        <v>1</v>
      </c>
      <c r="E37" s="45" t="s">
        <v>14</v>
      </c>
      <c r="F37" s="34" t="s">
        <v>15</v>
      </c>
    </row>
    <row r="38" spans="2:6" s="60" customFormat="1" ht="28">
      <c r="B38" s="23">
        <v>30</v>
      </c>
      <c r="C38" s="54" t="s">
        <v>142</v>
      </c>
      <c r="D38" s="62">
        <v>0</v>
      </c>
      <c r="E38" s="63" t="s">
        <v>23</v>
      </c>
      <c r="F38" s="64" t="s">
        <v>24</v>
      </c>
    </row>
    <row r="39" spans="2:6" s="60" customFormat="1" ht="28">
      <c r="B39" s="23">
        <v>31</v>
      </c>
      <c r="C39" s="54" t="s">
        <v>143</v>
      </c>
      <c r="D39" s="59">
        <v>1</v>
      </c>
      <c r="E39" s="45" t="s">
        <v>14</v>
      </c>
      <c r="F39" s="34" t="s">
        <v>15</v>
      </c>
    </row>
    <row r="40" spans="2:6" s="60" customFormat="1" ht="28">
      <c r="B40" s="23">
        <v>32</v>
      </c>
      <c r="C40" s="54" t="s">
        <v>144</v>
      </c>
      <c r="D40" s="46" t="s">
        <v>30</v>
      </c>
      <c r="E40" s="65" t="s">
        <v>119</v>
      </c>
      <c r="F40" s="34" t="s">
        <v>69</v>
      </c>
    </row>
    <row r="41" spans="2:6" s="60" customFormat="1" ht="28">
      <c r="B41" s="23">
        <v>33</v>
      </c>
      <c r="C41" s="54" t="s">
        <v>145</v>
      </c>
      <c r="D41" s="46" t="s">
        <v>30</v>
      </c>
      <c r="E41" s="65" t="s">
        <v>146</v>
      </c>
      <c r="F41" s="34" t="s">
        <v>64</v>
      </c>
    </row>
    <row r="42" spans="2:6" s="60" customFormat="1" ht="28">
      <c r="B42" s="23">
        <v>34</v>
      </c>
      <c r="C42" s="69" t="s">
        <v>120</v>
      </c>
      <c r="D42" s="46" t="s">
        <v>30</v>
      </c>
      <c r="E42" s="65" t="s">
        <v>31</v>
      </c>
      <c r="F42" s="34" t="s">
        <v>95</v>
      </c>
    </row>
    <row r="43" spans="2:6" s="60" customFormat="1" ht="28">
      <c r="B43" s="23">
        <v>35</v>
      </c>
      <c r="C43" s="54" t="s">
        <v>121</v>
      </c>
      <c r="D43" s="46" t="s">
        <v>30</v>
      </c>
      <c r="E43" s="65" t="s">
        <v>38</v>
      </c>
      <c r="F43" s="34" t="s">
        <v>64</v>
      </c>
    </row>
    <row r="44" spans="2:6" s="60" customFormat="1" ht="28">
      <c r="B44" s="23">
        <v>36</v>
      </c>
      <c r="C44" s="54" t="s">
        <v>147</v>
      </c>
      <c r="D44" s="46" t="s">
        <v>30</v>
      </c>
      <c r="E44" s="65" t="s">
        <v>58</v>
      </c>
      <c r="F44" s="34" t="s">
        <v>69</v>
      </c>
    </row>
    <row r="45" spans="2:6" s="60" customFormat="1" ht="28">
      <c r="B45" s="23">
        <v>37</v>
      </c>
      <c r="C45" s="54" t="s">
        <v>148</v>
      </c>
      <c r="D45" s="70" t="s">
        <v>30</v>
      </c>
      <c r="E45" s="71" t="s">
        <v>68</v>
      </c>
      <c r="F45" s="72" t="s">
        <v>122</v>
      </c>
    </row>
    <row r="46" spans="2:6" s="60" customFormat="1" ht="28">
      <c r="B46" s="23">
        <v>38</v>
      </c>
      <c r="C46" s="54" t="s">
        <v>149</v>
      </c>
      <c r="D46" s="46" t="s">
        <v>30</v>
      </c>
      <c r="E46" s="65" t="s">
        <v>111</v>
      </c>
      <c r="F46" s="34" t="s">
        <v>69</v>
      </c>
    </row>
    <row r="47" spans="2:6" s="60" customFormat="1" ht="28">
      <c r="B47" s="23">
        <v>39</v>
      </c>
      <c r="C47" s="34" t="s">
        <v>150</v>
      </c>
      <c r="D47" s="59">
        <v>1</v>
      </c>
      <c r="E47" s="45" t="s">
        <v>14</v>
      </c>
      <c r="F47" s="34" t="s">
        <v>15</v>
      </c>
    </row>
    <row r="48" spans="2:6" s="60" customFormat="1" ht="28">
      <c r="B48" s="23">
        <v>40</v>
      </c>
      <c r="C48" s="34" t="s">
        <v>123</v>
      </c>
      <c r="D48" s="59">
        <v>1</v>
      </c>
      <c r="E48" s="45" t="s">
        <v>14</v>
      </c>
      <c r="F48" s="34" t="s">
        <v>15</v>
      </c>
    </row>
    <row r="49" spans="2:6" s="60" customFormat="1" ht="28">
      <c r="B49" s="23">
        <v>41</v>
      </c>
      <c r="C49" s="34" t="s">
        <v>151</v>
      </c>
      <c r="D49" s="70" t="s">
        <v>30</v>
      </c>
      <c r="E49" s="71" t="s">
        <v>124</v>
      </c>
      <c r="F49" s="72" t="s">
        <v>122</v>
      </c>
    </row>
    <row r="50" spans="2:6" s="60" customFormat="1" ht="30" customHeight="1">
      <c r="B50" s="23">
        <v>42</v>
      </c>
      <c r="C50" s="34" t="s">
        <v>153</v>
      </c>
      <c r="D50" s="59" t="s">
        <v>30</v>
      </c>
      <c r="E50" s="45" t="s">
        <v>23</v>
      </c>
      <c r="F50" s="34" t="s">
        <v>126</v>
      </c>
    </row>
    <row r="51" spans="2:6" s="60" customFormat="1" ht="30" customHeight="1">
      <c r="B51" s="23">
        <v>43</v>
      </c>
      <c r="C51" s="34" t="s">
        <v>127</v>
      </c>
      <c r="D51" s="59">
        <v>1</v>
      </c>
      <c r="E51" s="45" t="s">
        <v>14</v>
      </c>
      <c r="F51" s="34" t="s">
        <v>128</v>
      </c>
    </row>
    <row r="52" spans="2:6" s="60" customFormat="1" ht="42">
      <c r="B52" s="23">
        <v>44</v>
      </c>
      <c r="C52" s="34" t="s">
        <v>131</v>
      </c>
      <c r="D52" s="59">
        <v>1</v>
      </c>
      <c r="E52" s="45" t="s">
        <v>14</v>
      </c>
      <c r="F52" s="34" t="s">
        <v>128</v>
      </c>
    </row>
    <row r="53" spans="2:6" s="60" customFormat="1" ht="30" customHeight="1">
      <c r="B53" s="23">
        <v>45</v>
      </c>
      <c r="C53" s="34" t="s">
        <v>132</v>
      </c>
      <c r="D53" s="59">
        <v>1</v>
      </c>
      <c r="E53" s="45" t="s">
        <v>14</v>
      </c>
      <c r="F53" s="34" t="s">
        <v>128</v>
      </c>
    </row>
    <row r="54" spans="2:6" s="22" customFormat="1" ht="25" customHeight="1">
      <c r="B54" s="19"/>
      <c r="C54" s="20" t="s">
        <v>4</v>
      </c>
      <c r="D54" s="20"/>
      <c r="E54" s="20"/>
      <c r="F54" s="21"/>
    </row>
    <row r="55" spans="2:6" s="48" customFormat="1" ht="38" customHeight="1">
      <c r="B55" s="49">
        <v>1</v>
      </c>
      <c r="C55" s="34" t="s">
        <v>158</v>
      </c>
      <c r="D55" s="38">
        <v>0</v>
      </c>
      <c r="E55" s="40" t="s">
        <v>23</v>
      </c>
      <c r="F55" s="41" t="s">
        <v>24</v>
      </c>
    </row>
    <row r="56" spans="2:6" s="48" customFormat="1" ht="28">
      <c r="B56" s="49">
        <v>2</v>
      </c>
      <c r="C56" s="50" t="s">
        <v>160</v>
      </c>
      <c r="D56" s="51" t="s">
        <v>30</v>
      </c>
      <c r="E56" s="40" t="s">
        <v>23</v>
      </c>
      <c r="F56" s="34" t="s">
        <v>32</v>
      </c>
    </row>
    <row r="57" spans="2:6" s="48" customFormat="1" ht="28">
      <c r="B57" s="49">
        <v>3</v>
      </c>
      <c r="C57" s="34" t="s">
        <v>159</v>
      </c>
      <c r="D57" s="38">
        <v>0</v>
      </c>
      <c r="E57" s="40" t="s">
        <v>23</v>
      </c>
      <c r="F57" s="41" t="s">
        <v>24</v>
      </c>
    </row>
    <row r="58" spans="2:6" s="22" customFormat="1" ht="28">
      <c r="B58" s="49">
        <v>4</v>
      </c>
      <c r="C58" s="33" t="s">
        <v>13</v>
      </c>
      <c r="D58" s="25">
        <v>1</v>
      </c>
      <c r="E58" s="25" t="s">
        <v>14</v>
      </c>
      <c r="F58" s="34" t="s">
        <v>15</v>
      </c>
    </row>
    <row r="59" spans="2:6" s="22" customFormat="1" ht="28">
      <c r="B59" s="49">
        <v>5</v>
      </c>
      <c r="C59" s="33" t="s">
        <v>16</v>
      </c>
      <c r="D59" s="25">
        <v>1</v>
      </c>
      <c r="E59" s="25" t="s">
        <v>14</v>
      </c>
      <c r="F59" s="34" t="s">
        <v>15</v>
      </c>
    </row>
    <row r="60" spans="2:6" s="22" customFormat="1" ht="28">
      <c r="B60" s="49">
        <v>6</v>
      </c>
      <c r="C60" s="33" t="s">
        <v>17</v>
      </c>
      <c r="D60" s="25">
        <v>1</v>
      </c>
      <c r="E60" s="25" t="s">
        <v>14</v>
      </c>
      <c r="F60" s="34" t="s">
        <v>15</v>
      </c>
    </row>
    <row r="61" spans="2:6" s="22" customFormat="1" ht="28">
      <c r="B61" s="49">
        <v>7</v>
      </c>
      <c r="C61" s="33" t="s">
        <v>18</v>
      </c>
      <c r="D61" s="25">
        <v>1</v>
      </c>
      <c r="E61" s="25" t="s">
        <v>14</v>
      </c>
      <c r="F61" s="34" t="s">
        <v>15</v>
      </c>
    </row>
    <row r="62" spans="2:6" s="22" customFormat="1" ht="28">
      <c r="B62" s="49">
        <v>8</v>
      </c>
      <c r="C62" s="35" t="s">
        <v>19</v>
      </c>
      <c r="D62" s="25">
        <v>1</v>
      </c>
      <c r="E62" s="25" t="s">
        <v>14</v>
      </c>
      <c r="F62" s="34" t="s">
        <v>15</v>
      </c>
    </row>
    <row r="63" spans="2:6" s="22" customFormat="1" ht="28">
      <c r="B63" s="49">
        <v>9</v>
      </c>
      <c r="C63" s="33" t="s">
        <v>20</v>
      </c>
      <c r="D63" s="25">
        <v>1</v>
      </c>
      <c r="E63" s="25" t="s">
        <v>14</v>
      </c>
      <c r="F63" s="34" t="s">
        <v>15</v>
      </c>
    </row>
    <row r="64" spans="2:6" s="22" customFormat="1" ht="28">
      <c r="B64" s="49">
        <v>10</v>
      </c>
      <c r="C64" s="35" t="s">
        <v>161</v>
      </c>
      <c r="D64" s="25">
        <v>1</v>
      </c>
      <c r="E64" s="25" t="s">
        <v>14</v>
      </c>
      <c r="F64" s="34" t="s">
        <v>21</v>
      </c>
    </row>
    <row r="65" spans="2:6" s="22" customFormat="1" ht="28">
      <c r="B65" s="49">
        <v>11</v>
      </c>
      <c r="C65" s="36" t="s">
        <v>22</v>
      </c>
      <c r="D65" s="37">
        <v>1</v>
      </c>
      <c r="E65" s="38" t="s">
        <v>14</v>
      </c>
      <c r="F65" s="34" t="s">
        <v>15</v>
      </c>
    </row>
    <row r="66" spans="2:6" s="22" customFormat="1" ht="28">
      <c r="B66" s="49">
        <v>12</v>
      </c>
      <c r="C66" s="39" t="s">
        <v>162</v>
      </c>
      <c r="D66" s="38">
        <v>0</v>
      </c>
      <c r="E66" s="40" t="s">
        <v>23</v>
      </c>
      <c r="F66" s="41" t="s">
        <v>24</v>
      </c>
    </row>
    <row r="67" spans="2:6" s="22" customFormat="1" ht="28">
      <c r="B67" s="49">
        <v>13</v>
      </c>
      <c r="C67" s="33" t="s">
        <v>25</v>
      </c>
      <c r="D67" s="37">
        <v>1</v>
      </c>
      <c r="E67" s="38" t="s">
        <v>14</v>
      </c>
      <c r="F67" s="34" t="s">
        <v>15</v>
      </c>
    </row>
    <row r="68" spans="2:6" s="22" customFormat="1" ht="42">
      <c r="B68" s="49">
        <v>14</v>
      </c>
      <c r="C68" s="33" t="s">
        <v>26</v>
      </c>
      <c r="D68" s="37">
        <v>1</v>
      </c>
      <c r="E68" s="38" t="s">
        <v>14</v>
      </c>
      <c r="F68" s="34" t="s">
        <v>15</v>
      </c>
    </row>
    <row r="69" spans="2:6" s="22" customFormat="1" ht="42">
      <c r="B69" s="49">
        <v>15</v>
      </c>
      <c r="C69" s="33" t="s">
        <v>27</v>
      </c>
      <c r="D69" s="37">
        <v>1</v>
      </c>
      <c r="E69" s="38" t="s">
        <v>14</v>
      </c>
      <c r="F69" s="34" t="s">
        <v>15</v>
      </c>
    </row>
    <row r="70" spans="2:6" s="22" customFormat="1" ht="42">
      <c r="B70" s="49">
        <v>16</v>
      </c>
      <c r="C70" s="33" t="s">
        <v>28</v>
      </c>
      <c r="D70" s="37">
        <v>1</v>
      </c>
      <c r="E70" s="38" t="s">
        <v>14</v>
      </c>
      <c r="F70" s="34" t="s">
        <v>15</v>
      </c>
    </row>
    <row r="71" spans="2:6" s="22" customFormat="1" ht="28">
      <c r="B71" s="49">
        <v>17</v>
      </c>
      <c r="C71" s="33" t="s">
        <v>29</v>
      </c>
      <c r="D71" s="42" t="s">
        <v>30</v>
      </c>
      <c r="E71" s="43" t="s">
        <v>31</v>
      </c>
      <c r="F71" s="34" t="s">
        <v>32</v>
      </c>
    </row>
    <row r="72" spans="2:6" s="22" customFormat="1" ht="42">
      <c r="B72" s="49">
        <v>18</v>
      </c>
      <c r="C72" s="33" t="s">
        <v>155</v>
      </c>
      <c r="D72" s="44" t="s">
        <v>33</v>
      </c>
      <c r="E72" s="45" t="s">
        <v>34</v>
      </c>
      <c r="F72" s="34" t="s">
        <v>35</v>
      </c>
    </row>
    <row r="73" spans="2:6" s="22" customFormat="1" ht="28">
      <c r="B73" s="49">
        <v>19</v>
      </c>
      <c r="C73" s="34" t="s">
        <v>36</v>
      </c>
      <c r="D73" s="37">
        <v>1</v>
      </c>
      <c r="E73" s="38" t="s">
        <v>14</v>
      </c>
      <c r="F73" s="34" t="s">
        <v>15</v>
      </c>
    </row>
    <row r="74" spans="2:6" s="22" customFormat="1" ht="28">
      <c r="B74" s="49">
        <v>20</v>
      </c>
      <c r="C74" s="36" t="s">
        <v>37</v>
      </c>
      <c r="D74" s="45" t="s">
        <v>30</v>
      </c>
      <c r="E74" s="45" t="s">
        <v>38</v>
      </c>
      <c r="F74" s="34" t="s">
        <v>39</v>
      </c>
    </row>
    <row r="75" spans="2:6" s="22" customFormat="1" ht="28">
      <c r="B75" s="49">
        <v>21</v>
      </c>
      <c r="C75" s="34" t="s">
        <v>40</v>
      </c>
      <c r="D75" s="37">
        <v>1</v>
      </c>
      <c r="E75" s="38" t="s">
        <v>14</v>
      </c>
      <c r="F75" s="34" t="s">
        <v>15</v>
      </c>
    </row>
    <row r="76" spans="2:6" s="22" customFormat="1" ht="28">
      <c r="B76" s="49">
        <v>22</v>
      </c>
      <c r="C76" s="36" t="s">
        <v>41</v>
      </c>
      <c r="D76" s="37">
        <v>1</v>
      </c>
      <c r="E76" s="38" t="s">
        <v>14</v>
      </c>
      <c r="F76" s="34" t="s">
        <v>15</v>
      </c>
    </row>
    <row r="77" spans="2:6" s="22" customFormat="1" ht="42">
      <c r="B77" s="49">
        <v>23</v>
      </c>
      <c r="C77" s="36" t="s">
        <v>154</v>
      </c>
      <c r="D77" s="37">
        <v>1</v>
      </c>
      <c r="E77" s="38" t="s">
        <v>14</v>
      </c>
      <c r="F77" s="34" t="s">
        <v>15</v>
      </c>
    </row>
    <row r="78" spans="2:6" s="22" customFormat="1" ht="13">
      <c r="B78" s="23"/>
      <c r="C78" s="24"/>
      <c r="D78" s="27"/>
      <c r="E78" s="25"/>
      <c r="F78" s="26"/>
    </row>
    <row r="79" spans="2:6" s="22" customFormat="1" ht="13">
      <c r="B79" s="28"/>
      <c r="C79" s="28"/>
      <c r="D79" s="29"/>
      <c r="E79" s="29"/>
      <c r="F79" s="28"/>
    </row>
    <row r="80" spans="2:6" s="22" customFormat="1" ht="13">
      <c r="B80" s="28"/>
      <c r="C80" s="32"/>
      <c r="D80" s="30"/>
      <c r="E80" s="30"/>
      <c r="F80" s="32"/>
    </row>
    <row r="81" spans="2:6" s="22" customFormat="1" ht="13">
      <c r="B81" s="28"/>
      <c r="C81" s="29"/>
      <c r="D81" s="29"/>
      <c r="E81" s="29"/>
      <c r="F81" s="29"/>
    </row>
    <row r="82" spans="2:6" s="22" customFormat="1" ht="13">
      <c r="B82" s="28"/>
      <c r="C82" s="28"/>
      <c r="D82" s="29"/>
      <c r="E82" s="29"/>
      <c r="F82" s="28"/>
    </row>
    <row r="83" spans="2:6" s="22" customFormat="1" ht="13">
      <c r="B83" s="28"/>
      <c r="C83" s="28"/>
      <c r="D83" s="29"/>
      <c r="E83" s="29"/>
      <c r="F83" s="28"/>
    </row>
    <row r="84" spans="2:6" s="22" customFormat="1" ht="13">
      <c r="B84" s="28"/>
      <c r="C84" s="28"/>
      <c r="D84" s="29"/>
      <c r="E84" s="29"/>
      <c r="F84" s="28"/>
    </row>
    <row r="85" spans="2:6" s="22" customFormat="1" ht="13">
      <c r="B85" s="28"/>
      <c r="C85" s="28"/>
      <c r="D85" s="29"/>
      <c r="E85" s="29"/>
      <c r="F85" s="28"/>
    </row>
    <row r="86" spans="2:6" s="22" customFormat="1" ht="13">
      <c r="B86" s="28"/>
      <c r="C86" s="29"/>
      <c r="D86" s="29"/>
      <c r="E86" s="29"/>
      <c r="F86" s="29"/>
    </row>
    <row r="87" spans="2:6" s="22" customFormat="1" ht="13">
      <c r="B87" s="28"/>
      <c r="C87" s="28"/>
      <c r="D87" s="29"/>
      <c r="E87" s="29"/>
      <c r="F87"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3"/>
  <sheetViews>
    <sheetView showGridLines="0" tabSelected="1" topLeftCell="A36" zoomScaleNormal="100" zoomScaleSheetLayoutView="150" workbookViewId="0">
      <selection activeCell="C46" sqref="C46:F5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93" t="s">
        <v>190</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48" customFormat="1" ht="28">
      <c r="B9" s="49">
        <v>1</v>
      </c>
      <c r="C9" s="36" t="s">
        <v>231</v>
      </c>
      <c r="D9" s="47" t="s">
        <v>33</v>
      </c>
      <c r="E9" s="47" t="s">
        <v>134</v>
      </c>
      <c r="F9" s="34" t="s">
        <v>35</v>
      </c>
    </row>
    <row r="10" spans="2:6" s="22" customFormat="1" ht="28">
      <c r="B10" s="49">
        <v>2</v>
      </c>
      <c r="C10" s="84" t="s">
        <v>191</v>
      </c>
      <c r="D10" s="46" t="s">
        <v>30</v>
      </c>
      <c r="E10" s="45" t="s">
        <v>58</v>
      </c>
      <c r="F10" s="34" t="s">
        <v>192</v>
      </c>
    </row>
    <row r="11" spans="2:6" s="22" customFormat="1" ht="28">
      <c r="B11" s="49">
        <v>3</v>
      </c>
      <c r="C11" s="84" t="s">
        <v>193</v>
      </c>
      <c r="D11" s="46" t="s">
        <v>30</v>
      </c>
      <c r="E11" s="45" t="s">
        <v>38</v>
      </c>
      <c r="F11" s="34" t="s">
        <v>39</v>
      </c>
    </row>
    <row r="12" spans="2:6" s="22" customFormat="1" ht="28">
      <c r="B12" s="49">
        <v>4</v>
      </c>
      <c r="C12" s="84" t="s">
        <v>194</v>
      </c>
      <c r="D12" s="46" t="s">
        <v>30</v>
      </c>
      <c r="E12" s="45" t="s">
        <v>38</v>
      </c>
      <c r="F12" s="34" t="s">
        <v>39</v>
      </c>
    </row>
    <row r="13" spans="2:6" s="22" customFormat="1" ht="28">
      <c r="B13" s="49">
        <v>5</v>
      </c>
      <c r="C13" s="84" t="s">
        <v>195</v>
      </c>
      <c r="D13" s="46" t="s">
        <v>30</v>
      </c>
      <c r="E13" s="45" t="s">
        <v>38</v>
      </c>
      <c r="F13" s="34" t="s">
        <v>39</v>
      </c>
    </row>
    <row r="14" spans="2:6" s="22" customFormat="1" ht="28">
      <c r="B14" s="49">
        <v>6</v>
      </c>
      <c r="C14" s="84" t="s">
        <v>196</v>
      </c>
      <c r="D14" s="46" t="s">
        <v>30</v>
      </c>
      <c r="E14" s="45" t="s">
        <v>38</v>
      </c>
      <c r="F14" s="34" t="s">
        <v>39</v>
      </c>
    </row>
    <row r="15" spans="2:6" s="22" customFormat="1" ht="28">
      <c r="B15" s="49">
        <v>7</v>
      </c>
      <c r="C15" s="84" t="s">
        <v>197</v>
      </c>
      <c r="D15" s="46" t="s">
        <v>30</v>
      </c>
      <c r="E15" s="45" t="s">
        <v>58</v>
      </c>
      <c r="F15" s="34" t="s">
        <v>39</v>
      </c>
    </row>
    <row r="16" spans="2:6" s="22" customFormat="1" ht="28">
      <c r="B16" s="49">
        <v>8</v>
      </c>
      <c r="C16" s="84" t="s">
        <v>198</v>
      </c>
      <c r="D16" s="38">
        <v>0</v>
      </c>
      <c r="E16" s="40" t="s">
        <v>23</v>
      </c>
      <c r="F16" s="41" t="s">
        <v>24</v>
      </c>
    </row>
    <row r="17" spans="2:6" s="48" customFormat="1" ht="28">
      <c r="B17" s="49">
        <v>9</v>
      </c>
      <c r="C17" s="36" t="s">
        <v>232</v>
      </c>
      <c r="D17" s="47" t="s">
        <v>33</v>
      </c>
      <c r="E17" s="47" t="s">
        <v>134</v>
      </c>
      <c r="F17" s="34" t="s">
        <v>35</v>
      </c>
    </row>
    <row r="18" spans="2:6" s="22" customFormat="1" ht="28">
      <c r="B18" s="49">
        <v>10</v>
      </c>
      <c r="C18" s="84" t="s">
        <v>199</v>
      </c>
      <c r="D18" s="46" t="s">
        <v>30</v>
      </c>
      <c r="E18" s="45" t="s">
        <v>38</v>
      </c>
      <c r="F18" s="34" t="s">
        <v>39</v>
      </c>
    </row>
    <row r="19" spans="2:6" s="22" customFormat="1" ht="28">
      <c r="B19" s="49">
        <v>11</v>
      </c>
      <c r="C19" s="84" t="s">
        <v>234</v>
      </c>
      <c r="D19" s="76">
        <v>0</v>
      </c>
      <c r="E19" s="40" t="s">
        <v>23</v>
      </c>
      <c r="F19" s="77" t="s">
        <v>24</v>
      </c>
    </row>
    <row r="20" spans="2:6" s="22" customFormat="1" ht="28">
      <c r="B20" s="49">
        <v>12</v>
      </c>
      <c r="C20" s="84" t="s">
        <v>233</v>
      </c>
      <c r="D20" s="82">
        <v>1</v>
      </c>
      <c r="E20" s="43" t="s">
        <v>14</v>
      </c>
      <c r="F20" s="34" t="s">
        <v>15</v>
      </c>
    </row>
    <row r="21" spans="2:6" s="22" customFormat="1" ht="28">
      <c r="B21" s="49">
        <v>13</v>
      </c>
      <c r="C21" s="84" t="s">
        <v>200</v>
      </c>
      <c r="D21" s="46" t="s">
        <v>30</v>
      </c>
      <c r="E21" s="45" t="s">
        <v>31</v>
      </c>
      <c r="F21" s="34" t="s">
        <v>192</v>
      </c>
    </row>
    <row r="22" spans="2:6" s="22" customFormat="1" ht="28">
      <c r="B22" s="49">
        <v>14</v>
      </c>
      <c r="C22" s="84" t="s">
        <v>201</v>
      </c>
      <c r="D22" s="46" t="s">
        <v>30</v>
      </c>
      <c r="E22" s="45" t="s">
        <v>31</v>
      </c>
      <c r="F22" s="34" t="s">
        <v>192</v>
      </c>
    </row>
    <row r="23" spans="2:6" s="22" customFormat="1" ht="28">
      <c r="B23" s="49">
        <v>15</v>
      </c>
      <c r="C23" s="84" t="s">
        <v>202</v>
      </c>
      <c r="D23" s="85" t="s">
        <v>203</v>
      </c>
      <c r="E23" s="45" t="s">
        <v>38</v>
      </c>
      <c r="F23" s="34" t="s">
        <v>39</v>
      </c>
    </row>
    <row r="24" spans="2:6" s="22" customFormat="1" ht="28">
      <c r="B24" s="49">
        <v>16</v>
      </c>
      <c r="C24" s="84" t="s">
        <v>204</v>
      </c>
      <c r="D24" s="46" t="s">
        <v>30</v>
      </c>
      <c r="E24" s="45" t="s">
        <v>58</v>
      </c>
      <c r="F24" s="34" t="s">
        <v>192</v>
      </c>
    </row>
    <row r="25" spans="2:6" s="22" customFormat="1" ht="28">
      <c r="B25" s="49">
        <v>17</v>
      </c>
      <c r="C25" s="84" t="s">
        <v>205</v>
      </c>
      <c r="D25" s="85" t="s">
        <v>30</v>
      </c>
      <c r="E25" s="45" t="s">
        <v>58</v>
      </c>
      <c r="F25" s="86" t="s">
        <v>206</v>
      </c>
    </row>
    <row r="26" spans="2:6" s="22" customFormat="1" ht="25" customHeight="1">
      <c r="B26" s="19"/>
      <c r="C26" s="20" t="s">
        <v>4</v>
      </c>
      <c r="D26" s="20"/>
      <c r="E26" s="20"/>
      <c r="F26" s="21"/>
    </row>
    <row r="27" spans="2:6" s="48" customFormat="1" ht="28">
      <c r="B27" s="49">
        <v>1</v>
      </c>
      <c r="C27" s="39" t="s">
        <v>42</v>
      </c>
      <c r="D27" s="74">
        <v>1</v>
      </c>
      <c r="E27" s="43" t="s">
        <v>14</v>
      </c>
      <c r="F27" s="34" t="s">
        <v>15</v>
      </c>
    </row>
    <row r="28" spans="2:6" s="48" customFormat="1" ht="28">
      <c r="B28" s="49">
        <v>2</v>
      </c>
      <c r="C28" s="39" t="s">
        <v>43</v>
      </c>
      <c r="D28" s="51">
        <v>1</v>
      </c>
      <c r="E28" s="43" t="s">
        <v>14</v>
      </c>
      <c r="F28" s="34" t="s">
        <v>15</v>
      </c>
    </row>
    <row r="29" spans="2:6" s="48" customFormat="1" ht="28">
      <c r="B29" s="49">
        <v>3</v>
      </c>
      <c r="C29" s="39" t="s">
        <v>44</v>
      </c>
      <c r="D29" s="51">
        <v>1</v>
      </c>
      <c r="E29" s="43" t="s">
        <v>14</v>
      </c>
      <c r="F29" s="34" t="s">
        <v>15</v>
      </c>
    </row>
    <row r="30" spans="2:6" s="48" customFormat="1" ht="28">
      <c r="B30" s="49">
        <v>4</v>
      </c>
      <c r="C30" s="39" t="s">
        <v>45</v>
      </c>
      <c r="D30" s="51">
        <v>1</v>
      </c>
      <c r="E30" s="43" t="s">
        <v>14</v>
      </c>
      <c r="F30" s="34" t="s">
        <v>15</v>
      </c>
    </row>
    <row r="31" spans="2:6" s="48" customFormat="1" ht="42">
      <c r="B31" s="49">
        <v>5</v>
      </c>
      <c r="C31" s="39" t="s">
        <v>46</v>
      </c>
      <c r="D31" s="51">
        <v>1</v>
      </c>
      <c r="E31" s="43" t="s">
        <v>14</v>
      </c>
      <c r="F31" s="34" t="s">
        <v>15</v>
      </c>
    </row>
    <row r="32" spans="2:6" s="48" customFormat="1" ht="28">
      <c r="B32" s="49">
        <v>6</v>
      </c>
      <c r="C32" s="39" t="s">
        <v>47</v>
      </c>
      <c r="D32" s="51">
        <v>1</v>
      </c>
      <c r="E32" s="43" t="s">
        <v>14</v>
      </c>
      <c r="F32" s="34" t="s">
        <v>15</v>
      </c>
    </row>
    <row r="33" spans="2:6" s="48" customFormat="1" ht="28">
      <c r="B33" s="49">
        <v>7</v>
      </c>
      <c r="C33" s="39" t="s">
        <v>48</v>
      </c>
      <c r="D33" s="51">
        <v>1</v>
      </c>
      <c r="E33" s="43" t="s">
        <v>14</v>
      </c>
      <c r="F33" s="34" t="s">
        <v>15</v>
      </c>
    </row>
    <row r="34" spans="2:6" s="48" customFormat="1" ht="28">
      <c r="B34" s="49">
        <v>8</v>
      </c>
      <c r="C34" s="39" t="s">
        <v>49</v>
      </c>
      <c r="D34" s="51">
        <v>1</v>
      </c>
      <c r="E34" s="43" t="s">
        <v>14</v>
      </c>
      <c r="F34" s="34" t="s">
        <v>15</v>
      </c>
    </row>
    <row r="35" spans="2:6" s="48" customFormat="1" ht="28">
      <c r="B35" s="49">
        <v>9</v>
      </c>
      <c r="C35" s="39" t="s">
        <v>50</v>
      </c>
      <c r="D35" s="51">
        <v>1</v>
      </c>
      <c r="E35" s="43" t="s">
        <v>14</v>
      </c>
      <c r="F35" s="34" t="s">
        <v>15</v>
      </c>
    </row>
    <row r="36" spans="2:6" s="48" customFormat="1" ht="28">
      <c r="B36" s="49">
        <v>10</v>
      </c>
      <c r="C36" s="39" t="s">
        <v>51</v>
      </c>
      <c r="D36" s="51">
        <v>1</v>
      </c>
      <c r="E36" s="43" t="s">
        <v>14</v>
      </c>
      <c r="F36" s="34" t="s">
        <v>15</v>
      </c>
    </row>
    <row r="37" spans="2:6" s="48" customFormat="1" ht="28">
      <c r="B37" s="49">
        <v>11</v>
      </c>
      <c r="C37" s="39" t="s">
        <v>52</v>
      </c>
      <c r="D37" s="51">
        <v>1</v>
      </c>
      <c r="E37" s="43" t="s">
        <v>14</v>
      </c>
      <c r="F37" s="34" t="s">
        <v>15</v>
      </c>
    </row>
    <row r="38" spans="2:6" s="48" customFormat="1" ht="28">
      <c r="B38" s="49">
        <v>12</v>
      </c>
      <c r="C38" s="39" t="s">
        <v>53</v>
      </c>
      <c r="D38" s="51">
        <v>1</v>
      </c>
      <c r="E38" s="43" t="s">
        <v>14</v>
      </c>
      <c r="F38" s="34" t="s">
        <v>15</v>
      </c>
    </row>
    <row r="39" spans="2:6" s="48" customFormat="1" ht="28">
      <c r="B39" s="49">
        <v>13</v>
      </c>
      <c r="C39" s="39" t="s">
        <v>54</v>
      </c>
      <c r="D39" s="76">
        <v>0</v>
      </c>
      <c r="E39" s="40" t="s">
        <v>23</v>
      </c>
      <c r="F39" s="77" t="s">
        <v>24</v>
      </c>
    </row>
    <row r="40" spans="2:6" s="48" customFormat="1" ht="28">
      <c r="B40" s="49">
        <v>14</v>
      </c>
      <c r="C40" s="36" t="s">
        <v>37</v>
      </c>
      <c r="D40" s="46" t="s">
        <v>30</v>
      </c>
      <c r="E40" s="80" t="s">
        <v>38</v>
      </c>
      <c r="F40" s="34" t="s">
        <v>39</v>
      </c>
    </row>
    <row r="41" spans="2:6" s="48" customFormat="1" ht="28">
      <c r="B41" s="49">
        <v>15</v>
      </c>
      <c r="C41" s="34" t="s">
        <v>40</v>
      </c>
      <c r="D41" s="51">
        <v>1</v>
      </c>
      <c r="E41" s="47" t="s">
        <v>14</v>
      </c>
      <c r="F41" s="34" t="s">
        <v>15</v>
      </c>
    </row>
    <row r="42" spans="2:6" s="48" customFormat="1" ht="28">
      <c r="B42" s="49">
        <v>16</v>
      </c>
      <c r="C42" s="36" t="s">
        <v>41</v>
      </c>
      <c r="D42" s="51">
        <v>1</v>
      </c>
      <c r="E42" s="43" t="s">
        <v>14</v>
      </c>
      <c r="F42" s="34" t="s">
        <v>15</v>
      </c>
    </row>
    <row r="43" spans="2:6" s="48" customFormat="1" ht="42">
      <c r="B43" s="49">
        <v>17</v>
      </c>
      <c r="C43" s="36" t="s">
        <v>154</v>
      </c>
      <c r="D43" s="51">
        <v>1</v>
      </c>
      <c r="E43" s="76" t="s">
        <v>14</v>
      </c>
      <c r="F43" s="34" t="s">
        <v>15</v>
      </c>
    </row>
    <row r="44" spans="2:6" s="22" customFormat="1" ht="13">
      <c r="B44" s="23"/>
      <c r="C44" s="24"/>
      <c r="D44" s="27"/>
      <c r="E44" s="25"/>
      <c r="F44" s="26"/>
    </row>
    <row r="45" spans="2:6" s="22" customFormat="1" ht="13">
      <c r="B45" s="28"/>
      <c r="C45" s="28"/>
      <c r="D45" s="29"/>
      <c r="E45" s="29"/>
      <c r="F45" s="28"/>
    </row>
    <row r="46" spans="2:6" s="22" customFormat="1" ht="13">
      <c r="B46" s="28"/>
      <c r="C46" s="32"/>
      <c r="D46" s="30"/>
      <c r="E46" s="30"/>
      <c r="F46" s="32"/>
    </row>
    <row r="47" spans="2:6" s="22" customFormat="1" ht="13">
      <c r="B47" s="28"/>
      <c r="C47" s="29"/>
      <c r="D47" s="29"/>
      <c r="E47" s="29"/>
      <c r="F47" s="29"/>
    </row>
    <row r="48" spans="2:6" s="22" customFormat="1" ht="13">
      <c r="B48" s="28"/>
      <c r="C48" s="28"/>
      <c r="D48" s="29"/>
      <c r="E48" s="29"/>
      <c r="F48" s="28"/>
    </row>
    <row r="49" spans="2:6" s="22" customFormat="1" ht="13">
      <c r="B49" s="28"/>
      <c r="C49" s="28"/>
      <c r="D49" s="29"/>
      <c r="E49" s="29"/>
      <c r="F49" s="28"/>
    </row>
    <row r="50" spans="2:6" s="22" customFormat="1" ht="13">
      <c r="B50" s="28"/>
      <c r="C50" s="28"/>
      <c r="D50" s="29"/>
      <c r="E50" s="29"/>
      <c r="F50" s="28"/>
    </row>
    <row r="51" spans="2:6" s="22" customFormat="1" ht="13">
      <c r="B51" s="28"/>
      <c r="C51" s="28"/>
      <c r="D51" s="29"/>
      <c r="E51" s="29"/>
      <c r="F51" s="28"/>
    </row>
    <row r="52" spans="2:6" s="22" customFormat="1" ht="13">
      <c r="B52" s="28"/>
      <c r="C52" s="29"/>
      <c r="D52" s="29"/>
      <c r="E52" s="29"/>
      <c r="F52" s="29"/>
    </row>
    <row r="53" spans="2:6" s="22" customFormat="1" ht="13">
      <c r="B53" s="28"/>
      <c r="C53" s="28"/>
      <c r="D53" s="29"/>
      <c r="E53" s="29"/>
      <c r="F5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0"/>
  <sheetViews>
    <sheetView showGridLines="0" topLeftCell="A53" zoomScaleNormal="100" zoomScaleSheetLayoutView="150" workbookViewId="0">
      <selection activeCell="C63" sqref="C63:F7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93" t="s">
        <v>207</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60" customFormat="1" ht="42">
      <c r="B9" s="23">
        <v>1</v>
      </c>
      <c r="C9" s="54" t="s">
        <v>184</v>
      </c>
      <c r="D9" s="59">
        <v>1</v>
      </c>
      <c r="E9" s="45" t="s">
        <v>14</v>
      </c>
      <c r="F9" s="34" t="s">
        <v>15</v>
      </c>
    </row>
    <row r="10" spans="2:6" s="60" customFormat="1" ht="28">
      <c r="B10" s="23">
        <v>2</v>
      </c>
      <c r="C10" s="54" t="s">
        <v>113</v>
      </c>
      <c r="D10" s="59">
        <v>1</v>
      </c>
      <c r="E10" s="45" t="s">
        <v>14</v>
      </c>
      <c r="F10" s="34" t="s">
        <v>15</v>
      </c>
    </row>
    <row r="11" spans="2:6" s="60" customFormat="1" ht="28">
      <c r="B11" s="23">
        <v>3</v>
      </c>
      <c r="C11" s="54" t="s">
        <v>217</v>
      </c>
      <c r="D11" s="59">
        <v>1</v>
      </c>
      <c r="E11" s="45" t="s">
        <v>14</v>
      </c>
      <c r="F11" s="34" t="s">
        <v>15</v>
      </c>
    </row>
    <row r="12" spans="2:6" s="60" customFormat="1" ht="56">
      <c r="B12" s="23">
        <v>4</v>
      </c>
      <c r="C12" s="54" t="s">
        <v>57</v>
      </c>
      <c r="D12" s="46" t="s">
        <v>30</v>
      </c>
      <c r="E12" s="65" t="s">
        <v>58</v>
      </c>
      <c r="F12" s="55" t="s">
        <v>139</v>
      </c>
    </row>
    <row r="13" spans="2:6" s="60" customFormat="1" ht="28">
      <c r="B13" s="23">
        <v>5</v>
      </c>
      <c r="C13" s="54" t="s">
        <v>219</v>
      </c>
      <c r="D13" s="59">
        <v>1</v>
      </c>
      <c r="E13" s="45" t="s">
        <v>14</v>
      </c>
      <c r="F13" s="34" t="s">
        <v>15</v>
      </c>
    </row>
    <row r="14" spans="2:6" s="60" customFormat="1" ht="28">
      <c r="B14" s="23">
        <v>6</v>
      </c>
      <c r="C14" s="54" t="s">
        <v>218</v>
      </c>
      <c r="D14" s="46" t="s">
        <v>30</v>
      </c>
      <c r="E14" s="65" t="s">
        <v>58</v>
      </c>
      <c r="F14" s="34" t="s">
        <v>139</v>
      </c>
    </row>
    <row r="15" spans="2:6" s="60" customFormat="1" ht="28">
      <c r="B15" s="23">
        <v>7</v>
      </c>
      <c r="C15" s="54" t="s">
        <v>96</v>
      </c>
      <c r="D15" s="59">
        <v>1</v>
      </c>
      <c r="E15" s="45" t="s">
        <v>14</v>
      </c>
      <c r="F15" s="34" t="s">
        <v>15</v>
      </c>
    </row>
    <row r="16" spans="2:6" s="60" customFormat="1" ht="28">
      <c r="B16" s="23">
        <v>8</v>
      </c>
      <c r="C16" s="54" t="s">
        <v>97</v>
      </c>
      <c r="D16" s="59">
        <v>1</v>
      </c>
      <c r="E16" s="45" t="s">
        <v>14</v>
      </c>
      <c r="F16" s="34" t="s">
        <v>15</v>
      </c>
    </row>
    <row r="17" spans="2:6" s="60" customFormat="1" ht="28">
      <c r="B17" s="23">
        <v>9</v>
      </c>
      <c r="C17" s="54" t="s">
        <v>98</v>
      </c>
      <c r="D17" s="46" t="s">
        <v>30</v>
      </c>
      <c r="E17" s="65" t="s">
        <v>58</v>
      </c>
      <c r="F17" s="34" t="s">
        <v>227</v>
      </c>
    </row>
    <row r="18" spans="2:6" s="60" customFormat="1" ht="28">
      <c r="B18" s="23">
        <v>10</v>
      </c>
      <c r="C18" s="54" t="s">
        <v>99</v>
      </c>
      <c r="D18" s="59">
        <v>1</v>
      </c>
      <c r="E18" s="45" t="s">
        <v>14</v>
      </c>
      <c r="F18" s="34" t="s">
        <v>15</v>
      </c>
    </row>
    <row r="19" spans="2:6" s="60" customFormat="1" ht="28">
      <c r="B19" s="23">
        <v>11</v>
      </c>
      <c r="C19" s="54" t="s">
        <v>100</v>
      </c>
      <c r="D19" s="59">
        <v>1</v>
      </c>
      <c r="E19" s="45" t="s">
        <v>14</v>
      </c>
      <c r="F19" s="34" t="s">
        <v>15</v>
      </c>
    </row>
    <row r="20" spans="2:6" s="60" customFormat="1" ht="28">
      <c r="B20" s="23">
        <v>12</v>
      </c>
      <c r="C20" s="54" t="s">
        <v>101</v>
      </c>
      <c r="D20" s="59">
        <v>1</v>
      </c>
      <c r="E20" s="45" t="s">
        <v>14</v>
      </c>
      <c r="F20" s="34" t="s">
        <v>15</v>
      </c>
    </row>
    <row r="21" spans="2:6" s="60" customFormat="1" ht="42">
      <c r="B21" s="23">
        <v>13</v>
      </c>
      <c r="C21" s="54" t="s">
        <v>220</v>
      </c>
      <c r="D21" s="62">
        <v>0</v>
      </c>
      <c r="E21" s="63" t="s">
        <v>23</v>
      </c>
      <c r="F21" s="64" t="s">
        <v>24</v>
      </c>
    </row>
    <row r="22" spans="2:6" s="60" customFormat="1" ht="28">
      <c r="B22" s="23">
        <v>14</v>
      </c>
      <c r="C22" s="54" t="s">
        <v>226</v>
      </c>
      <c r="D22" s="59">
        <v>1</v>
      </c>
      <c r="E22" s="45" t="s">
        <v>14</v>
      </c>
      <c r="F22" s="34" t="s">
        <v>15</v>
      </c>
    </row>
    <row r="23" spans="2:6" s="60" customFormat="1" ht="28">
      <c r="B23" s="23">
        <v>15</v>
      </c>
      <c r="C23" s="54" t="s">
        <v>102</v>
      </c>
      <c r="D23" s="59">
        <v>1</v>
      </c>
      <c r="E23" s="45" t="s">
        <v>14</v>
      </c>
      <c r="F23" s="34" t="s">
        <v>15</v>
      </c>
    </row>
    <row r="24" spans="2:6" s="60" customFormat="1" ht="42">
      <c r="B24" s="23">
        <v>16</v>
      </c>
      <c r="C24" s="54" t="s">
        <v>103</v>
      </c>
      <c r="D24" s="59">
        <v>1</v>
      </c>
      <c r="E24" s="45" t="s">
        <v>14</v>
      </c>
      <c r="F24" s="34" t="s">
        <v>15</v>
      </c>
    </row>
    <row r="25" spans="2:6" s="60" customFormat="1" ht="28">
      <c r="B25" s="23">
        <v>17</v>
      </c>
      <c r="C25" s="54" t="s">
        <v>104</v>
      </c>
      <c r="D25" s="59">
        <v>1</v>
      </c>
      <c r="E25" s="45" t="s">
        <v>14</v>
      </c>
      <c r="F25" s="34" t="s">
        <v>15</v>
      </c>
    </row>
    <row r="26" spans="2:6" s="60" customFormat="1" ht="28">
      <c r="B26" s="23">
        <v>18</v>
      </c>
      <c r="C26" s="54" t="s">
        <v>221</v>
      </c>
      <c r="D26" s="59">
        <v>1</v>
      </c>
      <c r="E26" s="45" t="s">
        <v>14</v>
      </c>
      <c r="F26" s="34" t="s">
        <v>15</v>
      </c>
    </row>
    <row r="27" spans="2:6" s="60" customFormat="1" ht="42">
      <c r="B27" s="23">
        <v>19</v>
      </c>
      <c r="C27" s="54" t="s">
        <v>228</v>
      </c>
      <c r="D27" s="59">
        <v>1</v>
      </c>
      <c r="E27" s="45" t="s">
        <v>14</v>
      </c>
      <c r="F27" s="34" t="s">
        <v>15</v>
      </c>
    </row>
    <row r="28" spans="2:6" s="60" customFormat="1" ht="28">
      <c r="B28" s="23">
        <v>20</v>
      </c>
      <c r="C28" s="54" t="s">
        <v>222</v>
      </c>
      <c r="D28" s="59">
        <v>1</v>
      </c>
      <c r="E28" s="45" t="s">
        <v>14</v>
      </c>
      <c r="F28" s="34" t="s">
        <v>15</v>
      </c>
    </row>
    <row r="29" spans="2:6" s="60" customFormat="1" ht="28">
      <c r="B29" s="23">
        <v>21</v>
      </c>
      <c r="C29" s="54" t="s">
        <v>223</v>
      </c>
      <c r="D29" s="62">
        <v>0</v>
      </c>
      <c r="E29" s="63" t="s">
        <v>23</v>
      </c>
      <c r="F29" s="64" t="s">
        <v>24</v>
      </c>
    </row>
    <row r="30" spans="2:6" s="60" customFormat="1" ht="28">
      <c r="B30" s="23">
        <v>22</v>
      </c>
      <c r="C30" s="54" t="s">
        <v>105</v>
      </c>
      <c r="D30" s="73" t="s">
        <v>106</v>
      </c>
      <c r="E30" s="57" t="s">
        <v>71</v>
      </c>
      <c r="F30" s="55" t="s">
        <v>69</v>
      </c>
    </row>
    <row r="31" spans="2:6" s="60" customFormat="1" ht="28">
      <c r="B31" s="23">
        <v>23</v>
      </c>
      <c r="C31" s="54" t="s">
        <v>107</v>
      </c>
      <c r="D31" s="59">
        <v>1</v>
      </c>
      <c r="E31" s="45" t="s">
        <v>14</v>
      </c>
      <c r="F31" s="34" t="s">
        <v>15</v>
      </c>
    </row>
    <row r="32" spans="2:6" s="60" customFormat="1" ht="28">
      <c r="B32" s="23">
        <v>24</v>
      </c>
      <c r="C32" s="54" t="s">
        <v>116</v>
      </c>
      <c r="D32" s="59">
        <v>1</v>
      </c>
      <c r="E32" s="45" t="s">
        <v>14</v>
      </c>
      <c r="F32" s="34" t="s">
        <v>15</v>
      </c>
    </row>
    <row r="33" spans="2:6" s="60" customFormat="1" ht="28">
      <c r="B33" s="23">
        <v>25</v>
      </c>
      <c r="C33" s="54" t="s">
        <v>108</v>
      </c>
      <c r="D33" s="46" t="s">
        <v>30</v>
      </c>
      <c r="E33" s="65" t="s">
        <v>68</v>
      </c>
      <c r="F33" s="34" t="s">
        <v>69</v>
      </c>
    </row>
    <row r="34" spans="2:6" s="60" customFormat="1" ht="28">
      <c r="B34" s="23">
        <v>26</v>
      </c>
      <c r="C34" s="54" t="s">
        <v>109</v>
      </c>
      <c r="D34" s="46" t="s">
        <v>30</v>
      </c>
      <c r="E34" s="65" t="s">
        <v>224</v>
      </c>
      <c r="F34" s="34" t="s">
        <v>69</v>
      </c>
    </row>
    <row r="35" spans="2:6" s="60" customFormat="1" ht="28">
      <c r="B35" s="23">
        <v>27</v>
      </c>
      <c r="C35" s="54" t="s">
        <v>225</v>
      </c>
      <c r="D35" s="59">
        <v>1</v>
      </c>
      <c r="E35" s="45" t="s">
        <v>14</v>
      </c>
      <c r="F35" s="34" t="s">
        <v>15</v>
      </c>
    </row>
    <row r="36" spans="2:6" s="60" customFormat="1" ht="28">
      <c r="B36" s="23">
        <v>28</v>
      </c>
      <c r="C36" s="54" t="s">
        <v>110</v>
      </c>
      <c r="D36" s="46" t="s">
        <v>30</v>
      </c>
      <c r="E36" s="65" t="s">
        <v>111</v>
      </c>
      <c r="F36" s="34" t="s">
        <v>229</v>
      </c>
    </row>
    <row r="37" spans="2:6" s="60" customFormat="1" ht="28">
      <c r="B37" s="23">
        <v>29</v>
      </c>
      <c r="C37" s="54" t="s">
        <v>112</v>
      </c>
      <c r="D37" s="59">
        <v>1</v>
      </c>
      <c r="E37" s="45" t="s">
        <v>14</v>
      </c>
      <c r="F37" s="34" t="s">
        <v>15</v>
      </c>
    </row>
    <row r="38" spans="2:6" s="60" customFormat="1" ht="28">
      <c r="B38" s="23">
        <v>30</v>
      </c>
      <c r="C38" s="54" t="s">
        <v>114</v>
      </c>
      <c r="D38" s="59">
        <v>1</v>
      </c>
      <c r="E38" s="45" t="s">
        <v>14</v>
      </c>
      <c r="F38" s="34" t="s">
        <v>15</v>
      </c>
    </row>
    <row r="39" spans="2:6" s="60" customFormat="1" ht="28">
      <c r="B39" s="23">
        <v>31</v>
      </c>
      <c r="C39" s="54" t="s">
        <v>115</v>
      </c>
      <c r="D39" s="59">
        <v>1</v>
      </c>
      <c r="E39" s="45" t="s">
        <v>14</v>
      </c>
      <c r="F39" s="34" t="s">
        <v>15</v>
      </c>
    </row>
    <row r="40" spans="2:6" s="60" customFormat="1" ht="28">
      <c r="B40" s="23">
        <v>32</v>
      </c>
      <c r="C40" s="54" t="s">
        <v>117</v>
      </c>
      <c r="D40" s="46" t="s">
        <v>30</v>
      </c>
      <c r="E40" s="65" t="s">
        <v>79</v>
      </c>
      <c r="F40" s="34" t="s">
        <v>122</v>
      </c>
    </row>
    <row r="41" spans="2:6" s="60" customFormat="1" ht="28">
      <c r="B41" s="23">
        <v>33</v>
      </c>
      <c r="C41" s="54" t="s">
        <v>230</v>
      </c>
      <c r="D41" s="46" t="s">
        <v>30</v>
      </c>
      <c r="E41" s="65" t="s">
        <v>58</v>
      </c>
      <c r="F41" s="34" t="s">
        <v>139</v>
      </c>
    </row>
    <row r="42" spans="2:6" s="60" customFormat="1" ht="28">
      <c r="B42" s="23">
        <v>34</v>
      </c>
      <c r="C42" s="54" t="s">
        <v>80</v>
      </c>
      <c r="D42" s="59">
        <v>1</v>
      </c>
      <c r="E42" s="45" t="s">
        <v>14</v>
      </c>
      <c r="F42" s="34" t="s">
        <v>15</v>
      </c>
    </row>
    <row r="43" spans="2:6" s="22" customFormat="1" ht="25" customHeight="1">
      <c r="B43" s="19"/>
      <c r="C43" s="20" t="s">
        <v>4</v>
      </c>
      <c r="D43" s="20"/>
      <c r="E43" s="20"/>
      <c r="F43" s="21"/>
    </row>
    <row r="44" spans="2:6" s="48" customFormat="1" ht="28">
      <c r="B44" s="49">
        <v>1</v>
      </c>
      <c r="C44" s="39" t="s">
        <v>42</v>
      </c>
      <c r="D44" s="74">
        <v>1</v>
      </c>
      <c r="E44" s="43" t="s">
        <v>14</v>
      </c>
      <c r="F44" s="34" t="s">
        <v>15</v>
      </c>
    </row>
    <row r="45" spans="2:6" s="48" customFormat="1" ht="28">
      <c r="B45" s="49">
        <v>2</v>
      </c>
      <c r="C45" s="39" t="s">
        <v>43</v>
      </c>
      <c r="D45" s="51">
        <v>1</v>
      </c>
      <c r="E45" s="43" t="s">
        <v>14</v>
      </c>
      <c r="F45" s="34" t="s">
        <v>15</v>
      </c>
    </row>
    <row r="46" spans="2:6" s="48" customFormat="1" ht="28">
      <c r="B46" s="49">
        <v>3</v>
      </c>
      <c r="C46" s="39" t="s">
        <v>44</v>
      </c>
      <c r="D46" s="51">
        <v>1</v>
      </c>
      <c r="E46" s="43" t="s">
        <v>14</v>
      </c>
      <c r="F46" s="34" t="s">
        <v>15</v>
      </c>
    </row>
    <row r="47" spans="2:6" s="48" customFormat="1" ht="28">
      <c r="B47" s="49">
        <v>4</v>
      </c>
      <c r="C47" s="39" t="s">
        <v>45</v>
      </c>
      <c r="D47" s="51">
        <v>1</v>
      </c>
      <c r="E47" s="43" t="s">
        <v>14</v>
      </c>
      <c r="F47" s="34" t="s">
        <v>15</v>
      </c>
    </row>
    <row r="48" spans="2:6" s="48" customFormat="1" ht="42">
      <c r="B48" s="49">
        <v>5</v>
      </c>
      <c r="C48" s="39" t="s">
        <v>46</v>
      </c>
      <c r="D48" s="51">
        <v>1</v>
      </c>
      <c r="E48" s="43" t="s">
        <v>14</v>
      </c>
      <c r="F48" s="34" t="s">
        <v>15</v>
      </c>
    </row>
    <row r="49" spans="2:6" s="48" customFormat="1" ht="28">
      <c r="B49" s="49">
        <v>6</v>
      </c>
      <c r="C49" s="39" t="s">
        <v>47</v>
      </c>
      <c r="D49" s="51">
        <v>1</v>
      </c>
      <c r="E49" s="43" t="s">
        <v>14</v>
      </c>
      <c r="F49" s="34" t="s">
        <v>15</v>
      </c>
    </row>
    <row r="50" spans="2:6" s="48" customFormat="1" ht="28">
      <c r="B50" s="49">
        <v>7</v>
      </c>
      <c r="C50" s="39" t="s">
        <v>48</v>
      </c>
      <c r="D50" s="51">
        <v>1</v>
      </c>
      <c r="E50" s="43" t="s">
        <v>14</v>
      </c>
      <c r="F50" s="34" t="s">
        <v>15</v>
      </c>
    </row>
    <row r="51" spans="2:6" s="48" customFormat="1" ht="28">
      <c r="B51" s="49">
        <v>8</v>
      </c>
      <c r="C51" s="39" t="s">
        <v>49</v>
      </c>
      <c r="D51" s="51">
        <v>1</v>
      </c>
      <c r="E51" s="43" t="s">
        <v>14</v>
      </c>
      <c r="F51" s="34" t="s">
        <v>15</v>
      </c>
    </row>
    <row r="52" spans="2:6" s="48" customFormat="1" ht="28">
      <c r="B52" s="49">
        <v>9</v>
      </c>
      <c r="C52" s="39" t="s">
        <v>50</v>
      </c>
      <c r="D52" s="51">
        <v>1</v>
      </c>
      <c r="E52" s="43" t="s">
        <v>14</v>
      </c>
      <c r="F52" s="34" t="s">
        <v>15</v>
      </c>
    </row>
    <row r="53" spans="2:6" s="48" customFormat="1" ht="28">
      <c r="B53" s="49">
        <v>10</v>
      </c>
      <c r="C53" s="39" t="s">
        <v>51</v>
      </c>
      <c r="D53" s="51">
        <v>1</v>
      </c>
      <c r="E53" s="43" t="s">
        <v>14</v>
      </c>
      <c r="F53" s="34" t="s">
        <v>15</v>
      </c>
    </row>
    <row r="54" spans="2:6" s="48" customFormat="1" ht="28">
      <c r="B54" s="49">
        <v>11</v>
      </c>
      <c r="C54" s="39" t="s">
        <v>52</v>
      </c>
      <c r="D54" s="51">
        <v>1</v>
      </c>
      <c r="E54" s="43" t="s">
        <v>14</v>
      </c>
      <c r="F54" s="34" t="s">
        <v>15</v>
      </c>
    </row>
    <row r="55" spans="2:6" s="48" customFormat="1" ht="28">
      <c r="B55" s="49">
        <v>12</v>
      </c>
      <c r="C55" s="39" t="s">
        <v>53</v>
      </c>
      <c r="D55" s="51">
        <v>1</v>
      </c>
      <c r="E55" s="43" t="s">
        <v>14</v>
      </c>
      <c r="F55" s="34" t="s">
        <v>15</v>
      </c>
    </row>
    <row r="56" spans="2:6" s="48" customFormat="1" ht="28">
      <c r="B56" s="49">
        <v>13</v>
      </c>
      <c r="C56" s="39" t="s">
        <v>54</v>
      </c>
      <c r="D56" s="76">
        <v>0</v>
      </c>
      <c r="E56" s="40" t="s">
        <v>23</v>
      </c>
      <c r="F56" s="77" t="s">
        <v>24</v>
      </c>
    </row>
    <row r="57" spans="2:6" s="48" customFormat="1" ht="28">
      <c r="B57" s="49">
        <v>14</v>
      </c>
      <c r="C57" s="36" t="s">
        <v>37</v>
      </c>
      <c r="D57" s="46" t="s">
        <v>30</v>
      </c>
      <c r="E57" s="80" t="s">
        <v>38</v>
      </c>
      <c r="F57" s="34" t="s">
        <v>39</v>
      </c>
    </row>
    <row r="58" spans="2:6" s="48" customFormat="1" ht="28">
      <c r="B58" s="49">
        <v>15</v>
      </c>
      <c r="C58" s="34" t="s">
        <v>40</v>
      </c>
      <c r="D58" s="51">
        <v>1</v>
      </c>
      <c r="E58" s="47" t="s">
        <v>14</v>
      </c>
      <c r="F58" s="34" t="s">
        <v>15</v>
      </c>
    </row>
    <row r="59" spans="2:6" s="48" customFormat="1" ht="28">
      <c r="B59" s="49">
        <v>16</v>
      </c>
      <c r="C59" s="36" t="s">
        <v>41</v>
      </c>
      <c r="D59" s="51">
        <v>1</v>
      </c>
      <c r="E59" s="43" t="s">
        <v>14</v>
      </c>
      <c r="F59" s="34" t="s">
        <v>15</v>
      </c>
    </row>
    <row r="60" spans="2:6" s="48" customFormat="1" ht="42">
      <c r="B60" s="49">
        <v>17</v>
      </c>
      <c r="C60" s="36" t="s">
        <v>154</v>
      </c>
      <c r="D60" s="51">
        <v>1</v>
      </c>
      <c r="E60" s="76" t="s">
        <v>14</v>
      </c>
      <c r="F60" s="34" t="s">
        <v>15</v>
      </c>
    </row>
    <row r="61" spans="2:6" s="22" customFormat="1" ht="13">
      <c r="B61" s="23"/>
      <c r="C61" s="24"/>
      <c r="D61" s="27"/>
      <c r="E61" s="25"/>
      <c r="F61" s="26"/>
    </row>
    <row r="62" spans="2:6" s="22" customFormat="1" ht="13">
      <c r="B62" s="28"/>
      <c r="C62" s="28"/>
      <c r="D62" s="29"/>
      <c r="E62" s="29"/>
      <c r="F62" s="28"/>
    </row>
    <row r="63" spans="2:6" s="22" customFormat="1" ht="13">
      <c r="B63" s="28"/>
      <c r="C63" s="32"/>
      <c r="D63" s="30"/>
      <c r="E63" s="30"/>
      <c r="F63" s="32"/>
    </row>
    <row r="64" spans="2:6" s="22" customFormat="1" ht="13">
      <c r="B64" s="28"/>
      <c r="C64" s="29"/>
      <c r="D64" s="29"/>
      <c r="E64" s="29"/>
      <c r="F64" s="29"/>
    </row>
    <row r="65" spans="2:6" s="22" customFormat="1" ht="13">
      <c r="B65" s="28"/>
      <c r="C65" s="28"/>
      <c r="D65" s="29"/>
      <c r="E65" s="29"/>
      <c r="F65" s="28"/>
    </row>
    <row r="66" spans="2:6" s="22" customFormat="1" ht="13">
      <c r="B66" s="28"/>
      <c r="C66" s="28"/>
      <c r="D66" s="29"/>
      <c r="E66" s="29"/>
      <c r="F66" s="28"/>
    </row>
    <row r="67" spans="2:6" s="22" customFormat="1" ht="13">
      <c r="B67" s="28"/>
      <c r="C67" s="28"/>
      <c r="D67" s="29"/>
      <c r="E67" s="29"/>
      <c r="F67" s="28"/>
    </row>
    <row r="68" spans="2:6" s="22" customFormat="1" ht="13">
      <c r="B68" s="28"/>
      <c r="C68" s="28"/>
      <c r="D68" s="29"/>
      <c r="E68" s="29"/>
      <c r="F68" s="28"/>
    </row>
    <row r="69" spans="2:6" s="22" customFormat="1" ht="13">
      <c r="B69" s="28"/>
      <c r="C69" s="29"/>
      <c r="D69" s="29"/>
      <c r="E69" s="29"/>
      <c r="F69" s="29"/>
    </row>
    <row r="70" spans="2:6" s="22" customFormat="1" ht="13">
      <c r="B70" s="28"/>
      <c r="C70" s="28"/>
      <c r="D70" s="29"/>
      <c r="E70" s="29"/>
      <c r="F70"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74"/>
  <sheetViews>
    <sheetView showGridLines="0" topLeftCell="A58" zoomScaleNormal="100" zoomScaleSheetLayoutView="150" workbookViewId="0">
      <selection activeCell="C66" sqref="C66:F8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93" t="s">
        <v>208</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60" customFormat="1" ht="42">
      <c r="B9" s="23">
        <v>1</v>
      </c>
      <c r="C9" s="54" t="s">
        <v>184</v>
      </c>
      <c r="D9" s="59">
        <v>1</v>
      </c>
      <c r="E9" s="45" t="s">
        <v>14</v>
      </c>
      <c r="F9" s="34" t="s">
        <v>15</v>
      </c>
    </row>
    <row r="10" spans="2:6" s="60" customFormat="1" ht="28">
      <c r="B10" s="23">
        <v>2</v>
      </c>
      <c r="C10" s="54" t="s">
        <v>113</v>
      </c>
      <c r="D10" s="59">
        <v>1</v>
      </c>
      <c r="E10" s="45" t="s">
        <v>14</v>
      </c>
      <c r="F10" s="34" t="s">
        <v>15</v>
      </c>
    </row>
    <row r="11" spans="2:6" s="60" customFormat="1" ht="28">
      <c r="B11" s="23">
        <v>3</v>
      </c>
      <c r="C11" s="54" t="s">
        <v>212</v>
      </c>
      <c r="D11" s="59">
        <v>1</v>
      </c>
      <c r="E11" s="45" t="s">
        <v>14</v>
      </c>
      <c r="F11" s="34" t="s">
        <v>15</v>
      </c>
    </row>
    <row r="12" spans="2:6" s="60" customFormat="1" ht="42">
      <c r="B12" s="23">
        <v>4</v>
      </c>
      <c r="C12" s="54" t="s">
        <v>213</v>
      </c>
      <c r="D12" s="62">
        <v>0</v>
      </c>
      <c r="E12" s="63" t="s">
        <v>23</v>
      </c>
      <c r="F12" s="64" t="s">
        <v>24</v>
      </c>
    </row>
    <row r="13" spans="2:6" s="60" customFormat="1" ht="42">
      <c r="B13" s="23">
        <v>5</v>
      </c>
      <c r="C13" s="54" t="s">
        <v>214</v>
      </c>
      <c r="D13" s="59">
        <v>1</v>
      </c>
      <c r="E13" s="45" t="s">
        <v>14</v>
      </c>
      <c r="F13" s="34" t="s">
        <v>15</v>
      </c>
    </row>
    <row r="14" spans="2:6" s="48" customFormat="1" ht="42">
      <c r="B14" s="23">
        <v>6</v>
      </c>
      <c r="C14" s="75" t="s">
        <v>215</v>
      </c>
      <c r="D14" s="76">
        <v>0</v>
      </c>
      <c r="E14" s="40" t="s">
        <v>23</v>
      </c>
      <c r="F14" s="77" t="s">
        <v>24</v>
      </c>
    </row>
    <row r="15" spans="2:6" s="48" customFormat="1" ht="42">
      <c r="B15" s="23">
        <v>7</v>
      </c>
      <c r="C15" s="75" t="s">
        <v>216</v>
      </c>
      <c r="D15" s="56" t="s">
        <v>106</v>
      </c>
      <c r="E15" s="57" t="s">
        <v>23</v>
      </c>
      <c r="F15" s="55" t="s">
        <v>139</v>
      </c>
    </row>
    <row r="16" spans="2:6" s="60" customFormat="1" ht="28">
      <c r="B16" s="23">
        <v>8</v>
      </c>
      <c r="C16" s="54" t="s">
        <v>217</v>
      </c>
      <c r="D16" s="59">
        <v>1</v>
      </c>
      <c r="E16" s="45" t="s">
        <v>14</v>
      </c>
      <c r="F16" s="34" t="s">
        <v>15</v>
      </c>
    </row>
    <row r="17" spans="2:6" s="60" customFormat="1" ht="56">
      <c r="B17" s="23">
        <v>9</v>
      </c>
      <c r="C17" s="54" t="s">
        <v>57</v>
      </c>
      <c r="D17" s="56" t="s">
        <v>106</v>
      </c>
      <c r="E17" s="57" t="s">
        <v>23</v>
      </c>
      <c r="F17" s="55" t="s">
        <v>139</v>
      </c>
    </row>
    <row r="18" spans="2:6" s="60" customFormat="1" ht="28">
      <c r="B18" s="23">
        <v>10</v>
      </c>
      <c r="C18" s="54" t="s">
        <v>219</v>
      </c>
      <c r="D18" s="59">
        <v>1</v>
      </c>
      <c r="E18" s="45" t="s">
        <v>14</v>
      </c>
      <c r="F18" s="34" t="s">
        <v>15</v>
      </c>
    </row>
    <row r="19" spans="2:6" s="60" customFormat="1" ht="28">
      <c r="B19" s="23">
        <v>11</v>
      </c>
      <c r="C19" s="54" t="s">
        <v>218</v>
      </c>
      <c r="D19" s="46" t="s">
        <v>30</v>
      </c>
      <c r="E19" s="65" t="s">
        <v>58</v>
      </c>
      <c r="F19" s="34" t="s">
        <v>139</v>
      </c>
    </row>
    <row r="20" spans="2:6" s="60" customFormat="1" ht="28">
      <c r="B20" s="23">
        <v>12</v>
      </c>
      <c r="C20" s="54" t="s">
        <v>96</v>
      </c>
      <c r="D20" s="59">
        <v>1</v>
      </c>
      <c r="E20" s="45" t="s">
        <v>14</v>
      </c>
      <c r="F20" s="34" t="s">
        <v>15</v>
      </c>
    </row>
    <row r="21" spans="2:6" s="60" customFormat="1" ht="28">
      <c r="B21" s="23">
        <v>13</v>
      </c>
      <c r="C21" s="54" t="s">
        <v>97</v>
      </c>
      <c r="D21" s="59">
        <v>1</v>
      </c>
      <c r="E21" s="45" t="s">
        <v>14</v>
      </c>
      <c r="F21" s="34" t="s">
        <v>15</v>
      </c>
    </row>
    <row r="22" spans="2:6" s="60" customFormat="1" ht="28">
      <c r="B22" s="23">
        <v>14</v>
      </c>
      <c r="C22" s="54" t="s">
        <v>98</v>
      </c>
      <c r="D22" s="46" t="s">
        <v>30</v>
      </c>
      <c r="E22" s="65" t="s">
        <v>58</v>
      </c>
      <c r="F22" s="34" t="s">
        <v>227</v>
      </c>
    </row>
    <row r="23" spans="2:6" s="60" customFormat="1" ht="28">
      <c r="B23" s="23">
        <v>15</v>
      </c>
      <c r="C23" s="54" t="s">
        <v>99</v>
      </c>
      <c r="D23" s="59">
        <v>1</v>
      </c>
      <c r="E23" s="45" t="s">
        <v>14</v>
      </c>
      <c r="F23" s="34" t="s">
        <v>15</v>
      </c>
    </row>
    <row r="24" spans="2:6" s="60" customFormat="1" ht="28">
      <c r="B24" s="23">
        <v>16</v>
      </c>
      <c r="C24" s="54" t="s">
        <v>100</v>
      </c>
      <c r="D24" s="59">
        <v>1</v>
      </c>
      <c r="E24" s="45" t="s">
        <v>14</v>
      </c>
      <c r="F24" s="34" t="s">
        <v>15</v>
      </c>
    </row>
    <row r="25" spans="2:6" s="60" customFormat="1" ht="28">
      <c r="B25" s="23">
        <v>17</v>
      </c>
      <c r="C25" s="54" t="s">
        <v>101</v>
      </c>
      <c r="D25" s="59">
        <v>1</v>
      </c>
      <c r="E25" s="45" t="s">
        <v>14</v>
      </c>
      <c r="F25" s="34" t="s">
        <v>15</v>
      </c>
    </row>
    <row r="26" spans="2:6" s="60" customFormat="1" ht="42">
      <c r="B26" s="23">
        <v>18</v>
      </c>
      <c r="C26" s="54" t="s">
        <v>220</v>
      </c>
      <c r="D26" s="62">
        <v>0</v>
      </c>
      <c r="E26" s="63" t="s">
        <v>23</v>
      </c>
      <c r="F26" s="64" t="s">
        <v>24</v>
      </c>
    </row>
    <row r="27" spans="2:6" s="60" customFormat="1" ht="28">
      <c r="B27" s="23">
        <v>19</v>
      </c>
      <c r="C27" s="54" t="s">
        <v>226</v>
      </c>
      <c r="D27" s="59">
        <v>1</v>
      </c>
      <c r="E27" s="45" t="s">
        <v>14</v>
      </c>
      <c r="F27" s="34" t="s">
        <v>15</v>
      </c>
    </row>
    <row r="28" spans="2:6" s="60" customFormat="1" ht="28">
      <c r="B28" s="23">
        <v>20</v>
      </c>
      <c r="C28" s="54" t="s">
        <v>102</v>
      </c>
      <c r="D28" s="59">
        <v>1</v>
      </c>
      <c r="E28" s="45" t="s">
        <v>14</v>
      </c>
      <c r="F28" s="34" t="s">
        <v>15</v>
      </c>
    </row>
    <row r="29" spans="2:6" s="60" customFormat="1" ht="42">
      <c r="B29" s="23">
        <v>21</v>
      </c>
      <c r="C29" s="54" t="s">
        <v>103</v>
      </c>
      <c r="D29" s="59">
        <v>1</v>
      </c>
      <c r="E29" s="45" t="s">
        <v>14</v>
      </c>
      <c r="F29" s="34" t="s">
        <v>15</v>
      </c>
    </row>
    <row r="30" spans="2:6" s="60" customFormat="1" ht="28">
      <c r="B30" s="23">
        <v>22</v>
      </c>
      <c r="C30" s="54" t="s">
        <v>104</v>
      </c>
      <c r="D30" s="59">
        <v>1</v>
      </c>
      <c r="E30" s="45" t="s">
        <v>14</v>
      </c>
      <c r="F30" s="34" t="s">
        <v>15</v>
      </c>
    </row>
    <row r="31" spans="2:6" s="60" customFormat="1" ht="28">
      <c r="B31" s="23">
        <v>23</v>
      </c>
      <c r="C31" s="54" t="s">
        <v>221</v>
      </c>
      <c r="D31" s="59">
        <v>1</v>
      </c>
      <c r="E31" s="45" t="s">
        <v>14</v>
      </c>
      <c r="F31" s="34" t="s">
        <v>15</v>
      </c>
    </row>
    <row r="32" spans="2:6" s="60" customFormat="1" ht="42">
      <c r="B32" s="23">
        <v>24</v>
      </c>
      <c r="C32" s="54" t="s">
        <v>228</v>
      </c>
      <c r="D32" s="59">
        <v>1</v>
      </c>
      <c r="E32" s="45" t="s">
        <v>14</v>
      </c>
      <c r="F32" s="34" t="s">
        <v>15</v>
      </c>
    </row>
    <row r="33" spans="2:6" s="60" customFormat="1" ht="28">
      <c r="B33" s="23">
        <v>25</v>
      </c>
      <c r="C33" s="54" t="s">
        <v>222</v>
      </c>
      <c r="D33" s="59">
        <v>1</v>
      </c>
      <c r="E33" s="45" t="s">
        <v>14</v>
      </c>
      <c r="F33" s="34" t="s">
        <v>15</v>
      </c>
    </row>
    <row r="34" spans="2:6" s="60" customFormat="1" ht="28">
      <c r="B34" s="23">
        <v>26</v>
      </c>
      <c r="C34" s="54" t="s">
        <v>223</v>
      </c>
      <c r="D34" s="62">
        <v>0</v>
      </c>
      <c r="E34" s="63" t="s">
        <v>23</v>
      </c>
      <c r="F34" s="64" t="s">
        <v>24</v>
      </c>
    </row>
    <row r="35" spans="2:6" s="60" customFormat="1" ht="28">
      <c r="B35" s="23">
        <v>27</v>
      </c>
      <c r="C35" s="54" t="s">
        <v>105</v>
      </c>
      <c r="D35" s="73" t="s">
        <v>106</v>
      </c>
      <c r="E35" s="57" t="s">
        <v>71</v>
      </c>
      <c r="F35" s="55" t="s">
        <v>69</v>
      </c>
    </row>
    <row r="36" spans="2:6" s="60" customFormat="1" ht="28">
      <c r="B36" s="23">
        <v>28</v>
      </c>
      <c r="C36" s="54" t="s">
        <v>107</v>
      </c>
      <c r="D36" s="59">
        <v>1</v>
      </c>
      <c r="E36" s="45" t="s">
        <v>14</v>
      </c>
      <c r="F36" s="34" t="s">
        <v>15</v>
      </c>
    </row>
    <row r="37" spans="2:6" s="60" customFormat="1" ht="28">
      <c r="B37" s="23">
        <v>29</v>
      </c>
      <c r="C37" s="54" t="s">
        <v>116</v>
      </c>
      <c r="D37" s="59">
        <v>1</v>
      </c>
      <c r="E37" s="45" t="s">
        <v>14</v>
      </c>
      <c r="F37" s="34" t="s">
        <v>15</v>
      </c>
    </row>
    <row r="38" spans="2:6" s="60" customFormat="1" ht="28">
      <c r="B38" s="23">
        <v>30</v>
      </c>
      <c r="C38" s="54" t="s">
        <v>108</v>
      </c>
      <c r="D38" s="46" t="s">
        <v>30</v>
      </c>
      <c r="E38" s="65" t="s">
        <v>68</v>
      </c>
      <c r="F38" s="34" t="s">
        <v>229</v>
      </c>
    </row>
    <row r="39" spans="2:6" s="60" customFormat="1" ht="28">
      <c r="B39" s="23">
        <v>31</v>
      </c>
      <c r="C39" s="54" t="s">
        <v>109</v>
      </c>
      <c r="D39" s="46" t="s">
        <v>30</v>
      </c>
      <c r="E39" s="65" t="s">
        <v>224</v>
      </c>
      <c r="F39" s="34" t="s">
        <v>69</v>
      </c>
    </row>
    <row r="40" spans="2:6" s="60" customFormat="1" ht="28">
      <c r="B40" s="23">
        <v>32</v>
      </c>
      <c r="C40" s="54" t="s">
        <v>225</v>
      </c>
      <c r="D40" s="59">
        <v>1</v>
      </c>
      <c r="E40" s="45" t="s">
        <v>14</v>
      </c>
      <c r="F40" s="34" t="s">
        <v>15</v>
      </c>
    </row>
    <row r="41" spans="2:6" s="60" customFormat="1" ht="28">
      <c r="B41" s="23">
        <v>33</v>
      </c>
      <c r="C41" s="54" t="s">
        <v>110</v>
      </c>
      <c r="D41" s="46" t="s">
        <v>30</v>
      </c>
      <c r="E41" s="65" t="s">
        <v>111</v>
      </c>
      <c r="F41" s="34" t="s">
        <v>229</v>
      </c>
    </row>
    <row r="42" spans="2:6" s="60" customFormat="1" ht="28">
      <c r="B42" s="23">
        <v>34</v>
      </c>
      <c r="C42" s="54" t="s">
        <v>114</v>
      </c>
      <c r="D42" s="59">
        <v>1</v>
      </c>
      <c r="E42" s="45" t="s">
        <v>14</v>
      </c>
      <c r="F42" s="34" t="s">
        <v>15</v>
      </c>
    </row>
    <row r="43" spans="2:6" s="60" customFormat="1" ht="28">
      <c r="B43" s="23">
        <v>35</v>
      </c>
      <c r="C43" s="54" t="s">
        <v>115</v>
      </c>
      <c r="D43" s="59">
        <v>1</v>
      </c>
      <c r="E43" s="45" t="s">
        <v>14</v>
      </c>
      <c r="F43" s="34" t="s">
        <v>15</v>
      </c>
    </row>
    <row r="44" spans="2:6" s="60" customFormat="1" ht="28">
      <c r="B44" s="23">
        <v>36</v>
      </c>
      <c r="C44" s="54" t="s">
        <v>117</v>
      </c>
      <c r="D44" s="46" t="s">
        <v>30</v>
      </c>
      <c r="E44" s="65" t="s">
        <v>79</v>
      </c>
      <c r="F44" s="34" t="s">
        <v>122</v>
      </c>
    </row>
    <row r="45" spans="2:6" s="60" customFormat="1" ht="28">
      <c r="B45" s="23">
        <v>37</v>
      </c>
      <c r="C45" s="54" t="s">
        <v>230</v>
      </c>
      <c r="D45" s="46" t="s">
        <v>30</v>
      </c>
      <c r="E45" s="65" t="s">
        <v>58</v>
      </c>
      <c r="F45" s="34" t="s">
        <v>139</v>
      </c>
    </row>
    <row r="46" spans="2:6" s="60" customFormat="1" ht="28">
      <c r="B46" s="23">
        <v>38</v>
      </c>
      <c r="C46" s="54" t="s">
        <v>80</v>
      </c>
      <c r="D46" s="59">
        <v>1</v>
      </c>
      <c r="E46" s="45" t="s">
        <v>14</v>
      </c>
      <c r="F46" s="34" t="s">
        <v>15</v>
      </c>
    </row>
    <row r="47" spans="2:6" s="22" customFormat="1" ht="25" customHeight="1">
      <c r="B47" s="19"/>
      <c r="C47" s="20" t="s">
        <v>4</v>
      </c>
      <c r="D47" s="20"/>
      <c r="E47" s="20"/>
      <c r="F47" s="21"/>
    </row>
    <row r="48" spans="2:6" s="48" customFormat="1" ht="28">
      <c r="B48" s="49">
        <v>1</v>
      </c>
      <c r="C48" s="39" t="s">
        <v>42</v>
      </c>
      <c r="D48" s="74">
        <v>1</v>
      </c>
      <c r="E48" s="43" t="s">
        <v>14</v>
      </c>
      <c r="F48" s="34" t="s">
        <v>15</v>
      </c>
    </row>
    <row r="49" spans="2:6" s="48" customFormat="1" ht="28">
      <c r="B49" s="49">
        <v>2</v>
      </c>
      <c r="C49" s="39" t="s">
        <v>43</v>
      </c>
      <c r="D49" s="51">
        <v>1</v>
      </c>
      <c r="E49" s="43" t="s">
        <v>14</v>
      </c>
      <c r="F49" s="34" t="s">
        <v>15</v>
      </c>
    </row>
    <row r="50" spans="2:6" s="48" customFormat="1" ht="28">
      <c r="B50" s="49">
        <v>3</v>
      </c>
      <c r="C50" s="39" t="s">
        <v>44</v>
      </c>
      <c r="D50" s="51">
        <v>1</v>
      </c>
      <c r="E50" s="43" t="s">
        <v>14</v>
      </c>
      <c r="F50" s="34" t="s">
        <v>15</v>
      </c>
    </row>
    <row r="51" spans="2:6" s="48" customFormat="1" ht="28">
      <c r="B51" s="49">
        <v>4</v>
      </c>
      <c r="C51" s="39" t="s">
        <v>45</v>
      </c>
      <c r="D51" s="51">
        <v>1</v>
      </c>
      <c r="E51" s="43" t="s">
        <v>14</v>
      </c>
      <c r="F51" s="34" t="s">
        <v>15</v>
      </c>
    </row>
    <row r="52" spans="2:6" s="48" customFormat="1" ht="42">
      <c r="B52" s="49">
        <v>5</v>
      </c>
      <c r="C52" s="39" t="s">
        <v>46</v>
      </c>
      <c r="D52" s="51">
        <v>1</v>
      </c>
      <c r="E52" s="43" t="s">
        <v>14</v>
      </c>
      <c r="F52" s="34" t="s">
        <v>15</v>
      </c>
    </row>
    <row r="53" spans="2:6" s="48" customFormat="1" ht="28">
      <c r="B53" s="49">
        <v>6</v>
      </c>
      <c r="C53" s="39" t="s">
        <v>47</v>
      </c>
      <c r="D53" s="51">
        <v>1</v>
      </c>
      <c r="E53" s="43" t="s">
        <v>14</v>
      </c>
      <c r="F53" s="34" t="s">
        <v>15</v>
      </c>
    </row>
    <row r="54" spans="2:6" s="48" customFormat="1" ht="28">
      <c r="B54" s="49">
        <v>7</v>
      </c>
      <c r="C54" s="39" t="s">
        <v>48</v>
      </c>
      <c r="D54" s="51">
        <v>1</v>
      </c>
      <c r="E54" s="43" t="s">
        <v>14</v>
      </c>
      <c r="F54" s="34" t="s">
        <v>15</v>
      </c>
    </row>
    <row r="55" spans="2:6" s="48" customFormat="1" ht="28">
      <c r="B55" s="49">
        <v>8</v>
      </c>
      <c r="C55" s="39" t="s">
        <v>49</v>
      </c>
      <c r="D55" s="51">
        <v>1</v>
      </c>
      <c r="E55" s="43" t="s">
        <v>14</v>
      </c>
      <c r="F55" s="34" t="s">
        <v>15</v>
      </c>
    </row>
    <row r="56" spans="2:6" s="48" customFormat="1" ht="28">
      <c r="B56" s="49">
        <v>9</v>
      </c>
      <c r="C56" s="39" t="s">
        <v>50</v>
      </c>
      <c r="D56" s="51">
        <v>1</v>
      </c>
      <c r="E56" s="43" t="s">
        <v>14</v>
      </c>
      <c r="F56" s="34" t="s">
        <v>15</v>
      </c>
    </row>
    <row r="57" spans="2:6" s="48" customFormat="1" ht="28">
      <c r="B57" s="49">
        <v>10</v>
      </c>
      <c r="C57" s="39" t="s">
        <v>51</v>
      </c>
      <c r="D57" s="51">
        <v>1</v>
      </c>
      <c r="E57" s="43" t="s">
        <v>14</v>
      </c>
      <c r="F57" s="34" t="s">
        <v>15</v>
      </c>
    </row>
    <row r="58" spans="2:6" s="48" customFormat="1" ht="28">
      <c r="B58" s="49">
        <v>11</v>
      </c>
      <c r="C58" s="39" t="s">
        <v>52</v>
      </c>
      <c r="D58" s="51">
        <v>1</v>
      </c>
      <c r="E58" s="43" t="s">
        <v>14</v>
      </c>
      <c r="F58" s="34" t="s">
        <v>15</v>
      </c>
    </row>
    <row r="59" spans="2:6" s="48" customFormat="1" ht="28">
      <c r="B59" s="49">
        <v>12</v>
      </c>
      <c r="C59" s="39" t="s">
        <v>53</v>
      </c>
      <c r="D59" s="51">
        <v>1</v>
      </c>
      <c r="E59" s="43" t="s">
        <v>14</v>
      </c>
      <c r="F59" s="34" t="s">
        <v>15</v>
      </c>
    </row>
    <row r="60" spans="2:6" s="48" customFormat="1" ht="28">
      <c r="B60" s="49">
        <v>13</v>
      </c>
      <c r="C60" s="39" t="s">
        <v>54</v>
      </c>
      <c r="D60" s="76">
        <v>0</v>
      </c>
      <c r="E60" s="40" t="s">
        <v>23</v>
      </c>
      <c r="F60" s="77" t="s">
        <v>24</v>
      </c>
    </row>
    <row r="61" spans="2:6" s="48" customFormat="1" ht="28">
      <c r="B61" s="49">
        <v>14</v>
      </c>
      <c r="C61" s="36" t="s">
        <v>37</v>
      </c>
      <c r="D61" s="46" t="s">
        <v>30</v>
      </c>
      <c r="E61" s="80" t="s">
        <v>38</v>
      </c>
      <c r="F61" s="34" t="s">
        <v>39</v>
      </c>
    </row>
    <row r="62" spans="2:6" s="48" customFormat="1" ht="28">
      <c r="B62" s="49">
        <v>15</v>
      </c>
      <c r="C62" s="34" t="s">
        <v>40</v>
      </c>
      <c r="D62" s="51">
        <v>1</v>
      </c>
      <c r="E62" s="47" t="s">
        <v>14</v>
      </c>
      <c r="F62" s="34" t="s">
        <v>15</v>
      </c>
    </row>
    <row r="63" spans="2:6" s="48" customFormat="1" ht="28">
      <c r="B63" s="49">
        <v>16</v>
      </c>
      <c r="C63" s="36" t="s">
        <v>41</v>
      </c>
      <c r="D63" s="51">
        <v>1</v>
      </c>
      <c r="E63" s="43" t="s">
        <v>14</v>
      </c>
      <c r="F63" s="34" t="s">
        <v>15</v>
      </c>
    </row>
    <row r="64" spans="2:6" s="48" customFormat="1" ht="42">
      <c r="B64" s="49">
        <v>17</v>
      </c>
      <c r="C64" s="36" t="s">
        <v>154</v>
      </c>
      <c r="D64" s="51">
        <v>1</v>
      </c>
      <c r="E64" s="76" t="s">
        <v>14</v>
      </c>
      <c r="F64" s="34" t="s">
        <v>15</v>
      </c>
    </row>
    <row r="65" spans="2:6" s="22" customFormat="1" ht="13">
      <c r="B65" s="23"/>
      <c r="C65" s="24"/>
      <c r="D65" s="27"/>
      <c r="E65" s="25"/>
      <c r="F65" s="26"/>
    </row>
    <row r="66" spans="2:6" s="22" customFormat="1" ht="13">
      <c r="B66" s="28"/>
      <c r="C66" s="28"/>
      <c r="D66" s="29"/>
      <c r="E66" s="29"/>
      <c r="F66" s="28"/>
    </row>
    <row r="67" spans="2:6" s="22" customFormat="1" ht="13">
      <c r="B67" s="28"/>
      <c r="C67" s="32"/>
      <c r="D67" s="30"/>
      <c r="E67" s="30"/>
      <c r="F67" s="32"/>
    </row>
    <row r="68" spans="2:6" s="22" customFormat="1" ht="13">
      <c r="B68" s="28"/>
      <c r="C68" s="29"/>
      <c r="D68" s="29"/>
      <c r="E68" s="29"/>
      <c r="F68" s="29"/>
    </row>
    <row r="69" spans="2:6" s="22" customFormat="1" ht="13">
      <c r="B69" s="28"/>
      <c r="C69" s="28"/>
      <c r="D69" s="29"/>
      <c r="E69" s="29"/>
      <c r="F69" s="28"/>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9"/>
      <c r="D73" s="29"/>
      <c r="E73" s="29"/>
      <c r="F73" s="29"/>
    </row>
    <row r="74" spans="2:6" s="22" customFormat="1" ht="13">
      <c r="B74" s="28"/>
      <c r="C74" s="28"/>
      <c r="D74" s="29"/>
      <c r="E74" s="29"/>
      <c r="F74" s="28"/>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B5A5-347D-6449-8857-C14876FFFE1B}">
  <sheetPr>
    <pageSetUpPr fitToPage="1"/>
  </sheetPr>
  <dimension ref="B1:F68"/>
  <sheetViews>
    <sheetView showGridLines="0" topLeftCell="A47" zoomScaleNormal="100" zoomScaleSheetLayoutView="150" workbookViewId="0">
      <selection activeCell="C61" sqref="C61:F6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93" t="s">
        <v>211</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60" customFormat="1" ht="56">
      <c r="B9" s="23">
        <v>1</v>
      </c>
      <c r="C9" s="54" t="s">
        <v>268</v>
      </c>
      <c r="D9" s="59">
        <v>1</v>
      </c>
      <c r="E9" s="45" t="s">
        <v>14</v>
      </c>
      <c r="F9" s="34" t="s">
        <v>15</v>
      </c>
    </row>
    <row r="10" spans="2:6" s="60" customFormat="1" ht="42">
      <c r="B10" s="23">
        <v>2</v>
      </c>
      <c r="C10" s="68" t="s">
        <v>269</v>
      </c>
      <c r="D10" s="46" t="s">
        <v>30</v>
      </c>
      <c r="E10" s="65" t="s">
        <v>23</v>
      </c>
      <c r="F10" s="34" t="s">
        <v>64</v>
      </c>
    </row>
    <row r="11" spans="2:6" s="60" customFormat="1" ht="42">
      <c r="B11" s="23">
        <v>3</v>
      </c>
      <c r="C11" s="61" t="s">
        <v>270</v>
      </c>
      <c r="D11" s="62">
        <v>0</v>
      </c>
      <c r="E11" s="63" t="s">
        <v>23</v>
      </c>
      <c r="F11" s="64" t="s">
        <v>24</v>
      </c>
    </row>
    <row r="12" spans="2:6" s="60" customFormat="1" ht="28">
      <c r="B12" s="23">
        <v>4</v>
      </c>
      <c r="C12" s="68" t="s">
        <v>88</v>
      </c>
      <c r="D12" s="58">
        <v>1</v>
      </c>
      <c r="E12" s="66" t="s">
        <v>14</v>
      </c>
      <c r="F12" s="34" t="s">
        <v>15</v>
      </c>
    </row>
    <row r="13" spans="2:6" s="60" customFormat="1" ht="28">
      <c r="B13" s="23">
        <v>5</v>
      </c>
      <c r="C13" s="68" t="s">
        <v>89</v>
      </c>
      <c r="D13" s="58">
        <v>1</v>
      </c>
      <c r="E13" s="66" t="s">
        <v>14</v>
      </c>
      <c r="F13" s="34" t="s">
        <v>15</v>
      </c>
    </row>
    <row r="14" spans="2:6" s="60" customFormat="1" ht="28">
      <c r="B14" s="23">
        <v>6</v>
      </c>
      <c r="C14" s="68" t="s">
        <v>240</v>
      </c>
      <c r="D14" s="58">
        <v>1</v>
      </c>
      <c r="E14" s="66" t="s">
        <v>14</v>
      </c>
      <c r="F14" s="34" t="s">
        <v>15</v>
      </c>
    </row>
    <row r="15" spans="2:6" s="60" customFormat="1" ht="28">
      <c r="B15" s="23">
        <v>7</v>
      </c>
      <c r="C15" s="54" t="s">
        <v>274</v>
      </c>
      <c r="D15" s="59">
        <v>1</v>
      </c>
      <c r="E15" s="45" t="s">
        <v>14</v>
      </c>
      <c r="F15" s="34" t="s">
        <v>15</v>
      </c>
    </row>
    <row r="16" spans="2:6" s="60" customFormat="1" ht="28">
      <c r="B16" s="23">
        <v>8</v>
      </c>
      <c r="C16" s="54" t="s">
        <v>275</v>
      </c>
      <c r="D16" s="46" t="s">
        <v>30</v>
      </c>
      <c r="E16" s="65" t="s">
        <v>58</v>
      </c>
      <c r="F16" s="34" t="s">
        <v>139</v>
      </c>
    </row>
    <row r="17" spans="2:6" s="60" customFormat="1" ht="28">
      <c r="B17" s="23">
        <v>9</v>
      </c>
      <c r="C17" s="78" t="s">
        <v>271</v>
      </c>
      <c r="D17" s="58">
        <v>1</v>
      </c>
      <c r="E17" s="66" t="s">
        <v>14</v>
      </c>
      <c r="F17" s="34" t="s">
        <v>15</v>
      </c>
    </row>
    <row r="18" spans="2:6" s="60" customFormat="1" ht="28">
      <c r="B18" s="23">
        <v>10</v>
      </c>
      <c r="C18" s="78" t="s">
        <v>272</v>
      </c>
      <c r="D18" s="62">
        <v>0</v>
      </c>
      <c r="E18" s="63" t="s">
        <v>23</v>
      </c>
      <c r="F18" s="64" t="s">
        <v>24</v>
      </c>
    </row>
    <row r="19" spans="2:6" s="60" customFormat="1" ht="28">
      <c r="B19" s="23">
        <v>11</v>
      </c>
      <c r="C19" s="61" t="s">
        <v>273</v>
      </c>
      <c r="D19" s="58">
        <v>1</v>
      </c>
      <c r="E19" s="66" t="s">
        <v>14</v>
      </c>
      <c r="F19" s="34" t="s">
        <v>15</v>
      </c>
    </row>
    <row r="20" spans="2:6" s="48" customFormat="1" ht="28">
      <c r="B20" s="23">
        <v>12</v>
      </c>
      <c r="C20" s="88" t="s">
        <v>276</v>
      </c>
      <c r="D20" s="89" t="s">
        <v>30</v>
      </c>
      <c r="E20" s="45" t="s">
        <v>38</v>
      </c>
      <c r="F20" s="34" t="s">
        <v>247</v>
      </c>
    </row>
    <row r="21" spans="2:6" s="60" customFormat="1" ht="28">
      <c r="B21" s="23">
        <v>13</v>
      </c>
      <c r="C21" s="78" t="s">
        <v>60</v>
      </c>
      <c r="D21" s="62">
        <v>0</v>
      </c>
      <c r="E21" s="63" t="s">
        <v>23</v>
      </c>
      <c r="F21" s="64" t="s">
        <v>24</v>
      </c>
    </row>
    <row r="22" spans="2:6" s="60" customFormat="1" ht="28">
      <c r="B22" s="23">
        <v>14</v>
      </c>
      <c r="C22" s="68" t="s">
        <v>81</v>
      </c>
      <c r="D22" s="58">
        <v>1</v>
      </c>
      <c r="E22" s="66" t="s">
        <v>14</v>
      </c>
      <c r="F22" s="34" t="s">
        <v>15</v>
      </c>
    </row>
    <row r="23" spans="2:6" s="60" customFormat="1" ht="28">
      <c r="B23" s="23">
        <v>15</v>
      </c>
      <c r="C23" s="61" t="s">
        <v>61</v>
      </c>
      <c r="D23" s="58">
        <v>1</v>
      </c>
      <c r="E23" s="66" t="s">
        <v>14</v>
      </c>
      <c r="F23" s="34" t="s">
        <v>15</v>
      </c>
    </row>
    <row r="24" spans="2:6" s="60" customFormat="1" ht="28">
      <c r="B24" s="23">
        <v>16</v>
      </c>
      <c r="C24" s="61" t="s">
        <v>63</v>
      </c>
      <c r="D24" s="58">
        <v>1</v>
      </c>
      <c r="E24" s="66" t="s">
        <v>14</v>
      </c>
      <c r="F24" s="34" t="s">
        <v>15</v>
      </c>
    </row>
    <row r="25" spans="2:6" s="60" customFormat="1" ht="28">
      <c r="B25" s="23">
        <v>17</v>
      </c>
      <c r="C25" s="61" t="s">
        <v>235</v>
      </c>
      <c r="D25" s="58">
        <v>1</v>
      </c>
      <c r="E25" s="66" t="s">
        <v>14</v>
      </c>
      <c r="F25" s="34" t="s">
        <v>15</v>
      </c>
    </row>
    <row r="26" spans="2:6" s="60" customFormat="1" ht="28">
      <c r="B26" s="23">
        <v>18</v>
      </c>
      <c r="C26" s="61" t="s">
        <v>65</v>
      </c>
      <c r="D26" s="58">
        <v>1</v>
      </c>
      <c r="E26" s="66" t="s">
        <v>14</v>
      </c>
      <c r="F26" s="34" t="s">
        <v>15</v>
      </c>
    </row>
    <row r="27" spans="2:6" s="60" customFormat="1" ht="28">
      <c r="B27" s="23">
        <v>19</v>
      </c>
      <c r="C27" s="61" t="s">
        <v>66</v>
      </c>
      <c r="D27" s="58">
        <v>1</v>
      </c>
      <c r="E27" s="66" t="s">
        <v>14</v>
      </c>
      <c r="F27" s="34" t="s">
        <v>15</v>
      </c>
    </row>
    <row r="28" spans="2:6" s="60" customFormat="1" ht="28">
      <c r="B28" s="23">
        <v>20</v>
      </c>
      <c r="C28" s="39" t="s">
        <v>237</v>
      </c>
      <c r="D28" s="58">
        <v>1</v>
      </c>
      <c r="E28" s="66" t="s">
        <v>14</v>
      </c>
      <c r="F28" s="34" t="s">
        <v>15</v>
      </c>
    </row>
    <row r="29" spans="2:6" s="60" customFormat="1" ht="28">
      <c r="B29" s="23">
        <v>21</v>
      </c>
      <c r="C29" s="61" t="s">
        <v>67</v>
      </c>
      <c r="D29" s="46" t="s">
        <v>30</v>
      </c>
      <c r="E29" s="65" t="s">
        <v>68</v>
      </c>
      <c r="F29" s="34" t="s">
        <v>122</v>
      </c>
    </row>
    <row r="30" spans="2:6" s="60" customFormat="1" ht="28">
      <c r="B30" s="23">
        <v>22</v>
      </c>
      <c r="C30" s="67" t="s">
        <v>73</v>
      </c>
      <c r="D30" s="46" t="s">
        <v>30</v>
      </c>
      <c r="E30" s="65" t="s">
        <v>74</v>
      </c>
      <c r="F30" s="34" t="s">
        <v>122</v>
      </c>
    </row>
    <row r="31" spans="2:6" s="60" customFormat="1" ht="28">
      <c r="B31" s="23">
        <v>23</v>
      </c>
      <c r="C31" s="39" t="s">
        <v>78</v>
      </c>
      <c r="D31" s="46" t="s">
        <v>30</v>
      </c>
      <c r="E31" s="65" t="s">
        <v>79</v>
      </c>
      <c r="F31" s="34" t="s">
        <v>122</v>
      </c>
    </row>
    <row r="32" spans="2:6" s="60" customFormat="1" ht="28">
      <c r="B32" s="23">
        <v>24</v>
      </c>
      <c r="C32" s="39" t="s">
        <v>80</v>
      </c>
      <c r="D32" s="58">
        <v>1</v>
      </c>
      <c r="E32" s="66" t="s">
        <v>14</v>
      </c>
      <c r="F32" s="34" t="s">
        <v>15</v>
      </c>
    </row>
    <row r="33" spans="2:6" s="60" customFormat="1" ht="28">
      <c r="B33" s="23">
        <v>25</v>
      </c>
      <c r="C33" s="68" t="s">
        <v>83</v>
      </c>
      <c r="D33" s="58">
        <v>1</v>
      </c>
      <c r="E33" s="66" t="s">
        <v>14</v>
      </c>
      <c r="F33" s="34" t="s">
        <v>15</v>
      </c>
    </row>
    <row r="34" spans="2:6" s="60" customFormat="1" ht="28">
      <c r="B34" s="23">
        <v>26</v>
      </c>
      <c r="C34" s="68" t="s">
        <v>84</v>
      </c>
      <c r="D34" s="58">
        <v>1</v>
      </c>
      <c r="E34" s="66" t="s">
        <v>14</v>
      </c>
      <c r="F34" s="34" t="s">
        <v>15</v>
      </c>
    </row>
    <row r="35" spans="2:6" s="60" customFormat="1" ht="28">
      <c r="B35" s="23">
        <v>27</v>
      </c>
      <c r="C35" s="68" t="s">
        <v>241</v>
      </c>
      <c r="D35" s="62">
        <v>0</v>
      </c>
      <c r="E35" s="63" t="s">
        <v>23</v>
      </c>
      <c r="F35" s="64" t="s">
        <v>24</v>
      </c>
    </row>
    <row r="36" spans="2:6" s="60" customFormat="1" ht="28">
      <c r="B36" s="23">
        <v>28</v>
      </c>
      <c r="C36" s="68" t="s">
        <v>91</v>
      </c>
      <c r="D36" s="46" t="s">
        <v>30</v>
      </c>
      <c r="E36" s="65" t="s">
        <v>23</v>
      </c>
      <c r="F36" s="34" t="s">
        <v>64</v>
      </c>
    </row>
    <row r="37" spans="2:6" s="60" customFormat="1" ht="28">
      <c r="B37" s="23">
        <v>29</v>
      </c>
      <c r="C37" s="68" t="s">
        <v>92</v>
      </c>
      <c r="D37" s="58">
        <v>1</v>
      </c>
      <c r="E37" s="66" t="s">
        <v>14</v>
      </c>
      <c r="F37" s="34" t="s">
        <v>15</v>
      </c>
    </row>
    <row r="38" spans="2:6" s="60" customFormat="1" ht="42">
      <c r="B38" s="23">
        <v>30</v>
      </c>
      <c r="C38" s="68" t="s">
        <v>93</v>
      </c>
      <c r="D38" s="58">
        <v>1</v>
      </c>
      <c r="E38" s="66" t="s">
        <v>14</v>
      </c>
      <c r="F38" s="34" t="s">
        <v>15</v>
      </c>
    </row>
    <row r="39" spans="2:6" s="60" customFormat="1" ht="28">
      <c r="B39" s="23">
        <v>31</v>
      </c>
      <c r="C39" s="68" t="s">
        <v>94</v>
      </c>
      <c r="D39" s="58">
        <v>1</v>
      </c>
      <c r="E39" s="66" t="s">
        <v>14</v>
      </c>
      <c r="F39" s="34" t="s">
        <v>15</v>
      </c>
    </row>
    <row r="40" spans="2:6" s="60" customFormat="1" ht="28">
      <c r="B40" s="23">
        <v>32</v>
      </c>
      <c r="C40" s="68" t="s">
        <v>238</v>
      </c>
      <c r="D40" s="46" t="s">
        <v>30</v>
      </c>
      <c r="E40" s="65" t="s">
        <v>23</v>
      </c>
      <c r="F40" s="34" t="s">
        <v>139</v>
      </c>
    </row>
    <row r="41" spans="2:6" s="22" customFormat="1" ht="25" customHeight="1">
      <c r="B41" s="19"/>
      <c r="C41" s="20" t="s">
        <v>4</v>
      </c>
      <c r="D41" s="20"/>
      <c r="E41" s="20"/>
      <c r="F41" s="21"/>
    </row>
    <row r="42" spans="2:6" s="48" customFormat="1" ht="28">
      <c r="B42" s="49">
        <v>1</v>
      </c>
      <c r="C42" s="39" t="s">
        <v>42</v>
      </c>
      <c r="D42" s="74">
        <v>1</v>
      </c>
      <c r="E42" s="43" t="s">
        <v>14</v>
      </c>
      <c r="F42" s="34" t="s">
        <v>15</v>
      </c>
    </row>
    <row r="43" spans="2:6" s="48" customFormat="1" ht="28">
      <c r="B43" s="49">
        <v>2</v>
      </c>
      <c r="C43" s="39" t="s">
        <v>43</v>
      </c>
      <c r="D43" s="51">
        <v>1</v>
      </c>
      <c r="E43" s="43" t="s">
        <v>14</v>
      </c>
      <c r="F43" s="34" t="s">
        <v>15</v>
      </c>
    </row>
    <row r="44" spans="2:6" s="48" customFormat="1" ht="28">
      <c r="B44" s="49">
        <v>3</v>
      </c>
      <c r="C44" s="39" t="s">
        <v>44</v>
      </c>
      <c r="D44" s="51">
        <v>1</v>
      </c>
      <c r="E44" s="43" t="s">
        <v>14</v>
      </c>
      <c r="F44" s="34" t="s">
        <v>15</v>
      </c>
    </row>
    <row r="45" spans="2:6" s="48" customFormat="1" ht="28">
      <c r="B45" s="49">
        <v>4</v>
      </c>
      <c r="C45" s="39" t="s">
        <v>45</v>
      </c>
      <c r="D45" s="51">
        <v>1</v>
      </c>
      <c r="E45" s="43" t="s">
        <v>14</v>
      </c>
      <c r="F45" s="34" t="s">
        <v>15</v>
      </c>
    </row>
    <row r="46" spans="2:6" s="48" customFormat="1" ht="42">
      <c r="B46" s="49">
        <v>5</v>
      </c>
      <c r="C46" s="39" t="s">
        <v>46</v>
      </c>
      <c r="D46" s="51">
        <v>1</v>
      </c>
      <c r="E46" s="43" t="s">
        <v>14</v>
      </c>
      <c r="F46" s="34" t="s">
        <v>15</v>
      </c>
    </row>
    <row r="47" spans="2:6" s="48" customFormat="1" ht="28">
      <c r="B47" s="49">
        <v>6</v>
      </c>
      <c r="C47" s="39" t="s">
        <v>47</v>
      </c>
      <c r="D47" s="51">
        <v>1</v>
      </c>
      <c r="E47" s="43" t="s">
        <v>14</v>
      </c>
      <c r="F47" s="34" t="s">
        <v>15</v>
      </c>
    </row>
    <row r="48" spans="2:6" s="48" customFormat="1" ht="28">
      <c r="B48" s="49">
        <v>7</v>
      </c>
      <c r="C48" s="39" t="s">
        <v>48</v>
      </c>
      <c r="D48" s="51">
        <v>1</v>
      </c>
      <c r="E48" s="43" t="s">
        <v>14</v>
      </c>
      <c r="F48" s="34" t="s">
        <v>15</v>
      </c>
    </row>
    <row r="49" spans="2:6" s="48" customFormat="1" ht="28">
      <c r="B49" s="49">
        <v>8</v>
      </c>
      <c r="C49" s="39" t="s">
        <v>49</v>
      </c>
      <c r="D49" s="51">
        <v>1</v>
      </c>
      <c r="E49" s="43" t="s">
        <v>14</v>
      </c>
      <c r="F49" s="34" t="s">
        <v>15</v>
      </c>
    </row>
    <row r="50" spans="2:6" s="48" customFormat="1" ht="28">
      <c r="B50" s="49">
        <v>9</v>
      </c>
      <c r="C50" s="39" t="s">
        <v>50</v>
      </c>
      <c r="D50" s="51">
        <v>1</v>
      </c>
      <c r="E50" s="43" t="s">
        <v>14</v>
      </c>
      <c r="F50" s="34" t="s">
        <v>15</v>
      </c>
    </row>
    <row r="51" spans="2:6" s="48" customFormat="1" ht="28">
      <c r="B51" s="49">
        <v>10</v>
      </c>
      <c r="C51" s="39" t="s">
        <v>51</v>
      </c>
      <c r="D51" s="51">
        <v>1</v>
      </c>
      <c r="E51" s="43" t="s">
        <v>14</v>
      </c>
      <c r="F51" s="34" t="s">
        <v>15</v>
      </c>
    </row>
    <row r="52" spans="2:6" s="48" customFormat="1" ht="28">
      <c r="B52" s="49">
        <v>11</v>
      </c>
      <c r="C52" s="39" t="s">
        <v>52</v>
      </c>
      <c r="D52" s="51">
        <v>1</v>
      </c>
      <c r="E52" s="43" t="s">
        <v>14</v>
      </c>
      <c r="F52" s="34" t="s">
        <v>15</v>
      </c>
    </row>
    <row r="53" spans="2:6" s="48" customFormat="1" ht="28">
      <c r="B53" s="49">
        <v>12</v>
      </c>
      <c r="C53" s="39" t="s">
        <v>53</v>
      </c>
      <c r="D53" s="51">
        <v>1</v>
      </c>
      <c r="E53" s="43" t="s">
        <v>14</v>
      </c>
      <c r="F53" s="34" t="s">
        <v>15</v>
      </c>
    </row>
    <row r="54" spans="2:6" s="48" customFormat="1" ht="28">
      <c r="B54" s="49">
        <v>13</v>
      </c>
      <c r="C54" s="39" t="s">
        <v>54</v>
      </c>
      <c r="D54" s="76">
        <v>0</v>
      </c>
      <c r="E54" s="40" t="s">
        <v>23</v>
      </c>
      <c r="F54" s="77" t="s">
        <v>24</v>
      </c>
    </row>
    <row r="55" spans="2:6" s="48" customFormat="1" ht="28">
      <c r="B55" s="49">
        <v>14</v>
      </c>
      <c r="C55" s="36" t="s">
        <v>37</v>
      </c>
      <c r="D55" s="46" t="s">
        <v>30</v>
      </c>
      <c r="E55" s="80" t="s">
        <v>38</v>
      </c>
      <c r="F55" s="34" t="s">
        <v>39</v>
      </c>
    </row>
    <row r="56" spans="2:6" s="48" customFormat="1" ht="28">
      <c r="B56" s="49">
        <v>15</v>
      </c>
      <c r="C56" s="34" t="s">
        <v>40</v>
      </c>
      <c r="D56" s="51">
        <v>1</v>
      </c>
      <c r="E56" s="47" t="s">
        <v>14</v>
      </c>
      <c r="F56" s="34" t="s">
        <v>15</v>
      </c>
    </row>
    <row r="57" spans="2:6" s="48" customFormat="1" ht="28">
      <c r="B57" s="49">
        <v>16</v>
      </c>
      <c r="C57" s="36" t="s">
        <v>41</v>
      </c>
      <c r="D57" s="51">
        <v>1</v>
      </c>
      <c r="E57" s="43" t="s">
        <v>14</v>
      </c>
      <c r="F57" s="34" t="s">
        <v>15</v>
      </c>
    </row>
    <row r="58" spans="2:6" s="48" customFormat="1" ht="42">
      <c r="B58" s="49">
        <v>17</v>
      </c>
      <c r="C58" s="36" t="s">
        <v>154</v>
      </c>
      <c r="D58" s="51">
        <v>1</v>
      </c>
      <c r="E58" s="76" t="s">
        <v>14</v>
      </c>
      <c r="F58" s="34" t="s">
        <v>15</v>
      </c>
    </row>
    <row r="59" spans="2:6" s="22" customFormat="1" ht="13">
      <c r="B59" s="23"/>
      <c r="C59" s="24"/>
      <c r="D59" s="27"/>
      <c r="E59" s="25"/>
      <c r="F59" s="26"/>
    </row>
    <row r="60" spans="2:6" s="22" customFormat="1" ht="13">
      <c r="B60" s="28"/>
      <c r="C60" s="28"/>
      <c r="D60" s="29"/>
      <c r="E60" s="29"/>
      <c r="F60" s="28"/>
    </row>
    <row r="61" spans="2:6" s="22" customFormat="1" ht="13">
      <c r="B61" s="28"/>
      <c r="C61" s="32"/>
      <c r="D61" s="30"/>
      <c r="E61" s="30"/>
      <c r="F61" s="32"/>
    </row>
    <row r="62" spans="2:6" s="22" customFormat="1" ht="13">
      <c r="B62" s="28"/>
      <c r="C62" s="29"/>
      <c r="D62" s="29"/>
      <c r="E62" s="29"/>
      <c r="F62" s="29"/>
    </row>
    <row r="63" spans="2:6" s="22" customFormat="1" ht="13">
      <c r="B63" s="28"/>
      <c r="C63" s="28"/>
      <c r="D63" s="29"/>
      <c r="E63" s="29"/>
      <c r="F63" s="28"/>
    </row>
    <row r="64" spans="2:6" s="22" customFormat="1" ht="13">
      <c r="B64" s="28"/>
      <c r="C64" s="28"/>
      <c r="D64" s="29"/>
      <c r="E64" s="29"/>
      <c r="F64" s="28"/>
    </row>
    <row r="65" spans="2:6" s="22" customFormat="1" ht="13">
      <c r="B65" s="28"/>
      <c r="C65" s="28"/>
      <c r="D65" s="29"/>
      <c r="E65" s="29"/>
      <c r="F65" s="28"/>
    </row>
    <row r="66" spans="2:6" s="22" customFormat="1" ht="13">
      <c r="B66" s="28"/>
      <c r="C66" s="28"/>
      <c r="D66" s="29"/>
      <c r="E66" s="29"/>
      <c r="F66" s="28"/>
    </row>
    <row r="67" spans="2:6" s="22" customFormat="1" ht="13">
      <c r="B67" s="28"/>
      <c r="C67" s="29"/>
      <c r="D67" s="29"/>
      <c r="E67" s="29"/>
      <c r="F67" s="29"/>
    </row>
    <row r="68" spans="2:6" s="22" customFormat="1" ht="13">
      <c r="B68" s="28"/>
      <c r="C68" s="28"/>
      <c r="D68" s="29"/>
      <c r="E68" s="29"/>
      <c r="F68" s="28"/>
    </row>
  </sheetData>
  <sheetProtection formatCells="0"/>
  <mergeCells count="1">
    <mergeCell ref="E4:F4"/>
  </mergeCells>
  <hyperlinks>
    <hyperlink ref="D4" location="'Muc luc'!A1" display="Vị trí công việc:  " xr:uid="{1021854A-F3DD-A14B-8313-CBDF947D9984}"/>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9615-F2E7-B341-BE71-DDCA97FF2FB1}">
  <sheetPr>
    <pageSetUpPr fitToPage="1"/>
  </sheetPr>
  <dimension ref="B1:F71"/>
  <sheetViews>
    <sheetView showGridLines="0" topLeftCell="A53" zoomScaleNormal="100" zoomScaleSheetLayoutView="150" workbookViewId="0">
      <selection activeCell="C64" sqref="C64:F7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30" customHeight="1">
      <c r="D4" s="52" t="s">
        <v>1</v>
      </c>
      <c r="E4" s="93" t="s">
        <v>210</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60" customFormat="1" ht="27" customHeight="1">
      <c r="B9" s="23">
        <v>1</v>
      </c>
      <c r="C9" s="78" t="s">
        <v>251</v>
      </c>
      <c r="D9" s="58">
        <v>1</v>
      </c>
      <c r="E9" s="66" t="s">
        <v>14</v>
      </c>
      <c r="F9" s="34" t="s">
        <v>15</v>
      </c>
    </row>
    <row r="10" spans="2:6" s="48" customFormat="1" ht="28">
      <c r="B10" s="23">
        <v>2</v>
      </c>
      <c r="C10" s="90" t="s">
        <v>250</v>
      </c>
      <c r="D10" s="37">
        <v>1</v>
      </c>
      <c r="E10" s="43" t="s">
        <v>14</v>
      </c>
      <c r="F10" s="34" t="s">
        <v>15</v>
      </c>
    </row>
    <row r="11" spans="2:6" s="60" customFormat="1" ht="42">
      <c r="B11" s="23">
        <v>3</v>
      </c>
      <c r="C11" s="78" t="s">
        <v>243</v>
      </c>
      <c r="D11" s="58">
        <v>1</v>
      </c>
      <c r="E11" s="66" t="s">
        <v>14</v>
      </c>
      <c r="F11" s="34" t="s">
        <v>15</v>
      </c>
    </row>
    <row r="12" spans="2:6" s="60" customFormat="1" ht="28">
      <c r="B12" s="23">
        <v>4</v>
      </c>
      <c r="C12" s="68" t="s">
        <v>264</v>
      </c>
      <c r="D12" s="46" t="s">
        <v>30</v>
      </c>
      <c r="E12" s="65" t="s">
        <v>23</v>
      </c>
      <c r="F12" s="34" t="s">
        <v>64</v>
      </c>
    </row>
    <row r="13" spans="2:6" s="60" customFormat="1" ht="42">
      <c r="B13" s="23">
        <v>5</v>
      </c>
      <c r="C13" s="61" t="s">
        <v>242</v>
      </c>
      <c r="D13" s="62">
        <v>0</v>
      </c>
      <c r="E13" s="63" t="s">
        <v>23</v>
      </c>
      <c r="F13" s="64" t="s">
        <v>24</v>
      </c>
    </row>
    <row r="14" spans="2:6" s="60" customFormat="1" ht="28">
      <c r="B14" s="23">
        <v>6</v>
      </c>
      <c r="C14" s="68" t="s">
        <v>88</v>
      </c>
      <c r="D14" s="58">
        <v>1</v>
      </c>
      <c r="E14" s="66" t="s">
        <v>14</v>
      </c>
      <c r="F14" s="34" t="s">
        <v>15</v>
      </c>
    </row>
    <row r="15" spans="2:6" s="60" customFormat="1" ht="28">
      <c r="B15" s="23">
        <v>7</v>
      </c>
      <c r="C15" s="68" t="s">
        <v>89</v>
      </c>
      <c r="D15" s="58">
        <v>1</v>
      </c>
      <c r="E15" s="66" t="s">
        <v>14</v>
      </c>
      <c r="F15" s="34" t="s">
        <v>15</v>
      </c>
    </row>
    <row r="16" spans="2:6" s="60" customFormat="1" ht="28">
      <c r="B16" s="23">
        <v>8</v>
      </c>
      <c r="C16" s="68" t="s">
        <v>240</v>
      </c>
      <c r="D16" s="58">
        <v>1</v>
      </c>
      <c r="E16" s="66" t="s">
        <v>14</v>
      </c>
      <c r="F16" s="34" t="s">
        <v>15</v>
      </c>
    </row>
    <row r="17" spans="2:6" s="60" customFormat="1" ht="28">
      <c r="B17" s="23">
        <v>9</v>
      </c>
      <c r="C17" s="54" t="s">
        <v>274</v>
      </c>
      <c r="D17" s="59">
        <v>1</v>
      </c>
      <c r="E17" s="45" t="s">
        <v>14</v>
      </c>
      <c r="F17" s="34" t="s">
        <v>15</v>
      </c>
    </row>
    <row r="18" spans="2:6" s="60" customFormat="1" ht="28">
      <c r="B18" s="23">
        <v>10</v>
      </c>
      <c r="C18" s="54" t="s">
        <v>275</v>
      </c>
      <c r="D18" s="46" t="s">
        <v>30</v>
      </c>
      <c r="E18" s="65" t="s">
        <v>58</v>
      </c>
      <c r="F18" s="34" t="s">
        <v>139</v>
      </c>
    </row>
    <row r="19" spans="2:6" s="60" customFormat="1" ht="28">
      <c r="B19" s="23">
        <v>11</v>
      </c>
      <c r="C19" s="61" t="s">
        <v>244</v>
      </c>
      <c r="D19" s="58">
        <v>1</v>
      </c>
      <c r="E19" s="66" t="s">
        <v>14</v>
      </c>
      <c r="F19" s="34" t="s">
        <v>15</v>
      </c>
    </row>
    <row r="20" spans="2:6" s="60" customFormat="1" ht="28">
      <c r="B20" s="23">
        <v>12</v>
      </c>
      <c r="C20" s="61" t="s">
        <v>246</v>
      </c>
      <c r="D20" s="62">
        <v>0</v>
      </c>
      <c r="E20" s="63" t="s">
        <v>23</v>
      </c>
      <c r="F20" s="64" t="s">
        <v>24</v>
      </c>
    </row>
    <row r="21" spans="2:6" s="60" customFormat="1" ht="28">
      <c r="B21" s="23">
        <v>13</v>
      </c>
      <c r="C21" s="61" t="s">
        <v>245</v>
      </c>
      <c r="D21" s="58">
        <v>1</v>
      </c>
      <c r="E21" s="66" t="s">
        <v>14</v>
      </c>
      <c r="F21" s="34" t="s">
        <v>15</v>
      </c>
    </row>
    <row r="22" spans="2:6" s="48" customFormat="1" ht="42">
      <c r="B22" s="23">
        <v>14</v>
      </c>
      <c r="C22" s="88" t="s">
        <v>257</v>
      </c>
      <c r="D22" s="89" t="s">
        <v>30</v>
      </c>
      <c r="E22" s="45" t="s">
        <v>38</v>
      </c>
      <c r="F22" s="34" t="s">
        <v>247</v>
      </c>
    </row>
    <row r="23" spans="2:6" s="60" customFormat="1" ht="42">
      <c r="B23" s="23">
        <v>15</v>
      </c>
      <c r="C23" s="61" t="s">
        <v>248</v>
      </c>
      <c r="D23" s="58">
        <v>1</v>
      </c>
      <c r="E23" s="66" t="s">
        <v>14</v>
      </c>
      <c r="F23" s="34" t="s">
        <v>15</v>
      </c>
    </row>
    <row r="24" spans="2:6" s="48" customFormat="1" ht="42">
      <c r="B24" s="23">
        <v>16</v>
      </c>
      <c r="C24" s="36" t="s">
        <v>249</v>
      </c>
      <c r="D24" s="74">
        <v>1</v>
      </c>
      <c r="E24" s="43" t="s">
        <v>14</v>
      </c>
      <c r="F24" s="34" t="s">
        <v>15</v>
      </c>
    </row>
    <row r="25" spans="2:6" s="48" customFormat="1" ht="42">
      <c r="B25" s="23">
        <v>17</v>
      </c>
      <c r="C25" s="90" t="s">
        <v>252</v>
      </c>
      <c r="D25" s="42" t="s">
        <v>30</v>
      </c>
      <c r="E25" s="43" t="s">
        <v>262</v>
      </c>
      <c r="F25" s="34" t="s">
        <v>32</v>
      </c>
    </row>
    <row r="26" spans="2:6" s="48" customFormat="1" ht="28">
      <c r="B26" s="23">
        <v>18</v>
      </c>
      <c r="C26" s="90" t="s">
        <v>253</v>
      </c>
      <c r="D26" s="42" t="s">
        <v>30</v>
      </c>
      <c r="E26" s="43" t="s">
        <v>31</v>
      </c>
      <c r="F26" s="34" t="s">
        <v>32</v>
      </c>
    </row>
    <row r="27" spans="2:6" s="48" customFormat="1" ht="42">
      <c r="B27" s="23">
        <v>19</v>
      </c>
      <c r="C27" s="90" t="s">
        <v>254</v>
      </c>
      <c r="D27" s="37">
        <v>1</v>
      </c>
      <c r="E27" s="43" t="s">
        <v>14</v>
      </c>
      <c r="F27" s="34" t="s">
        <v>15</v>
      </c>
    </row>
    <row r="28" spans="2:6" s="48" customFormat="1" ht="28">
      <c r="B28" s="23">
        <v>20</v>
      </c>
      <c r="C28" s="39" t="s">
        <v>255</v>
      </c>
      <c r="D28" s="38">
        <v>0</v>
      </c>
      <c r="E28" s="43" t="s">
        <v>58</v>
      </c>
      <c r="F28" s="41" t="s">
        <v>24</v>
      </c>
    </row>
    <row r="29" spans="2:6" s="48" customFormat="1" ht="28">
      <c r="B29" s="23">
        <v>21</v>
      </c>
      <c r="C29" s="39" t="s">
        <v>256</v>
      </c>
      <c r="D29" s="37">
        <v>1</v>
      </c>
      <c r="E29" s="43" t="s">
        <v>14</v>
      </c>
      <c r="F29" s="34" t="s">
        <v>15</v>
      </c>
    </row>
    <row r="30" spans="2:6" s="60" customFormat="1" ht="28">
      <c r="B30" s="23">
        <v>22</v>
      </c>
      <c r="C30" s="68" t="s">
        <v>265</v>
      </c>
      <c r="D30" s="62">
        <v>0</v>
      </c>
      <c r="E30" s="63" t="s">
        <v>23</v>
      </c>
      <c r="F30" s="64" t="s">
        <v>24</v>
      </c>
    </row>
    <row r="31" spans="2:6" s="60" customFormat="1" ht="28">
      <c r="B31" s="23">
        <v>23</v>
      </c>
      <c r="C31" s="68" t="s">
        <v>266</v>
      </c>
      <c r="D31" s="46" t="s">
        <v>30</v>
      </c>
      <c r="E31" s="65" t="s">
        <v>23</v>
      </c>
      <c r="F31" s="34" t="s">
        <v>64</v>
      </c>
    </row>
    <row r="32" spans="2:6" s="60" customFormat="1" ht="28">
      <c r="B32" s="23">
        <v>24</v>
      </c>
      <c r="C32" s="68" t="s">
        <v>267</v>
      </c>
      <c r="D32" s="58">
        <v>1</v>
      </c>
      <c r="E32" s="66" t="s">
        <v>14</v>
      </c>
      <c r="F32" s="34" t="s">
        <v>15</v>
      </c>
    </row>
    <row r="33" spans="2:6" s="60" customFormat="1" ht="28">
      <c r="B33" s="23">
        <v>25</v>
      </c>
      <c r="C33" s="61" t="s">
        <v>258</v>
      </c>
      <c r="D33" s="62">
        <v>0</v>
      </c>
      <c r="E33" s="63" t="s">
        <v>23</v>
      </c>
      <c r="F33" s="64" t="s">
        <v>24</v>
      </c>
    </row>
    <row r="34" spans="2:6" s="60" customFormat="1" ht="28">
      <c r="B34" s="23">
        <v>26</v>
      </c>
      <c r="C34" s="54" t="s">
        <v>259</v>
      </c>
      <c r="D34" s="65" t="s">
        <v>58</v>
      </c>
      <c r="E34" s="46" t="s">
        <v>30</v>
      </c>
      <c r="F34" s="34" t="s">
        <v>59</v>
      </c>
    </row>
    <row r="35" spans="2:6" s="60" customFormat="1" ht="28">
      <c r="B35" s="23">
        <v>27</v>
      </c>
      <c r="C35" s="78" t="s">
        <v>60</v>
      </c>
      <c r="D35" s="62">
        <v>0</v>
      </c>
      <c r="E35" s="63" t="s">
        <v>23</v>
      </c>
      <c r="F35" s="64" t="s">
        <v>24</v>
      </c>
    </row>
    <row r="36" spans="2:6" s="60" customFormat="1" ht="42">
      <c r="B36" s="23">
        <v>28</v>
      </c>
      <c r="C36" s="61" t="s">
        <v>260</v>
      </c>
      <c r="D36" s="58">
        <v>1</v>
      </c>
      <c r="E36" s="66" t="s">
        <v>14</v>
      </c>
      <c r="F36" s="34" t="s">
        <v>15</v>
      </c>
    </row>
    <row r="37" spans="2:6" s="60" customFormat="1" ht="28">
      <c r="B37" s="23">
        <v>29</v>
      </c>
      <c r="C37" s="61" t="s">
        <v>261</v>
      </c>
      <c r="D37" s="58">
        <v>1</v>
      </c>
      <c r="E37" s="66" t="s">
        <v>14</v>
      </c>
      <c r="F37" s="34" t="s">
        <v>15</v>
      </c>
    </row>
    <row r="38" spans="2:6" s="60" customFormat="1" ht="28">
      <c r="B38" s="23">
        <v>30</v>
      </c>
      <c r="C38" s="61" t="s">
        <v>67</v>
      </c>
      <c r="D38" s="46" t="s">
        <v>30</v>
      </c>
      <c r="E38" s="65" t="s">
        <v>68</v>
      </c>
      <c r="F38" s="34" t="s">
        <v>122</v>
      </c>
    </row>
    <row r="39" spans="2:6" s="60" customFormat="1" ht="28">
      <c r="B39" s="23">
        <v>31</v>
      </c>
      <c r="C39" s="39" t="s">
        <v>78</v>
      </c>
      <c r="D39" s="46" t="s">
        <v>30</v>
      </c>
      <c r="E39" s="65" t="s">
        <v>79</v>
      </c>
      <c r="F39" s="34" t="s">
        <v>122</v>
      </c>
    </row>
    <row r="40" spans="2:6" s="60" customFormat="1" ht="28">
      <c r="B40" s="23">
        <v>32</v>
      </c>
      <c r="C40" s="67" t="s">
        <v>73</v>
      </c>
      <c r="D40" s="46" t="s">
        <v>30</v>
      </c>
      <c r="E40" s="65" t="s">
        <v>74</v>
      </c>
      <c r="F40" s="34" t="s">
        <v>122</v>
      </c>
    </row>
    <row r="41" spans="2:6" s="60" customFormat="1" ht="42">
      <c r="B41" s="23">
        <v>33</v>
      </c>
      <c r="C41" s="39" t="s">
        <v>263</v>
      </c>
      <c r="D41" s="58">
        <v>1</v>
      </c>
      <c r="E41" s="66" t="s">
        <v>14</v>
      </c>
      <c r="F41" s="34" t="s">
        <v>15</v>
      </c>
    </row>
    <row r="42" spans="2:6" s="60" customFormat="1" ht="28">
      <c r="B42" s="23">
        <v>34</v>
      </c>
      <c r="C42" s="39" t="s">
        <v>80</v>
      </c>
      <c r="D42" s="58">
        <v>1</v>
      </c>
      <c r="E42" s="66" t="s">
        <v>14</v>
      </c>
      <c r="F42" s="34" t="s">
        <v>15</v>
      </c>
    </row>
    <row r="43" spans="2:6" s="60" customFormat="1" ht="28">
      <c r="B43" s="23">
        <v>35</v>
      </c>
      <c r="C43" s="68" t="s">
        <v>238</v>
      </c>
      <c r="D43" s="46" t="s">
        <v>30</v>
      </c>
      <c r="E43" s="65" t="s">
        <v>23</v>
      </c>
      <c r="F43" s="34" t="s">
        <v>139</v>
      </c>
    </row>
    <row r="44" spans="2:6" s="22" customFormat="1" ht="25" customHeight="1">
      <c r="B44" s="19"/>
      <c r="C44" s="20" t="s">
        <v>4</v>
      </c>
      <c r="D44" s="20"/>
      <c r="E44" s="20"/>
      <c r="F44" s="21"/>
    </row>
    <row r="45" spans="2:6" s="48" customFormat="1" ht="28">
      <c r="B45" s="49">
        <v>1</v>
      </c>
      <c r="C45" s="39" t="s">
        <v>42</v>
      </c>
      <c r="D45" s="74">
        <v>1</v>
      </c>
      <c r="E45" s="43" t="s">
        <v>14</v>
      </c>
      <c r="F45" s="34" t="s">
        <v>15</v>
      </c>
    </row>
    <row r="46" spans="2:6" s="48" customFormat="1" ht="28">
      <c r="B46" s="49">
        <v>2</v>
      </c>
      <c r="C46" s="39" t="s">
        <v>43</v>
      </c>
      <c r="D46" s="51">
        <v>1</v>
      </c>
      <c r="E46" s="43" t="s">
        <v>14</v>
      </c>
      <c r="F46" s="34" t="s">
        <v>15</v>
      </c>
    </row>
    <row r="47" spans="2:6" s="48" customFormat="1" ht="28">
      <c r="B47" s="49">
        <v>3</v>
      </c>
      <c r="C47" s="39" t="s">
        <v>44</v>
      </c>
      <c r="D47" s="51">
        <v>1</v>
      </c>
      <c r="E47" s="43" t="s">
        <v>14</v>
      </c>
      <c r="F47" s="34" t="s">
        <v>15</v>
      </c>
    </row>
    <row r="48" spans="2:6" s="48" customFormat="1" ht="28">
      <c r="B48" s="49">
        <v>4</v>
      </c>
      <c r="C48" s="39" t="s">
        <v>45</v>
      </c>
      <c r="D48" s="51">
        <v>1</v>
      </c>
      <c r="E48" s="43" t="s">
        <v>14</v>
      </c>
      <c r="F48" s="34" t="s">
        <v>15</v>
      </c>
    </row>
    <row r="49" spans="2:6" s="48" customFormat="1" ht="42">
      <c r="B49" s="49">
        <v>5</v>
      </c>
      <c r="C49" s="39" t="s">
        <v>46</v>
      </c>
      <c r="D49" s="51">
        <v>1</v>
      </c>
      <c r="E49" s="43" t="s">
        <v>14</v>
      </c>
      <c r="F49" s="34" t="s">
        <v>15</v>
      </c>
    </row>
    <row r="50" spans="2:6" s="48" customFormat="1" ht="28">
      <c r="B50" s="49">
        <v>6</v>
      </c>
      <c r="C50" s="39" t="s">
        <v>47</v>
      </c>
      <c r="D50" s="51">
        <v>1</v>
      </c>
      <c r="E50" s="43" t="s">
        <v>14</v>
      </c>
      <c r="F50" s="34" t="s">
        <v>15</v>
      </c>
    </row>
    <row r="51" spans="2:6" s="48" customFormat="1" ht="28">
      <c r="B51" s="49">
        <v>7</v>
      </c>
      <c r="C51" s="39" t="s">
        <v>48</v>
      </c>
      <c r="D51" s="51">
        <v>1</v>
      </c>
      <c r="E51" s="43" t="s">
        <v>14</v>
      </c>
      <c r="F51" s="34" t="s">
        <v>15</v>
      </c>
    </row>
    <row r="52" spans="2:6" s="48" customFormat="1" ht="28">
      <c r="B52" s="49">
        <v>8</v>
      </c>
      <c r="C52" s="39" t="s">
        <v>49</v>
      </c>
      <c r="D52" s="51">
        <v>1</v>
      </c>
      <c r="E52" s="43" t="s">
        <v>14</v>
      </c>
      <c r="F52" s="34" t="s">
        <v>15</v>
      </c>
    </row>
    <row r="53" spans="2:6" s="48" customFormat="1" ht="28">
      <c r="B53" s="49">
        <v>9</v>
      </c>
      <c r="C53" s="39" t="s">
        <v>50</v>
      </c>
      <c r="D53" s="51">
        <v>1</v>
      </c>
      <c r="E53" s="43" t="s">
        <v>14</v>
      </c>
      <c r="F53" s="34" t="s">
        <v>15</v>
      </c>
    </row>
    <row r="54" spans="2:6" s="48" customFormat="1" ht="28">
      <c r="B54" s="49">
        <v>10</v>
      </c>
      <c r="C54" s="39" t="s">
        <v>51</v>
      </c>
      <c r="D54" s="51">
        <v>1</v>
      </c>
      <c r="E54" s="43" t="s">
        <v>14</v>
      </c>
      <c r="F54" s="34" t="s">
        <v>15</v>
      </c>
    </row>
    <row r="55" spans="2:6" s="48" customFormat="1" ht="28">
      <c r="B55" s="49">
        <v>11</v>
      </c>
      <c r="C55" s="39" t="s">
        <v>52</v>
      </c>
      <c r="D55" s="51">
        <v>1</v>
      </c>
      <c r="E55" s="43" t="s">
        <v>14</v>
      </c>
      <c r="F55" s="34" t="s">
        <v>15</v>
      </c>
    </row>
    <row r="56" spans="2:6" s="48" customFormat="1" ht="28">
      <c r="B56" s="49">
        <v>12</v>
      </c>
      <c r="C56" s="39" t="s">
        <v>53</v>
      </c>
      <c r="D56" s="51">
        <v>1</v>
      </c>
      <c r="E56" s="43" t="s">
        <v>14</v>
      </c>
      <c r="F56" s="34" t="s">
        <v>15</v>
      </c>
    </row>
    <row r="57" spans="2:6" s="48" customFormat="1" ht="28">
      <c r="B57" s="49">
        <v>13</v>
      </c>
      <c r="C57" s="39" t="s">
        <v>54</v>
      </c>
      <c r="D57" s="76">
        <v>0</v>
      </c>
      <c r="E57" s="40" t="s">
        <v>23</v>
      </c>
      <c r="F57" s="77" t="s">
        <v>24</v>
      </c>
    </row>
    <row r="58" spans="2:6" s="48" customFormat="1" ht="28">
      <c r="B58" s="49">
        <v>14</v>
      </c>
      <c r="C58" s="36" t="s">
        <v>37</v>
      </c>
      <c r="D58" s="46" t="s">
        <v>30</v>
      </c>
      <c r="E58" s="80" t="s">
        <v>38</v>
      </c>
      <c r="F58" s="34" t="s">
        <v>39</v>
      </c>
    </row>
    <row r="59" spans="2:6" s="48" customFormat="1" ht="28">
      <c r="B59" s="49">
        <v>15</v>
      </c>
      <c r="C59" s="34" t="s">
        <v>40</v>
      </c>
      <c r="D59" s="51">
        <v>1</v>
      </c>
      <c r="E59" s="47" t="s">
        <v>14</v>
      </c>
      <c r="F59" s="34" t="s">
        <v>15</v>
      </c>
    </row>
    <row r="60" spans="2:6" s="48" customFormat="1" ht="28">
      <c r="B60" s="49">
        <v>16</v>
      </c>
      <c r="C60" s="36" t="s">
        <v>41</v>
      </c>
      <c r="D60" s="51">
        <v>1</v>
      </c>
      <c r="E60" s="43" t="s">
        <v>14</v>
      </c>
      <c r="F60" s="34" t="s">
        <v>15</v>
      </c>
    </row>
    <row r="61" spans="2:6" s="48" customFormat="1" ht="42">
      <c r="B61" s="49">
        <v>17</v>
      </c>
      <c r="C61" s="36" t="s">
        <v>154</v>
      </c>
      <c r="D61" s="51">
        <v>1</v>
      </c>
      <c r="E61" s="76" t="s">
        <v>14</v>
      </c>
      <c r="F61" s="34" t="s">
        <v>15</v>
      </c>
    </row>
    <row r="62" spans="2:6" s="22" customFormat="1" ht="13">
      <c r="B62" s="23"/>
      <c r="C62" s="24"/>
      <c r="D62" s="27"/>
      <c r="E62" s="25"/>
      <c r="F62" s="26"/>
    </row>
    <row r="63" spans="2:6" s="22" customFormat="1" ht="13">
      <c r="B63" s="28"/>
      <c r="C63" s="28"/>
      <c r="D63" s="29"/>
      <c r="E63" s="29"/>
      <c r="F63" s="28"/>
    </row>
    <row r="64" spans="2:6" s="22" customFormat="1" ht="13">
      <c r="B64" s="28"/>
      <c r="C64" s="32"/>
      <c r="D64" s="30"/>
      <c r="E64" s="30"/>
      <c r="F64" s="32"/>
    </row>
    <row r="65" spans="2:6" s="22" customFormat="1" ht="13">
      <c r="B65" s="28"/>
      <c r="C65" s="29"/>
      <c r="D65" s="29"/>
      <c r="E65" s="29"/>
      <c r="F65" s="29"/>
    </row>
    <row r="66" spans="2:6" s="22" customFormat="1" ht="13">
      <c r="B66" s="28"/>
      <c r="C66" s="28"/>
      <c r="D66" s="29"/>
      <c r="E66" s="29"/>
      <c r="F66" s="28"/>
    </row>
    <row r="67" spans="2:6" s="22" customFormat="1" ht="13">
      <c r="B67" s="28"/>
      <c r="C67" s="28"/>
      <c r="D67" s="29"/>
      <c r="E67" s="29"/>
      <c r="F67" s="28"/>
    </row>
    <row r="68" spans="2:6" s="22" customFormat="1" ht="13">
      <c r="B68" s="28"/>
      <c r="C68" s="28"/>
      <c r="D68" s="29"/>
      <c r="E68" s="29"/>
      <c r="F68" s="28"/>
    </row>
    <row r="69" spans="2:6" s="22" customFormat="1" ht="13">
      <c r="B69" s="28"/>
      <c r="C69" s="28"/>
      <c r="D69" s="29"/>
      <c r="E69" s="29"/>
      <c r="F69" s="28"/>
    </row>
    <row r="70" spans="2:6" s="22" customFormat="1" ht="13">
      <c r="B70" s="28"/>
      <c r="C70" s="29"/>
      <c r="D70" s="29"/>
      <c r="E70" s="29"/>
      <c r="F70" s="29"/>
    </row>
    <row r="71" spans="2:6" s="22" customFormat="1" ht="13">
      <c r="B71" s="28"/>
      <c r="C71" s="28"/>
      <c r="D71" s="29"/>
      <c r="E71" s="29"/>
      <c r="F71" s="28"/>
    </row>
  </sheetData>
  <sheetProtection formatCells="0"/>
  <mergeCells count="1">
    <mergeCell ref="E4:F4"/>
  </mergeCells>
  <conditionalFormatting sqref="C10">
    <cfRule type="duplicateValues" dxfId="3" priority="3"/>
  </conditionalFormatting>
  <conditionalFormatting sqref="C25">
    <cfRule type="duplicateValues" dxfId="2" priority="2"/>
  </conditionalFormatting>
  <conditionalFormatting sqref="C26">
    <cfRule type="duplicateValues" dxfId="1" priority="1"/>
  </conditionalFormatting>
  <conditionalFormatting sqref="C27">
    <cfRule type="duplicateValues" dxfId="0" priority="5"/>
  </conditionalFormatting>
  <hyperlinks>
    <hyperlink ref="D4" location="'Muc luc'!A1" display="Vị trí công việc:  " xr:uid="{3B80401D-9D7D-2746-BDAD-6FC02BD036F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topLeftCell="A56" zoomScaleNormal="100" zoomScaleSheetLayoutView="150" workbookViewId="0">
      <selection activeCell="C68" sqref="C68:H7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52" t="s">
        <v>1</v>
      </c>
      <c r="E4" s="93" t="s">
        <v>55</v>
      </c>
      <c r="F4" s="93"/>
    </row>
    <row r="5" spans="2:6" s="4" customFormat="1" ht="21" customHeight="1">
      <c r="D5" s="7" t="s">
        <v>9</v>
      </c>
      <c r="E5" s="8" t="s">
        <v>186</v>
      </c>
      <c r="F5" s="8"/>
    </row>
    <row r="6" spans="2:6" s="4" customFormat="1"/>
    <row r="7" spans="2:6" s="18" customFormat="1" ht="26" customHeight="1">
      <c r="B7" s="17" t="s">
        <v>2</v>
      </c>
      <c r="C7" s="17" t="s">
        <v>5</v>
      </c>
      <c r="D7" s="17" t="s">
        <v>6</v>
      </c>
      <c r="E7" s="17" t="s">
        <v>7</v>
      </c>
      <c r="F7" s="17" t="s">
        <v>8</v>
      </c>
    </row>
    <row r="8" spans="2:6" s="22" customFormat="1" ht="25" customHeight="1">
      <c r="B8" s="19"/>
      <c r="C8" s="20" t="s">
        <v>278</v>
      </c>
      <c r="D8" s="20"/>
      <c r="E8" s="20"/>
      <c r="F8" s="21"/>
    </row>
    <row r="9" spans="2:6" s="60" customFormat="1" ht="28">
      <c r="B9" s="23">
        <v>1</v>
      </c>
      <c r="C9" s="61" t="s">
        <v>56</v>
      </c>
      <c r="D9" s="62">
        <v>0</v>
      </c>
      <c r="E9" s="63" t="s">
        <v>23</v>
      </c>
      <c r="F9" s="64" t="s">
        <v>24</v>
      </c>
    </row>
    <row r="10" spans="2:6" s="60" customFormat="1" ht="56">
      <c r="B10" s="23">
        <v>2</v>
      </c>
      <c r="C10" s="54" t="s">
        <v>57</v>
      </c>
      <c r="D10" s="65" t="s">
        <v>58</v>
      </c>
      <c r="E10" s="46" t="s">
        <v>30</v>
      </c>
      <c r="F10" s="34" t="s">
        <v>139</v>
      </c>
    </row>
    <row r="11" spans="2:6" s="60" customFormat="1" ht="28">
      <c r="B11" s="23">
        <v>3</v>
      </c>
      <c r="C11" s="78" t="s">
        <v>60</v>
      </c>
      <c r="D11" s="62">
        <v>0</v>
      </c>
      <c r="E11" s="63" t="s">
        <v>23</v>
      </c>
      <c r="F11" s="64" t="s">
        <v>24</v>
      </c>
    </row>
    <row r="12" spans="2:6" s="60" customFormat="1" ht="28">
      <c r="B12" s="23">
        <v>4</v>
      </c>
      <c r="C12" s="61" t="s">
        <v>61</v>
      </c>
      <c r="D12" s="58">
        <v>1</v>
      </c>
      <c r="E12" s="66" t="s">
        <v>14</v>
      </c>
      <c r="F12" s="34" t="s">
        <v>15</v>
      </c>
    </row>
    <row r="13" spans="2:6" s="60" customFormat="1" ht="42">
      <c r="B13" s="23">
        <v>5</v>
      </c>
      <c r="C13" s="61" t="s">
        <v>62</v>
      </c>
      <c r="D13" s="58">
        <v>1</v>
      </c>
      <c r="E13" s="66" t="s">
        <v>14</v>
      </c>
      <c r="F13" s="34" t="s">
        <v>15</v>
      </c>
    </row>
    <row r="14" spans="2:6" s="60" customFormat="1" ht="28">
      <c r="B14" s="23">
        <v>6</v>
      </c>
      <c r="C14" s="61" t="s">
        <v>63</v>
      </c>
      <c r="D14" s="58">
        <v>1</v>
      </c>
      <c r="E14" s="66" t="s">
        <v>14</v>
      </c>
      <c r="F14" s="34" t="s">
        <v>15</v>
      </c>
    </row>
    <row r="15" spans="2:6" s="60" customFormat="1" ht="28">
      <c r="B15" s="23">
        <v>7</v>
      </c>
      <c r="C15" s="61" t="s">
        <v>235</v>
      </c>
      <c r="D15" s="58">
        <v>1</v>
      </c>
      <c r="E15" s="66" t="s">
        <v>14</v>
      </c>
      <c r="F15" s="34" t="s">
        <v>15</v>
      </c>
    </row>
    <row r="16" spans="2:6" s="60" customFormat="1" ht="28">
      <c r="B16" s="23">
        <v>8</v>
      </c>
      <c r="C16" s="61" t="s">
        <v>65</v>
      </c>
      <c r="D16" s="58">
        <v>1</v>
      </c>
      <c r="E16" s="66" t="s">
        <v>14</v>
      </c>
      <c r="F16" s="34" t="s">
        <v>15</v>
      </c>
    </row>
    <row r="17" spans="2:6" s="60" customFormat="1" ht="42">
      <c r="B17" s="23">
        <v>9</v>
      </c>
      <c r="C17" s="78" t="s">
        <v>236</v>
      </c>
      <c r="D17" s="58">
        <v>1</v>
      </c>
      <c r="E17" s="66" t="s">
        <v>14</v>
      </c>
      <c r="F17" s="34" t="s">
        <v>15</v>
      </c>
    </row>
    <row r="18" spans="2:6" s="60" customFormat="1" ht="28">
      <c r="B18" s="23">
        <v>10</v>
      </c>
      <c r="C18" s="61" t="s">
        <v>66</v>
      </c>
      <c r="D18" s="58">
        <v>1</v>
      </c>
      <c r="E18" s="66" t="s">
        <v>14</v>
      </c>
      <c r="F18" s="34" t="s">
        <v>15</v>
      </c>
    </row>
    <row r="19" spans="2:6" s="60" customFormat="1" ht="28">
      <c r="B19" s="23">
        <v>11</v>
      </c>
      <c r="C19" s="61" t="s">
        <v>67</v>
      </c>
      <c r="D19" s="46" t="s">
        <v>30</v>
      </c>
      <c r="E19" s="65" t="s">
        <v>68</v>
      </c>
      <c r="F19" s="34" t="s">
        <v>122</v>
      </c>
    </row>
    <row r="20" spans="2:6" s="60" customFormat="1" ht="28">
      <c r="B20" s="23">
        <v>12</v>
      </c>
      <c r="C20" s="61" t="s">
        <v>70</v>
      </c>
      <c r="D20" s="46" t="s">
        <v>30</v>
      </c>
      <c r="E20" s="65" t="s">
        <v>71</v>
      </c>
      <c r="F20" s="34" t="s">
        <v>122</v>
      </c>
    </row>
    <row r="21" spans="2:6" s="60" customFormat="1" ht="28">
      <c r="B21" s="23">
        <v>13</v>
      </c>
      <c r="C21" s="61" t="s">
        <v>72</v>
      </c>
      <c r="D21" s="58">
        <v>1</v>
      </c>
      <c r="E21" s="66" t="s">
        <v>14</v>
      </c>
      <c r="F21" s="34" t="s">
        <v>15</v>
      </c>
    </row>
    <row r="22" spans="2:6" s="60" customFormat="1" ht="28">
      <c r="B22" s="23">
        <v>14</v>
      </c>
      <c r="C22" s="67" t="s">
        <v>73</v>
      </c>
      <c r="D22" s="46" t="s">
        <v>30</v>
      </c>
      <c r="E22" s="65" t="s">
        <v>74</v>
      </c>
      <c r="F22" s="34" t="s">
        <v>122</v>
      </c>
    </row>
    <row r="23" spans="2:6" s="60" customFormat="1" ht="28">
      <c r="B23" s="23">
        <v>15</v>
      </c>
      <c r="C23" s="39" t="s">
        <v>75</v>
      </c>
      <c r="D23" s="58">
        <v>1</v>
      </c>
      <c r="E23" s="66" t="s">
        <v>14</v>
      </c>
      <c r="F23" s="34" t="s">
        <v>15</v>
      </c>
    </row>
    <row r="24" spans="2:6" s="60" customFormat="1" ht="28">
      <c r="B24" s="23">
        <v>16</v>
      </c>
      <c r="C24" s="39" t="s">
        <v>76</v>
      </c>
      <c r="D24" s="58">
        <v>1</v>
      </c>
      <c r="E24" s="66" t="s">
        <v>14</v>
      </c>
      <c r="F24" s="34" t="s">
        <v>15</v>
      </c>
    </row>
    <row r="25" spans="2:6" s="60" customFormat="1" ht="28">
      <c r="B25" s="23">
        <v>17</v>
      </c>
      <c r="C25" s="39" t="s">
        <v>42</v>
      </c>
      <c r="D25" s="59">
        <v>1</v>
      </c>
      <c r="E25" s="66" t="s">
        <v>14</v>
      </c>
      <c r="F25" s="34" t="s">
        <v>15</v>
      </c>
    </row>
    <row r="26" spans="2:6" s="60" customFormat="1" ht="42">
      <c r="B26" s="23">
        <v>18</v>
      </c>
      <c r="C26" s="39" t="s">
        <v>77</v>
      </c>
      <c r="D26" s="58">
        <v>1</v>
      </c>
      <c r="E26" s="66" t="s">
        <v>14</v>
      </c>
      <c r="F26" s="34" t="s">
        <v>15</v>
      </c>
    </row>
    <row r="27" spans="2:6" s="60" customFormat="1" ht="28">
      <c r="B27" s="23">
        <v>19</v>
      </c>
      <c r="C27" s="39" t="s">
        <v>237</v>
      </c>
      <c r="D27" s="58">
        <v>1</v>
      </c>
      <c r="E27" s="66" t="s">
        <v>14</v>
      </c>
      <c r="F27" s="34" t="s">
        <v>15</v>
      </c>
    </row>
    <row r="28" spans="2:6" s="60" customFormat="1" ht="28">
      <c r="B28" s="23">
        <v>20</v>
      </c>
      <c r="C28" s="39" t="s">
        <v>78</v>
      </c>
      <c r="D28" s="46" t="s">
        <v>30</v>
      </c>
      <c r="E28" s="65" t="s">
        <v>79</v>
      </c>
      <c r="F28" s="34" t="s">
        <v>122</v>
      </c>
    </row>
    <row r="29" spans="2:6" s="60" customFormat="1" ht="28">
      <c r="B29" s="23">
        <v>21</v>
      </c>
      <c r="C29" s="39" t="s">
        <v>80</v>
      </c>
      <c r="D29" s="58">
        <v>1</v>
      </c>
      <c r="E29" s="66" t="s">
        <v>14</v>
      </c>
      <c r="F29" s="34" t="s">
        <v>15</v>
      </c>
    </row>
    <row r="30" spans="2:6" s="60" customFormat="1" ht="28">
      <c r="B30" s="23">
        <v>22</v>
      </c>
      <c r="C30" s="68" t="s">
        <v>81</v>
      </c>
      <c r="D30" s="58">
        <v>1</v>
      </c>
      <c r="E30" s="66" t="s">
        <v>14</v>
      </c>
      <c r="F30" s="34" t="s">
        <v>15</v>
      </c>
    </row>
    <row r="31" spans="2:6" s="60" customFormat="1" ht="28">
      <c r="B31" s="23">
        <v>23</v>
      </c>
      <c r="C31" s="68" t="s">
        <v>239</v>
      </c>
      <c r="D31" s="62">
        <v>0</v>
      </c>
      <c r="E31" s="63" t="s">
        <v>23</v>
      </c>
      <c r="F31" s="64" t="s">
        <v>24</v>
      </c>
    </row>
    <row r="32" spans="2:6" s="60" customFormat="1" ht="28">
      <c r="B32" s="23">
        <v>24</v>
      </c>
      <c r="C32" s="68" t="s">
        <v>82</v>
      </c>
      <c r="D32" s="58">
        <v>1</v>
      </c>
      <c r="E32" s="66" t="s">
        <v>14</v>
      </c>
      <c r="F32" s="34" t="s">
        <v>15</v>
      </c>
    </row>
    <row r="33" spans="2:6" s="60" customFormat="1" ht="28">
      <c r="B33" s="23">
        <v>25</v>
      </c>
      <c r="C33" s="68" t="s">
        <v>83</v>
      </c>
      <c r="D33" s="58">
        <v>1</v>
      </c>
      <c r="E33" s="66" t="s">
        <v>14</v>
      </c>
      <c r="F33" s="34" t="s">
        <v>15</v>
      </c>
    </row>
    <row r="34" spans="2:6" s="60" customFormat="1" ht="28">
      <c r="B34" s="23">
        <v>26</v>
      </c>
      <c r="C34" s="68" t="s">
        <v>84</v>
      </c>
      <c r="D34" s="58">
        <v>1</v>
      </c>
      <c r="E34" s="66" t="s">
        <v>14</v>
      </c>
      <c r="F34" s="34" t="s">
        <v>15</v>
      </c>
    </row>
    <row r="35" spans="2:6" s="60" customFormat="1" ht="28">
      <c r="B35" s="23">
        <v>27</v>
      </c>
      <c r="C35" s="68" t="s">
        <v>85</v>
      </c>
      <c r="D35" s="58">
        <v>1</v>
      </c>
      <c r="E35" s="66" t="s">
        <v>14</v>
      </c>
      <c r="F35" s="34" t="s">
        <v>15</v>
      </c>
    </row>
    <row r="36" spans="2:6" s="60" customFormat="1" ht="28">
      <c r="B36" s="23">
        <v>28</v>
      </c>
      <c r="C36" s="68" t="s">
        <v>86</v>
      </c>
      <c r="D36" s="58">
        <v>1</v>
      </c>
      <c r="E36" s="66" t="s">
        <v>14</v>
      </c>
      <c r="F36" s="34" t="s">
        <v>15</v>
      </c>
    </row>
    <row r="37" spans="2:6" s="60" customFormat="1" ht="28">
      <c r="B37" s="23">
        <v>29</v>
      </c>
      <c r="C37" s="68" t="s">
        <v>87</v>
      </c>
      <c r="D37" s="46" t="s">
        <v>30</v>
      </c>
      <c r="E37" s="65" t="s">
        <v>23</v>
      </c>
      <c r="F37" s="34" t="s">
        <v>64</v>
      </c>
    </row>
    <row r="38" spans="2:6" s="60" customFormat="1" ht="28">
      <c r="B38" s="23">
        <v>30</v>
      </c>
      <c r="C38" s="68" t="s">
        <v>88</v>
      </c>
      <c r="D38" s="58">
        <v>1</v>
      </c>
      <c r="E38" s="66" t="s">
        <v>14</v>
      </c>
      <c r="F38" s="34" t="s">
        <v>15</v>
      </c>
    </row>
    <row r="39" spans="2:6" s="60" customFormat="1" ht="28">
      <c r="B39" s="23">
        <v>31</v>
      </c>
      <c r="C39" s="68" t="s">
        <v>89</v>
      </c>
      <c r="D39" s="58">
        <v>1</v>
      </c>
      <c r="E39" s="66" t="s">
        <v>14</v>
      </c>
      <c r="F39" s="34" t="s">
        <v>15</v>
      </c>
    </row>
    <row r="40" spans="2:6" s="60" customFormat="1" ht="28">
      <c r="B40" s="23">
        <v>32</v>
      </c>
      <c r="C40" s="68" t="s">
        <v>240</v>
      </c>
      <c r="D40" s="58">
        <v>1</v>
      </c>
      <c r="E40" s="66" t="s">
        <v>14</v>
      </c>
      <c r="F40" s="34" t="s">
        <v>15</v>
      </c>
    </row>
    <row r="41" spans="2:6" s="60" customFormat="1" ht="28">
      <c r="B41" s="23">
        <v>33</v>
      </c>
      <c r="C41" s="68" t="s">
        <v>90</v>
      </c>
      <c r="D41" s="58">
        <v>1</v>
      </c>
      <c r="E41" s="66" t="s">
        <v>14</v>
      </c>
      <c r="F41" s="34" t="s">
        <v>15</v>
      </c>
    </row>
    <row r="42" spans="2:6" s="60" customFormat="1" ht="28">
      <c r="B42" s="23">
        <v>34</v>
      </c>
      <c r="C42" s="68" t="s">
        <v>241</v>
      </c>
      <c r="D42" s="62">
        <v>0</v>
      </c>
      <c r="E42" s="63" t="s">
        <v>23</v>
      </c>
      <c r="F42" s="64" t="s">
        <v>24</v>
      </c>
    </row>
    <row r="43" spans="2:6" s="60" customFormat="1" ht="28">
      <c r="B43" s="23">
        <v>35</v>
      </c>
      <c r="C43" s="68" t="s">
        <v>91</v>
      </c>
      <c r="D43" s="46" t="s">
        <v>30</v>
      </c>
      <c r="E43" s="65" t="s">
        <v>23</v>
      </c>
      <c r="F43" s="34" t="s">
        <v>64</v>
      </c>
    </row>
    <row r="44" spans="2:6" s="60" customFormat="1" ht="28">
      <c r="B44" s="23">
        <v>36</v>
      </c>
      <c r="C44" s="68" t="s">
        <v>92</v>
      </c>
      <c r="D44" s="58">
        <v>1</v>
      </c>
      <c r="E44" s="66" t="s">
        <v>14</v>
      </c>
      <c r="F44" s="34" t="s">
        <v>15</v>
      </c>
    </row>
    <row r="45" spans="2:6" s="60" customFormat="1" ht="42">
      <c r="B45" s="23">
        <v>37</v>
      </c>
      <c r="C45" s="68" t="s">
        <v>93</v>
      </c>
      <c r="D45" s="58">
        <v>1</v>
      </c>
      <c r="E45" s="66" t="s">
        <v>14</v>
      </c>
      <c r="F45" s="34" t="s">
        <v>15</v>
      </c>
    </row>
    <row r="46" spans="2:6" s="60" customFormat="1" ht="28">
      <c r="B46" s="23">
        <v>38</v>
      </c>
      <c r="C46" s="68" t="s">
        <v>94</v>
      </c>
      <c r="D46" s="58">
        <v>1</v>
      </c>
      <c r="E46" s="66" t="s">
        <v>14</v>
      </c>
      <c r="F46" s="34" t="s">
        <v>15</v>
      </c>
    </row>
    <row r="47" spans="2:6" s="60" customFormat="1" ht="28">
      <c r="B47" s="23">
        <v>39</v>
      </c>
      <c r="C47" s="68" t="s">
        <v>238</v>
      </c>
      <c r="D47" s="46" t="s">
        <v>30</v>
      </c>
      <c r="E47" s="65" t="s">
        <v>23</v>
      </c>
      <c r="F47" s="34" t="s">
        <v>139</v>
      </c>
    </row>
    <row r="48" spans="2:6" s="22" customFormat="1" ht="25" customHeight="1">
      <c r="B48" s="19"/>
      <c r="C48" s="20" t="s">
        <v>4</v>
      </c>
      <c r="D48" s="20"/>
      <c r="E48" s="20"/>
      <c r="F48" s="21"/>
    </row>
    <row r="49" spans="2:6" s="48" customFormat="1" ht="28">
      <c r="B49" s="49">
        <v>1</v>
      </c>
      <c r="C49" s="39" t="s">
        <v>42</v>
      </c>
      <c r="D49" s="74">
        <v>1</v>
      </c>
      <c r="E49" s="43" t="s">
        <v>14</v>
      </c>
      <c r="F49" s="34" t="s">
        <v>15</v>
      </c>
    </row>
    <row r="50" spans="2:6" s="48" customFormat="1" ht="28">
      <c r="B50" s="49">
        <v>2</v>
      </c>
      <c r="C50" s="39" t="s">
        <v>43</v>
      </c>
      <c r="D50" s="51">
        <v>1</v>
      </c>
      <c r="E50" s="43" t="s">
        <v>14</v>
      </c>
      <c r="F50" s="34" t="s">
        <v>15</v>
      </c>
    </row>
    <row r="51" spans="2:6" s="48" customFormat="1" ht="28">
      <c r="B51" s="49">
        <v>3</v>
      </c>
      <c r="C51" s="39" t="s">
        <v>44</v>
      </c>
      <c r="D51" s="51">
        <v>1</v>
      </c>
      <c r="E51" s="43" t="s">
        <v>14</v>
      </c>
      <c r="F51" s="34" t="s">
        <v>15</v>
      </c>
    </row>
    <row r="52" spans="2:6" s="48" customFormat="1" ht="28">
      <c r="B52" s="49">
        <v>4</v>
      </c>
      <c r="C52" s="39" t="s">
        <v>45</v>
      </c>
      <c r="D52" s="51">
        <v>1</v>
      </c>
      <c r="E52" s="43" t="s">
        <v>14</v>
      </c>
      <c r="F52" s="34" t="s">
        <v>15</v>
      </c>
    </row>
    <row r="53" spans="2:6" s="48" customFormat="1" ht="42">
      <c r="B53" s="49">
        <v>5</v>
      </c>
      <c r="C53" s="39" t="s">
        <v>46</v>
      </c>
      <c r="D53" s="51">
        <v>1</v>
      </c>
      <c r="E53" s="43" t="s">
        <v>14</v>
      </c>
      <c r="F53" s="34" t="s">
        <v>15</v>
      </c>
    </row>
    <row r="54" spans="2:6" s="48" customFormat="1" ht="28">
      <c r="B54" s="49">
        <v>6</v>
      </c>
      <c r="C54" s="39" t="s">
        <v>47</v>
      </c>
      <c r="D54" s="51">
        <v>1</v>
      </c>
      <c r="E54" s="43" t="s">
        <v>14</v>
      </c>
      <c r="F54" s="34" t="s">
        <v>15</v>
      </c>
    </row>
    <row r="55" spans="2:6" s="48" customFormat="1" ht="28">
      <c r="B55" s="49">
        <v>7</v>
      </c>
      <c r="C55" s="39" t="s">
        <v>48</v>
      </c>
      <c r="D55" s="51">
        <v>1</v>
      </c>
      <c r="E55" s="43" t="s">
        <v>14</v>
      </c>
      <c r="F55" s="34" t="s">
        <v>15</v>
      </c>
    </row>
    <row r="56" spans="2:6" s="48" customFormat="1" ht="28">
      <c r="B56" s="49">
        <v>8</v>
      </c>
      <c r="C56" s="39" t="s">
        <v>49</v>
      </c>
      <c r="D56" s="51">
        <v>1</v>
      </c>
      <c r="E56" s="43" t="s">
        <v>14</v>
      </c>
      <c r="F56" s="34" t="s">
        <v>15</v>
      </c>
    </row>
    <row r="57" spans="2:6" s="48" customFormat="1" ht="28">
      <c r="B57" s="49">
        <v>9</v>
      </c>
      <c r="C57" s="39" t="s">
        <v>50</v>
      </c>
      <c r="D57" s="51">
        <v>1</v>
      </c>
      <c r="E57" s="43" t="s">
        <v>14</v>
      </c>
      <c r="F57" s="34" t="s">
        <v>15</v>
      </c>
    </row>
    <row r="58" spans="2:6" s="48" customFormat="1" ht="28">
      <c r="B58" s="49">
        <v>10</v>
      </c>
      <c r="C58" s="39" t="s">
        <v>51</v>
      </c>
      <c r="D58" s="51">
        <v>1</v>
      </c>
      <c r="E58" s="43" t="s">
        <v>14</v>
      </c>
      <c r="F58" s="34" t="s">
        <v>15</v>
      </c>
    </row>
    <row r="59" spans="2:6" s="48" customFormat="1" ht="28">
      <c r="B59" s="49">
        <v>11</v>
      </c>
      <c r="C59" s="39" t="s">
        <v>52</v>
      </c>
      <c r="D59" s="51">
        <v>1</v>
      </c>
      <c r="E59" s="43" t="s">
        <v>14</v>
      </c>
      <c r="F59" s="34" t="s">
        <v>15</v>
      </c>
    </row>
    <row r="60" spans="2:6" s="48" customFormat="1" ht="28">
      <c r="B60" s="49">
        <v>12</v>
      </c>
      <c r="C60" s="39" t="s">
        <v>53</v>
      </c>
      <c r="D60" s="51">
        <v>1</v>
      </c>
      <c r="E60" s="43" t="s">
        <v>14</v>
      </c>
      <c r="F60" s="34" t="s">
        <v>15</v>
      </c>
    </row>
    <row r="61" spans="2:6" s="48" customFormat="1" ht="28">
      <c r="B61" s="49">
        <v>13</v>
      </c>
      <c r="C61" s="39" t="s">
        <v>54</v>
      </c>
      <c r="D61" s="76">
        <v>0</v>
      </c>
      <c r="E61" s="40" t="s">
        <v>23</v>
      </c>
      <c r="F61" s="77" t="s">
        <v>24</v>
      </c>
    </row>
    <row r="62" spans="2:6" s="48" customFormat="1" ht="28">
      <c r="B62" s="49">
        <v>14</v>
      </c>
      <c r="C62" s="36" t="s">
        <v>37</v>
      </c>
      <c r="D62" s="46" t="s">
        <v>30</v>
      </c>
      <c r="E62" s="80" t="s">
        <v>38</v>
      </c>
      <c r="F62" s="34" t="s">
        <v>39</v>
      </c>
    </row>
    <row r="63" spans="2:6" s="48" customFormat="1" ht="28">
      <c r="B63" s="49">
        <v>15</v>
      </c>
      <c r="C63" s="34" t="s">
        <v>40</v>
      </c>
      <c r="D63" s="51">
        <v>1</v>
      </c>
      <c r="E63" s="47" t="s">
        <v>14</v>
      </c>
      <c r="F63" s="34" t="s">
        <v>15</v>
      </c>
    </row>
    <row r="64" spans="2:6" s="48" customFormat="1" ht="28">
      <c r="B64" s="49">
        <v>16</v>
      </c>
      <c r="C64" s="36" t="s">
        <v>41</v>
      </c>
      <c r="D64" s="51">
        <v>1</v>
      </c>
      <c r="E64" s="43" t="s">
        <v>14</v>
      </c>
      <c r="F64" s="34" t="s">
        <v>15</v>
      </c>
    </row>
    <row r="65" spans="2:6" s="48" customFormat="1" ht="42">
      <c r="B65" s="49">
        <v>17</v>
      </c>
      <c r="C65" s="36" t="s">
        <v>154</v>
      </c>
      <c r="D65" s="51">
        <v>1</v>
      </c>
      <c r="E65" s="76" t="s">
        <v>14</v>
      </c>
      <c r="F65" s="34" t="s">
        <v>15</v>
      </c>
    </row>
    <row r="66" spans="2:6" s="22" customFormat="1" ht="13">
      <c r="B66" s="23"/>
      <c r="C66" s="24"/>
      <c r="D66" s="27"/>
      <c r="E66" s="25"/>
      <c r="F66" s="26"/>
    </row>
    <row r="67" spans="2:6" s="22" customFormat="1" ht="13">
      <c r="B67" s="28"/>
      <c r="C67" s="28"/>
      <c r="D67" s="29"/>
      <c r="E67" s="29"/>
      <c r="F67" s="28"/>
    </row>
    <row r="68" spans="2:6" s="22" customFormat="1" ht="13">
      <c r="B68" s="28"/>
      <c r="C68" s="32"/>
      <c r="D68" s="30"/>
      <c r="E68" s="30"/>
      <c r="F68" s="32"/>
    </row>
    <row r="69" spans="2:6" s="22" customFormat="1" ht="13">
      <c r="B69" s="28"/>
      <c r="C69" s="29"/>
      <c r="D69" s="29"/>
      <c r="E69" s="29"/>
      <c r="F69" s="29"/>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8"/>
      <c r="D73" s="29"/>
      <c r="E73" s="29"/>
      <c r="F73" s="28"/>
    </row>
    <row r="74" spans="2:6" s="22" customFormat="1" ht="13">
      <c r="B74" s="28"/>
      <c r="C74" s="29"/>
      <c r="D74" s="29"/>
      <c r="E74" s="29"/>
      <c r="F74" s="29"/>
    </row>
    <row r="75" spans="2:6" s="22" customFormat="1" ht="13">
      <c r="B75" s="28"/>
      <c r="C75" s="28"/>
      <c r="D75" s="29"/>
      <c r="E75" s="29"/>
      <c r="F75"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Muc luc</vt:lpstr>
      <vt:lpstr>TK. Tam ly</vt:lpstr>
      <vt:lpstr>PK. Tam ly</vt:lpstr>
      <vt:lpstr>Ky thuat vien truong</vt:lpstr>
      <vt:lpstr>BS Tam than</vt:lpstr>
      <vt:lpstr>BS Phuc hoi chuc nang</vt:lpstr>
      <vt:lpstr>CV tam ly</vt:lpstr>
      <vt:lpstr>KTV VLTL Hoi phuc chuc nang</vt:lpstr>
      <vt:lpstr>Dieu duong cham soc</vt:lpstr>
      <vt:lpstr>'BS Phuc hoi chuc nang'!Print_Area</vt:lpstr>
      <vt:lpstr>'BS Tam than'!Print_Area</vt:lpstr>
      <vt:lpstr>'CV tam ly'!Print_Area</vt:lpstr>
      <vt:lpstr>'Dieu duong cham soc'!Print_Area</vt:lpstr>
      <vt:lpstr>'KTV VLTL Hoi phuc chuc nang'!Print_Area</vt:lpstr>
      <vt:lpstr>'Ky thuat vien truong'!Print_Area</vt:lpstr>
      <vt:lpstr>'Muc luc'!Print_Area</vt:lpstr>
      <vt:lpstr>'PK. Tam ly'!Print_Area</vt:lpstr>
      <vt:lpstr>'TK. Tam ly'!Print_Area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2023-05-23T07:15:42Z</dcterms:modified>
</cp:coreProperties>
</file>