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2D28D3B6-E6FB-CA43-91F7-194431DF30BE}" xr6:coauthVersionLast="47" xr6:coauthVersionMax="47" xr10:uidLastSave="{00000000-0000-0000-0000-000000000000}"/>
  <bookViews>
    <workbookView xWindow="3460" yWindow="500" windowWidth="24880" windowHeight="15800" activeTab="1" xr2:uid="{00000000-000D-0000-FFFF-FFFF00000000}"/>
  </bookViews>
  <sheets>
    <sheet name="Muc luc" sheetId="24" r:id="rId1"/>
    <sheet name="TK. Ung buu huyet hoc" sheetId="11" r:id="rId2"/>
    <sheet name="PK. Ung buu huyet hoc" sheetId="13" r:id="rId3"/>
    <sheet name="Dieu duong truong" sheetId="16" r:id="rId4"/>
    <sheet name="BS Noi nhi" sheetId="18" r:id="rId5"/>
    <sheet name="Dieu duong cham soc" sheetId="26" r:id="rId6"/>
  </sheets>
  <definedNames>
    <definedName name="_xlnm.Print_Area" localSheetId="4">'BS Noi nhi'!$A$1:$F$69</definedName>
    <definedName name="_xlnm.Print_Area" localSheetId="5">'Dieu duong cham soc'!$A$1:$F$76</definedName>
    <definedName name="_xlnm.Print_Area" localSheetId="3">'Dieu duong truong'!$A$1:$F$83</definedName>
    <definedName name="_xlnm.Print_Area" localSheetId="0">'Muc luc'!$A$1:$H$9</definedName>
    <definedName name="_xlnm.Print_Area" localSheetId="2">'PK. Ung buu huyet hoc'!$A$1:$F$77</definedName>
    <definedName name="_xlnm.Print_Area" localSheetId="1">'TK. Ung buu huyet hoc'!$A$1:$F$76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<sst xmlns="http://schemas.openxmlformats.org/spreadsheetml/2006/main" count="1178" uniqueCount="274">
  <si>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</si>
  <si>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</si>
  <si>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</si>
  <si>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</si>
  <si>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</si>
  <si>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</si>
  <si>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</si>
  <si>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</si>
  <si>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</si>
  <si>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</si>
  <si>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</si>
  <si>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</si>
  <si>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</si>
  <si>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</si>
  <si>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</si>
  <si>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</si>
  <si>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</si>
  <si>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</si>
  <si>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</si>
  <si>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</si>
  <si>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</si>
  <si>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</si>
  <si>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</si>
  <si>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</si>
  <si>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</si>
  <si>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</si>
  <si>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</si>
  <si>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</si>
  <si>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</si>
  <si>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</si>
  <si>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</si>
  <si>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</si>
  <si>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</si>
  <si>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</si>
  <si>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</si>
  <si>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</si>
  <si>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</si>
  <si>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</si>
  <si>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</si>
  <si>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</si>
  <si>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</si>
  <si>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</si>
  <si>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</si>
  <si>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</si>
  <si>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</si>
  <si>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</si>
  <si>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</si>
  <si>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</si>
  <si>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</si>
  <si>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</si>
  <si>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</si>
  <si>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</si>
  <si>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</si>
  <si>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</si>
  <si>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</si>
  <si>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</si>
  <si>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</si>
  <si>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</si>
  <si>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</si>
  <si>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</si>
  <si>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</si>
  <si>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</si>
  <si>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</si>
  <si>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</si>
  <si>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</si>
  <si>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</si>
  <si>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</si>
  <si>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</si>
  <si>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</si>
  <si>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</si>
  <si>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</si>
  <si>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</si>
  <si>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</si>
  <si>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</si>
  <si>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</si>
  <si>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</si>
  <si>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</si>
  <si>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</si>
  <si>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</si>
  <si>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</si>
  <si>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</si>
  <si>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</si>
  <si>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</si>
  <si>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</si>
  <si>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</si>
  <si>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</si>
  <si>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</si>
  <si>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</si>
  <si>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</si>
  <si>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</si>
  <si>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</si>
  <si>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</si>
  <si>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</si>
  <si>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</si>
  <si>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</si>
  <si>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</si>
  <si>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</si>
  <si>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</si>
  <si>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</si>
  <si>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</si>
  <si>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</si>
  <si>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</si>
  <si>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</si>
  <si>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</si>
  <si>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</si>
  <si>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</si>
  <si>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</si>
  <si>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</si>
  <si>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</si>
  <si>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</si>
  <si>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</si>
  <si>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</si>
  <si>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</si>
  <si>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</si>
  <si>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</si>
  <si>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</si>
  <si>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</si>
  <si>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</si>
  <si>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</si>
  <si>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</si>
  <si>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</si>
  <si>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</si>
  <si>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</si>
  <si>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</si>
  <si>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</si>
  <si>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</si>
  <si>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</si>
  <si>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</si>
  <si>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</si>
  <si>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</si>
  <si>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</si>
  <si>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</si>
  <si>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</si>
  <si>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</si>
  <si>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</si>
  <si>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</si>
  <si>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</si>
  <si>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</si>
  <si>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</si>
  <si>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</si>
  <si>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</si>
  <si>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</si>
  <si>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</si>
  <si>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</si>
  <si>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</si>
  <si>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</si>
  <si>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</si>
  <si>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</si>
  <si>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</si>
  <si>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</si>
  <si>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</si>
  <si>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</si>
  <si>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</si>
  <si>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</si>
  <si>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</si>
  <si>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</si>
  <si>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</si>
  <si>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</si>
  <si>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</si>
  <si>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</si>
  <si>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</si>
  <si>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</si>
  <si>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</si>
  <si>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</si>
  <si>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</si>
  <si>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</si>
  <si>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</si>
  <si>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</si>
  <si>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</si>
  <si>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</si>
  <si>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</si>
  <si>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</si>
  <si>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</si>
  <si>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</si>
  <si>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</si>
  <si>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</si>
  <si>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</si>
  <si>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</si>
  <si>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</si>
  <si>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</si>
  <si>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</si>
  <si>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</si>
  <si>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</si>
  <si>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</si>
  <si>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</si>
  <si>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</si>
  <si>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</si>
  <si>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</si>
  <si>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</si>
  <si>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</si>
  <si>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</si>
  <si>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</si>
  <si>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</si>
  <si>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</si>
  <si>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</si>
  <si>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</si>
  <si>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</si>
  <si>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</si>
  <si>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</si>
  <si>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</si>
  <si>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</si>
  <si>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</si>
  <si>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</si>
  <si>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</si>
  <si>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</si>
  <si>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</si>
  <si>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</si>
  <si>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</si>
  <si>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</si>
  <si>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</si>
  <si>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</si>
  <si>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</si>
  <si>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</si>
  <si>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</si>
  <si>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</si>
  <si>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</si>
  <si>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</si>
  <si>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</si>
  <si>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</si>
  <si>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</si>
  <si>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</si>
  <si>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</si>
  <si>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</si>
  <si>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</si>
  <si>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</si>
  <si>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</si>
  <si>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</si>
  <si>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</si>
  <si>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</si>
  <si>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</si>
  <si>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</si>
  <si>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</si>
  <si>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</si>
  <si>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</si>
  <si>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</si>
  <si>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</si>
  <si>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</si>
  <si>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</si>
  <si>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</si>
  <si>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</si>
  <si>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</si>
  <si>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</si>
  <si>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</si>
  <si>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</si>
  <si>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</si>
  <si>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Ung bứu huyết học</t>
  </si>
  <si>
    <t>Phó Trưởng Khoa Ung bứu huyết học</t>
  </si>
  <si>
    <t>Trưởng Khoa Ung bứu huyết học</t>
  </si>
  <si>
    <t>Trưởng khoa Ung bứu huyết học</t>
  </si>
  <si>
    <t>Phó trưởng khoa Ung bứu huyết học</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</si>
  <si>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</si>
  <si>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</si>
  <si>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</si>
  <si>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</si>
  <si>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</si>
  <si>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</si>
  <si>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</si>
  <si>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</si>
  <si>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phụ trách chưa hoàn thành công việc </t>
  </si>
  <si>
    <t>Số lượng nhân viên phụ trách hoàn thành xuất sắc nhiệm vụ</t>
  </si>
  <si>
    <t xml:space="preserve">Số lượng nhân viê phụ trách nghỉ việc </t>
  </si>
  <si>
    <t>KQ &lt;= X : KPI = 100%
KQ &gt;X : KPI = 0%</t>
  </si>
  <si>
    <t xml:space="preserve">Số lượng X nhân viên phụ trách 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</si>
  <si>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</si>
  <si>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</si>
  <si>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</si>
  <si>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</si>
  <si>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</si>
  <si>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</si>
  <si>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</si>
  <si>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Thực hiện X buổi đào tạo, truyền thông</t>
  </si>
  <si>
    <t>Thực hiện X buổi truyền thông GDSK</t>
  </si>
  <si>
    <t>NHÓM CÔNG VIỆC CHUYÊN MÔN</t>
  </si>
  <si>
    <t>NHÓM CÔNG VIỆC QUẢN LÝ -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</si>
</sst>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1">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
      <patternFill patternType="solid">
        <fgColor rgb="FFF8CBAD"/>
        <bgColor rgb="FF000000"/>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102">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6" fillId="0" borderId="0" xfId="6" applyFont="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9" fontId="16" fillId="0" borderId="1" xfId="16" quotePrefix="1" applyFont="1" applyFill="1" applyBorder="1" applyAlignment="1">
      <alignment horizontal="center" vertical="center" wrapText="1"/>
    </xf>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49" fontId="16" fillId="7" borderId="1" xfId="18" applyNumberFormat="1" applyFont="1" applyFill="1" applyBorder="1" applyAlignment="1">
      <alignment horizontal="left" vertical="center" wrapText="1"/>
    </xf>
    <xf numFmtId="165" fontId="16" fillId="7" borderId="1" xfId="18" applyNumberFormat="1" applyFont="1" applyFill="1" applyBorder="1" applyAlignment="1">
      <alignment horizontal="left" vertical="center" wrapText="1"/>
    </xf>
    <xf numFmtId="165" fontId="16" fillId="7" borderId="1" xfId="19" applyNumberFormat="1" applyFont="1" applyFill="1" applyBorder="1" applyAlignment="1">
      <alignmen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4"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8" borderId="1" xfId="14" applyNumberFormat="1" applyFont="1" applyFill="1" applyBorder="1" applyAlignment="1">
      <alignment horizontal="center" vertical="center" wrapText="1"/>
    </xf>
    <xf numFmtId="0" fontId="16" fillId="8" borderId="1" xfId="14" quotePrefix="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4" fontId="16" fillId="9" borderId="2" xfId="0" applyNumberFormat="1" applyFont="1" applyFill="1" applyBorder="1" applyAlignment="1">
      <alignment horizontal="lef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5" fontId="16" fillId="7" borderId="1" xfId="2"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xf numFmtId="0" fontId="15" fillId="10" borderId="1" xfId="0" applyFont="1" applyFill="1" applyBorder="1" applyAlignment="1">
      <alignment vertical="center"/>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6" sqref="C16"/>
    </sheetView>
  </sheetViews>
  <sheetFormatPr baseColWidth="10" defaultRowHeight="15"/>
  <cols>
    <col min="1" max="1" width="3.5" customWidth="1"/>
    <col min="3" max="3" width="75.33203125" customWidth="1"/>
  </cols>
  <sheetData>
    <row r="2" spans="2:8">
      <c r="B2" s="90" t="s">
        <v>10</v>
      </c>
      <c r="C2" s="90"/>
      <c r="D2" s="14"/>
      <c r="E2" s="14"/>
      <c r="F2" s="14"/>
      <c r="G2" s="14"/>
      <c r="H2" s="14"/>
    </row>
    <row r="3" spans="2:8">
      <c r="B3" s="15"/>
      <c r="C3" s="14"/>
      <c r="D3" s="14"/>
      <c r="E3" s="14"/>
      <c r="F3" s="14"/>
      <c r="G3" s="14"/>
      <c r="H3" s="14"/>
    </row>
    <row r="4" spans="2:8">
      <c r="B4" s="13" t="s">
        <v>2</v>
      </c>
      <c r="C4" s="13" t="s">
        <v>11</v>
      </c>
      <c r="D4" s="14"/>
      <c r="E4" s="14"/>
      <c r="F4" s="14"/>
      <c r="G4" s="14"/>
      <c r="H4" s="14"/>
    </row>
    <row r="5" spans="2:8" ht="15" customHeight="1">
      <c r="B5" s="16">
        <v>1</v>
      </c>
      <c r="C5" s="44" t="s">
        <v>248</v>
      </c>
      <c r="D5" s="12"/>
      <c r="E5" s="91" t="s">
        <v>12</v>
      </c>
      <c r="F5" s="92"/>
      <c r="G5" s="92"/>
      <c r="H5" s="93"/>
    </row>
    <row r="6" spans="2:8">
      <c r="B6" s="16">
        <v>2</v>
      </c>
      <c r="C6" s="44" t="s">
        <v>249</v>
      </c>
      <c r="D6" s="12"/>
      <c r="E6" s="94"/>
      <c r="F6" s="95"/>
      <c r="G6" s="95"/>
      <c r="H6" s="96"/>
    </row>
    <row r="7" spans="2:8">
      <c r="B7" s="16">
        <v>3</v>
      </c>
      <c r="C7" s="44" t="s">
        <v>57</v>
      </c>
      <c r="D7" s="12"/>
      <c r="E7" s="94"/>
      <c r="F7" s="95"/>
      <c r="G7" s="95"/>
      <c r="H7" s="96"/>
    </row>
    <row r="8" spans="2:8">
      <c r="B8" s="16">
        <v>4</v>
      </c>
      <c r="C8" s="44" t="s">
        <v>56</v>
      </c>
      <c r="D8" s="12"/>
      <c r="E8" s="94"/>
      <c r="F8" s="95"/>
      <c r="G8" s="95"/>
      <c r="H8" s="96"/>
    </row>
    <row r="9" spans="2:8">
      <c r="B9" s="16">
        <v>5</v>
      </c>
      <c r="C9" s="44" t="s">
        <v>55</v>
      </c>
      <c r="E9" s="97"/>
      <c r="F9" s="98"/>
      <c r="G9" s="98"/>
      <c r="H9" s="99"/>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Ung buu huyet hoc'!A1" display="Phó trưởng khoa Ung bứu huyết học" xr:uid="{2B2E9B8C-2154-584D-9886-6DEAF7D636DC}"/>
    <hyperlink ref="C5" location="'TK. Ung buu huyet hoc'!A1" display="Trưởng khoa Ung bứu huyết học" xr:uid="{C1FA0100-4402-9741-8080-0090A0874308}"/>
    <hyperlink ref="C9"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78"/>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247</v>
      </c>
      <c r="F4" s="8"/>
    </row>
    <row r="5" spans="2:6" s="4" customFormat="1" ht="21" customHeight="1">
      <c r="D5" s="7" t="s">
        <v>9</v>
      </c>
      <c r="E5" s="64"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273</v>
      </c>
      <c r="D8" s="20"/>
      <c r="E8" s="20"/>
      <c r="F8" s="21"/>
    </row>
    <row r="9" spans="2:6" s="40" customFormat="1" ht="28">
      <c r="B9" s="41">
        <v>1</v>
      </c>
      <c r="C9" s="66" t="s">
        <v>193</v>
      </c>
      <c r="D9" s="39" t="s">
        <v>33</v>
      </c>
      <c r="E9" s="39" t="s">
        <v>194</v>
      </c>
      <c r="F9" s="29" t="s">
        <v>35</v>
      </c>
    </row>
    <row r="10" spans="2:6" s="40" customFormat="1" ht="28">
      <c r="B10" s="41">
        <v>2</v>
      </c>
      <c r="C10" s="66" t="s">
        <v>195</v>
      </c>
      <c r="D10" s="61">
        <v>1</v>
      </c>
      <c r="E10" s="35" t="s">
        <v>14</v>
      </c>
      <c r="F10" s="29" t="s">
        <v>15</v>
      </c>
    </row>
    <row r="11" spans="2:6" s="50" customFormat="1" ht="30" customHeight="1">
      <c r="B11" s="41">
        <v>3</v>
      </c>
      <c r="C11" s="67" t="s">
        <v>212</v>
      </c>
      <c r="D11" s="49">
        <v>1</v>
      </c>
      <c r="E11" s="37" t="s">
        <v>14</v>
      </c>
      <c r="F11" s="29" t="s">
        <v>15</v>
      </c>
    </row>
    <row r="12" spans="2:6" s="40" customFormat="1" ht="28">
      <c r="B12" s="41">
        <v>4</v>
      </c>
      <c r="C12" s="68" t="s">
        <v>196</v>
      </c>
      <c r="D12" s="25">
        <v>12</v>
      </c>
      <c r="E12" s="24" t="s">
        <v>23</v>
      </c>
      <c r="F12" s="45" t="s">
        <v>197</v>
      </c>
    </row>
    <row r="13" spans="2:6" s="40" customFormat="1" ht="28">
      <c r="B13" s="41">
        <v>5</v>
      </c>
      <c r="C13" s="68" t="s">
        <v>198</v>
      </c>
      <c r="D13" s="62">
        <v>0</v>
      </c>
      <c r="E13" s="32" t="s">
        <v>23</v>
      </c>
      <c r="F13" s="63" t="s">
        <v>24</v>
      </c>
    </row>
    <row r="14" spans="2:6" s="40" customFormat="1" ht="28">
      <c r="B14" s="41">
        <v>6</v>
      </c>
      <c r="C14" s="68" t="s">
        <v>216</v>
      </c>
      <c r="D14" s="46" t="s">
        <v>122</v>
      </c>
      <c r="E14" s="47" t="s">
        <v>23</v>
      </c>
      <c r="F14" s="45" t="s">
        <v>199</v>
      </c>
    </row>
    <row r="15" spans="2:6" s="50" customFormat="1" ht="28">
      <c r="B15" s="41">
        <v>7</v>
      </c>
      <c r="C15" s="69" t="s">
        <v>223</v>
      </c>
      <c r="D15" s="49">
        <v>1</v>
      </c>
      <c r="E15" s="37" t="s">
        <v>14</v>
      </c>
      <c r="F15" s="29" t="s">
        <v>15</v>
      </c>
    </row>
    <row r="16" spans="2:6" s="40" customFormat="1" ht="28">
      <c r="B16" s="41">
        <v>8</v>
      </c>
      <c r="C16" s="70" t="s">
        <v>227</v>
      </c>
      <c r="D16" s="65">
        <v>1</v>
      </c>
      <c r="E16" s="32" t="s">
        <v>14</v>
      </c>
      <c r="F16" s="29" t="s">
        <v>15</v>
      </c>
    </row>
    <row r="17" spans="2:6" s="40" customFormat="1" ht="28">
      <c r="B17" s="41">
        <v>9</v>
      </c>
      <c r="C17" s="71" t="s">
        <v>228</v>
      </c>
      <c r="D17" s="31">
        <v>0</v>
      </c>
      <c r="E17" s="32" t="s">
        <v>226</v>
      </c>
      <c r="F17" s="33" t="s">
        <v>140</v>
      </c>
    </row>
    <row r="18" spans="2:6" s="22" customFormat="1" ht="42">
      <c r="B18" s="41">
        <v>10</v>
      </c>
      <c r="C18" s="72" t="s">
        <v>229</v>
      </c>
      <c r="D18" s="31">
        <v>0</v>
      </c>
      <c r="E18" s="32" t="s">
        <v>226</v>
      </c>
      <c r="F18" s="33" t="s">
        <v>140</v>
      </c>
    </row>
    <row r="19" spans="2:6" s="50" customFormat="1" ht="30" customHeight="1">
      <c r="B19" s="41">
        <v>11</v>
      </c>
      <c r="C19" s="67" t="s">
        <v>178</v>
      </c>
      <c r="D19" s="49">
        <v>1</v>
      </c>
      <c r="E19" s="37" t="s">
        <v>14</v>
      </c>
      <c r="F19" s="29" t="s">
        <v>15</v>
      </c>
    </row>
    <row r="20" spans="2:6" s="50" customFormat="1" ht="30" customHeight="1">
      <c r="B20" s="41">
        <v>12</v>
      </c>
      <c r="C20" s="67" t="s">
        <v>230</v>
      </c>
      <c r="D20" s="49">
        <v>1</v>
      </c>
      <c r="E20" s="37" t="s">
        <v>14</v>
      </c>
      <c r="F20" s="29" t="s">
        <v>15</v>
      </c>
    </row>
    <row r="21" spans="2:6" s="50" customFormat="1" ht="30" customHeight="1">
      <c r="B21" s="41">
        <v>13</v>
      </c>
      <c r="C21" s="67" t="s">
        <v>231</v>
      </c>
      <c r="D21" s="49">
        <v>1</v>
      </c>
      <c r="E21" s="37" t="s">
        <v>14</v>
      </c>
      <c r="F21" s="29" t="s">
        <v>15</v>
      </c>
    </row>
    <row r="22" spans="2:6" s="50" customFormat="1" ht="30" customHeight="1">
      <c r="B22" s="41">
        <v>14</v>
      </c>
      <c r="C22" s="67" t="s">
        <v>234</v>
      </c>
      <c r="D22" s="49">
        <v>1</v>
      </c>
      <c r="E22" s="37" t="s">
        <v>14</v>
      </c>
      <c r="F22" s="29" t="s">
        <v>15</v>
      </c>
    </row>
    <row r="23" spans="2:6" s="50" customFormat="1" ht="30" customHeight="1">
      <c r="B23" s="41">
        <v>15</v>
      </c>
      <c r="C23" s="67" t="s">
        <v>233</v>
      </c>
      <c r="D23" s="49">
        <v>1</v>
      </c>
      <c r="E23" s="37" t="s">
        <v>14</v>
      </c>
      <c r="F23" s="29" t="s">
        <v>15</v>
      </c>
    </row>
    <row r="24" spans="2:6" s="50" customFormat="1" ht="28">
      <c r="B24" s="41">
        <v>16</v>
      </c>
      <c r="C24" s="67" t="s">
        <v>232</v>
      </c>
      <c r="D24" s="49">
        <v>1</v>
      </c>
      <c r="E24" s="37" t="s">
        <v>14</v>
      </c>
      <c r="F24" s="29" t="s">
        <v>15</v>
      </c>
    </row>
    <row r="25" spans="2:6" s="50" customFormat="1" ht="56">
      <c r="B25" s="41">
        <v>17</v>
      </c>
      <c r="C25" s="67" t="s">
        <v>235</v>
      </c>
      <c r="D25" s="24">
        <v>1</v>
      </c>
      <c r="E25" s="24" t="s">
        <v>14</v>
      </c>
      <c r="F25" s="29" t="s">
        <v>15</v>
      </c>
    </row>
    <row r="26" spans="2:6" s="22" customFormat="1" ht="28">
      <c r="B26" s="41">
        <v>18</v>
      </c>
      <c r="C26" s="68" t="s">
        <v>243</v>
      </c>
      <c r="D26" s="24">
        <v>1</v>
      </c>
      <c r="E26" s="24" t="s">
        <v>14</v>
      </c>
      <c r="F26" s="29" t="s">
        <v>15</v>
      </c>
    </row>
    <row r="27" spans="2:6" s="22" customFormat="1" ht="28">
      <c r="B27" s="41">
        <v>19</v>
      </c>
      <c r="C27" s="69" t="s">
        <v>239</v>
      </c>
      <c r="D27" s="25" t="s">
        <v>30</v>
      </c>
      <c r="E27" s="47" t="s">
        <v>23</v>
      </c>
      <c r="F27" s="45" t="s">
        <v>161</v>
      </c>
    </row>
    <row r="28" spans="2:6" s="22" customFormat="1" ht="28">
      <c r="B28" s="41">
        <v>20</v>
      </c>
      <c r="C28" s="69" t="s">
        <v>240</v>
      </c>
      <c r="D28" s="25">
        <v>4</v>
      </c>
      <c r="E28" s="47" t="s">
        <v>241</v>
      </c>
      <c r="F28" s="45" t="s">
        <v>242</v>
      </c>
    </row>
    <row r="29" spans="2:6" s="22" customFormat="1" ht="28">
      <c r="B29" s="41">
        <v>21</v>
      </c>
      <c r="C29" s="69" t="s">
        <v>236</v>
      </c>
      <c r="D29" s="24">
        <v>1</v>
      </c>
      <c r="E29" s="24" t="s">
        <v>14</v>
      </c>
      <c r="F29" s="29" t="s">
        <v>15</v>
      </c>
    </row>
    <row r="30" spans="2:6" s="22" customFormat="1" ht="28">
      <c r="B30" s="41">
        <v>22</v>
      </c>
      <c r="C30" s="69" t="s">
        <v>237</v>
      </c>
      <c r="D30" s="24">
        <v>1</v>
      </c>
      <c r="E30" s="24" t="s">
        <v>14</v>
      </c>
      <c r="F30" s="29" t="s">
        <v>15</v>
      </c>
    </row>
    <row r="31" spans="2:6" s="22" customFormat="1" ht="28">
      <c r="B31" s="41">
        <v>23</v>
      </c>
      <c r="C31" s="69" t="s">
        <v>238</v>
      </c>
      <c r="D31" s="51">
        <v>0</v>
      </c>
      <c r="E31" s="52" t="s">
        <v>23</v>
      </c>
      <c r="F31" s="53" t="s">
        <v>24</v>
      </c>
    </row>
    <row r="32" spans="2:6" s="50" customFormat="1" ht="28">
      <c r="B32" s="41">
        <v>24</v>
      </c>
      <c r="C32" s="67" t="s">
        <v>185</v>
      </c>
      <c r="D32" s="49" t="s">
        <v>33</v>
      </c>
      <c r="E32" s="37" t="s">
        <v>34</v>
      </c>
      <c r="F32" s="29" t="s">
        <v>186</v>
      </c>
    </row>
    <row r="33" spans="2:6" s="50" customFormat="1" ht="28">
      <c r="B33" s="41">
        <v>25</v>
      </c>
      <c r="C33" s="67" t="s">
        <v>224</v>
      </c>
      <c r="D33" s="49">
        <v>1</v>
      </c>
      <c r="E33" s="37" t="s">
        <v>14</v>
      </c>
      <c r="F33" s="29" t="s">
        <v>183</v>
      </c>
    </row>
    <row r="34" spans="2:6" s="50" customFormat="1" ht="42">
      <c r="B34" s="41">
        <v>26</v>
      </c>
      <c r="C34" s="67" t="s">
        <v>225</v>
      </c>
      <c r="D34" s="49">
        <v>1</v>
      </c>
      <c r="E34" s="37" t="s">
        <v>14</v>
      </c>
      <c r="F34" s="29" t="s">
        <v>183</v>
      </c>
    </row>
    <row r="35" spans="2:6" s="50" customFormat="1" ht="28">
      <c r="B35" s="41">
        <v>27</v>
      </c>
      <c r="C35" s="69" t="s">
        <v>200</v>
      </c>
      <c r="D35" s="49">
        <v>1</v>
      </c>
      <c r="E35" s="37" t="s">
        <v>14</v>
      </c>
      <c r="F35" s="29" t="s">
        <v>15</v>
      </c>
    </row>
    <row r="36" spans="2:6" s="50" customFormat="1" ht="28">
      <c r="B36" s="41">
        <v>28</v>
      </c>
      <c r="C36" s="69" t="s">
        <v>201</v>
      </c>
      <c r="D36" s="49">
        <v>1</v>
      </c>
      <c r="E36" s="37" t="s">
        <v>14</v>
      </c>
      <c r="F36" s="29" t="s">
        <v>15</v>
      </c>
    </row>
    <row r="37" spans="2:6" s="50" customFormat="1" ht="28">
      <c r="B37" s="41">
        <v>29</v>
      </c>
      <c r="C37" s="69" t="s">
        <v>202</v>
      </c>
      <c r="D37" s="51">
        <v>0</v>
      </c>
      <c r="E37" s="52" t="s">
        <v>23</v>
      </c>
      <c r="F37" s="53" t="s">
        <v>24</v>
      </c>
    </row>
    <row r="38" spans="2:6" s="50" customFormat="1" ht="28">
      <c r="B38" s="41">
        <v>30</v>
      </c>
      <c r="C38" s="69" t="s">
        <v>203</v>
      </c>
      <c r="D38" s="49">
        <v>1</v>
      </c>
      <c r="E38" s="37" t="s">
        <v>14</v>
      </c>
      <c r="F38" s="29" t="s">
        <v>15</v>
      </c>
    </row>
    <row r="39" spans="2:6" s="50" customFormat="1" ht="28">
      <c r="B39" s="41">
        <v>31</v>
      </c>
      <c r="C39" s="69" t="s">
        <v>204</v>
      </c>
      <c r="D39" s="38" t="s">
        <v>30</v>
      </c>
      <c r="E39" s="54" t="s">
        <v>147</v>
      </c>
      <c r="F39" s="29" t="s">
        <v>73</v>
      </c>
    </row>
    <row r="40" spans="2:6" s="50" customFormat="1" ht="28">
      <c r="B40" s="41">
        <v>32</v>
      </c>
      <c r="C40" s="69" t="s">
        <v>205</v>
      </c>
      <c r="D40" s="38" t="s">
        <v>30</v>
      </c>
      <c r="E40" s="54" t="s">
        <v>206</v>
      </c>
      <c r="F40" s="29" t="s">
        <v>67</v>
      </c>
    </row>
    <row r="41" spans="2:6" s="50" customFormat="1" ht="28">
      <c r="B41" s="41">
        <v>33</v>
      </c>
      <c r="C41" s="73" t="s">
        <v>150</v>
      </c>
      <c r="D41" s="38" t="s">
        <v>30</v>
      </c>
      <c r="E41" s="54" t="s">
        <v>31</v>
      </c>
      <c r="F41" s="29" t="s">
        <v>106</v>
      </c>
    </row>
    <row r="42" spans="2:6" s="50" customFormat="1" ht="28">
      <c r="B42" s="41">
        <v>34</v>
      </c>
      <c r="C42" s="69" t="s">
        <v>157</v>
      </c>
      <c r="D42" s="38" t="s">
        <v>30</v>
      </c>
      <c r="E42" s="54" t="s">
        <v>38</v>
      </c>
      <c r="F42" s="29" t="s">
        <v>67</v>
      </c>
    </row>
    <row r="43" spans="2:6" s="50" customFormat="1" ht="28">
      <c r="B43" s="41">
        <v>35</v>
      </c>
      <c r="C43" s="69" t="s">
        <v>207</v>
      </c>
      <c r="D43" s="38" t="s">
        <v>30</v>
      </c>
      <c r="E43" s="54" t="s">
        <v>60</v>
      </c>
      <c r="F43" s="29" t="s">
        <v>73</v>
      </c>
    </row>
    <row r="44" spans="2:6" s="50" customFormat="1" ht="28">
      <c r="B44" s="41">
        <v>36</v>
      </c>
      <c r="C44" s="69" t="s">
        <v>208</v>
      </c>
      <c r="D44" s="56" t="s">
        <v>30</v>
      </c>
      <c r="E44" s="57" t="s">
        <v>72</v>
      </c>
      <c r="F44" s="58" t="s">
        <v>161</v>
      </c>
    </row>
    <row r="45" spans="2:6" s="50" customFormat="1" ht="28">
      <c r="B45" s="41">
        <v>37</v>
      </c>
      <c r="C45" s="69" t="s">
        <v>209</v>
      </c>
      <c r="D45" s="38" t="s">
        <v>30</v>
      </c>
      <c r="E45" s="54" t="s">
        <v>129</v>
      </c>
      <c r="F45" s="29" t="s">
        <v>73</v>
      </c>
    </row>
    <row r="46" spans="2:6" s="50" customFormat="1" ht="28">
      <c r="B46" s="41">
        <v>38</v>
      </c>
      <c r="C46" s="67" t="s">
        <v>210</v>
      </c>
      <c r="D46" s="49">
        <v>1</v>
      </c>
      <c r="E46" s="37" t="s">
        <v>14</v>
      </c>
      <c r="F46" s="29" t="s">
        <v>15</v>
      </c>
    </row>
    <row r="47" spans="2:6" s="50" customFormat="1" ht="28">
      <c r="B47" s="41">
        <v>39</v>
      </c>
      <c r="C47" s="67" t="s">
        <v>172</v>
      </c>
      <c r="D47" s="49">
        <v>1</v>
      </c>
      <c r="E47" s="37" t="s">
        <v>14</v>
      </c>
      <c r="F47" s="29" t="s">
        <v>15</v>
      </c>
    </row>
    <row r="48" spans="2:6" s="50" customFormat="1" ht="28">
      <c r="B48" s="41">
        <v>40</v>
      </c>
      <c r="C48" s="67" t="s">
        <v>211</v>
      </c>
      <c r="D48" s="56" t="s">
        <v>30</v>
      </c>
      <c r="E48" s="57" t="s">
        <v>174</v>
      </c>
      <c r="F48" s="58" t="s">
        <v>161</v>
      </c>
    </row>
    <row r="49" spans="2:6" s="50" customFormat="1" ht="30" customHeight="1">
      <c r="B49" s="41">
        <v>41</v>
      </c>
      <c r="C49" s="67" t="s">
        <v>213</v>
      </c>
      <c r="D49" s="49" t="s">
        <v>30</v>
      </c>
      <c r="E49" s="37" t="s">
        <v>23</v>
      </c>
      <c r="F49" s="29" t="s">
        <v>180</v>
      </c>
    </row>
    <row r="50" spans="2:6" s="50" customFormat="1" ht="30" customHeight="1">
      <c r="B50" s="41">
        <v>42</v>
      </c>
      <c r="C50" s="67" t="s">
        <v>182</v>
      </c>
      <c r="D50" s="49">
        <v>1</v>
      </c>
      <c r="E50" s="37" t="s">
        <v>14</v>
      </c>
      <c r="F50" s="29" t="s">
        <v>183</v>
      </c>
    </row>
    <row r="51" spans="2:6" s="50" customFormat="1" ht="42">
      <c r="B51" s="41">
        <v>43</v>
      </c>
      <c r="C51" s="67" t="s">
        <v>190</v>
      </c>
      <c r="D51" s="49">
        <v>1</v>
      </c>
      <c r="E51" s="37" t="s">
        <v>14</v>
      </c>
      <c r="F51" s="29" t="s">
        <v>183</v>
      </c>
    </row>
    <row r="52" spans="2:6" s="50" customFormat="1" ht="30" customHeight="1">
      <c r="B52" s="41">
        <v>44</v>
      </c>
      <c r="C52" s="67" t="s">
        <v>192</v>
      </c>
      <c r="D52" s="49">
        <v>1</v>
      </c>
      <c r="E52" s="37" t="s">
        <v>14</v>
      </c>
      <c r="F52" s="29" t="s">
        <v>183</v>
      </c>
    </row>
    <row r="53" spans="2:6" s="22" customFormat="1" ht="25" customHeight="1">
      <c r="B53" s="19"/>
      <c r="C53" s="20" t="s">
        <v>4</v>
      </c>
      <c r="D53" s="20"/>
      <c r="E53" s="20"/>
      <c r="F53" s="21"/>
    </row>
    <row r="54" spans="2:6" s="40" customFormat="1" ht="38" customHeight="1">
      <c r="B54" s="41">
        <v>1</v>
      </c>
      <c r="C54" s="67" t="s">
        <v>218</v>
      </c>
      <c r="D54" s="31">
        <v>0</v>
      </c>
      <c r="E54" s="32" t="s">
        <v>23</v>
      </c>
      <c r="F54" s="33" t="s">
        <v>24</v>
      </c>
    </row>
    <row r="55" spans="2:6" s="40" customFormat="1" ht="28">
      <c r="B55" s="41">
        <v>2</v>
      </c>
      <c r="C55" s="74" t="s">
        <v>220</v>
      </c>
      <c r="D55" s="42" t="s">
        <v>30</v>
      </c>
      <c r="E55" s="32" t="s">
        <v>23</v>
      </c>
      <c r="F55" s="29" t="s">
        <v>32</v>
      </c>
    </row>
    <row r="56" spans="2:6" s="40" customFormat="1" ht="28">
      <c r="B56" s="41">
        <v>3</v>
      </c>
      <c r="C56" s="67" t="s">
        <v>219</v>
      </c>
      <c r="D56" s="31">
        <v>0</v>
      </c>
      <c r="E56" s="32" t="s">
        <v>23</v>
      </c>
      <c r="F56" s="33" t="s">
        <v>24</v>
      </c>
    </row>
    <row r="57" spans="2:6" s="22" customFormat="1" ht="28">
      <c r="B57" s="41">
        <v>4</v>
      </c>
      <c r="C57" s="75" t="s">
        <v>13</v>
      </c>
      <c r="D57" s="24">
        <v>1</v>
      </c>
      <c r="E57" s="24" t="s">
        <v>14</v>
      </c>
      <c r="F57" s="29" t="s">
        <v>15</v>
      </c>
    </row>
    <row r="58" spans="2:6" s="22" customFormat="1" ht="28">
      <c r="B58" s="41">
        <v>5</v>
      </c>
      <c r="C58" s="75" t="s">
        <v>16</v>
      </c>
      <c r="D58" s="24">
        <v>1</v>
      </c>
      <c r="E58" s="24" t="s">
        <v>14</v>
      </c>
      <c r="F58" s="29" t="s">
        <v>15</v>
      </c>
    </row>
    <row r="59" spans="2:6" s="22" customFormat="1" ht="28">
      <c r="B59" s="41">
        <v>6</v>
      </c>
      <c r="C59" s="75" t="s">
        <v>17</v>
      </c>
      <c r="D59" s="24">
        <v>1</v>
      </c>
      <c r="E59" s="24" t="s">
        <v>14</v>
      </c>
      <c r="F59" s="29" t="s">
        <v>15</v>
      </c>
    </row>
    <row r="60" spans="2:6" s="22" customFormat="1" ht="28">
      <c r="B60" s="41">
        <v>7</v>
      </c>
      <c r="C60" s="75" t="s">
        <v>18</v>
      </c>
      <c r="D60" s="24">
        <v>1</v>
      </c>
      <c r="E60" s="24" t="s">
        <v>14</v>
      </c>
      <c r="F60" s="29" t="s">
        <v>15</v>
      </c>
    </row>
    <row r="61" spans="2:6" s="22" customFormat="1" ht="28">
      <c r="B61" s="41">
        <v>8</v>
      </c>
      <c r="C61" s="76" t="s">
        <v>19</v>
      </c>
      <c r="D61" s="24">
        <v>1</v>
      </c>
      <c r="E61" s="24" t="s">
        <v>14</v>
      </c>
      <c r="F61" s="29" t="s">
        <v>15</v>
      </c>
    </row>
    <row r="62" spans="2:6" s="22" customFormat="1" ht="28">
      <c r="B62" s="41">
        <v>9</v>
      </c>
      <c r="C62" s="75" t="s">
        <v>20</v>
      </c>
      <c r="D62" s="24">
        <v>1</v>
      </c>
      <c r="E62" s="24" t="s">
        <v>14</v>
      </c>
      <c r="F62" s="29" t="s">
        <v>15</v>
      </c>
    </row>
    <row r="63" spans="2:6" s="22" customFormat="1" ht="28">
      <c r="B63" s="41">
        <v>10</v>
      </c>
      <c r="C63" s="76" t="s">
        <v>221</v>
      </c>
      <c r="D63" s="24">
        <v>1</v>
      </c>
      <c r="E63" s="24" t="s">
        <v>14</v>
      </c>
      <c r="F63" s="29" t="s">
        <v>21</v>
      </c>
    </row>
    <row r="64" spans="2:6" s="22" customFormat="1" ht="28">
      <c r="B64" s="41">
        <v>11</v>
      </c>
      <c r="C64" s="66" t="s">
        <v>22</v>
      </c>
      <c r="D64" s="30">
        <v>1</v>
      </c>
      <c r="E64" s="31" t="s">
        <v>14</v>
      </c>
      <c r="F64" s="29" t="s">
        <v>15</v>
      </c>
    </row>
    <row r="65" spans="2:6" s="22" customFormat="1" ht="28">
      <c r="B65" s="41">
        <v>12</v>
      </c>
      <c r="C65" s="70" t="s">
        <v>222</v>
      </c>
      <c r="D65" s="31">
        <v>0</v>
      </c>
      <c r="E65" s="32" t="s">
        <v>23</v>
      </c>
      <c r="F65" s="33" t="s">
        <v>24</v>
      </c>
    </row>
    <row r="66" spans="2:6" s="22" customFormat="1" ht="28">
      <c r="B66" s="41">
        <v>13</v>
      </c>
      <c r="C66" s="75" t="s">
        <v>25</v>
      </c>
      <c r="D66" s="30">
        <v>1</v>
      </c>
      <c r="E66" s="31" t="s">
        <v>14</v>
      </c>
      <c r="F66" s="29" t="s">
        <v>15</v>
      </c>
    </row>
    <row r="67" spans="2:6" s="22" customFormat="1" ht="42">
      <c r="B67" s="41">
        <v>14</v>
      </c>
      <c r="C67" s="75" t="s">
        <v>26</v>
      </c>
      <c r="D67" s="30">
        <v>1</v>
      </c>
      <c r="E67" s="31" t="s">
        <v>14</v>
      </c>
      <c r="F67" s="29" t="s">
        <v>15</v>
      </c>
    </row>
    <row r="68" spans="2:6" s="22" customFormat="1" ht="42">
      <c r="B68" s="41">
        <v>15</v>
      </c>
      <c r="C68" s="75" t="s">
        <v>27</v>
      </c>
      <c r="D68" s="30">
        <v>1</v>
      </c>
      <c r="E68" s="31" t="s">
        <v>14</v>
      </c>
      <c r="F68" s="29" t="s">
        <v>15</v>
      </c>
    </row>
    <row r="69" spans="2:6" s="22" customFormat="1" ht="42">
      <c r="B69" s="41">
        <v>16</v>
      </c>
      <c r="C69" s="75" t="s">
        <v>28</v>
      </c>
      <c r="D69" s="30">
        <v>1</v>
      </c>
      <c r="E69" s="31" t="s">
        <v>14</v>
      </c>
      <c r="F69" s="29" t="s">
        <v>15</v>
      </c>
    </row>
    <row r="70" spans="2:6" s="22" customFormat="1" ht="28">
      <c r="B70" s="41">
        <v>17</v>
      </c>
      <c r="C70" s="75" t="s">
        <v>29</v>
      </c>
      <c r="D70" s="34" t="s">
        <v>30</v>
      </c>
      <c r="E70" s="35" t="s">
        <v>31</v>
      </c>
      <c r="F70" s="29" t="s">
        <v>32</v>
      </c>
    </row>
    <row r="71" spans="2:6" s="22" customFormat="1" ht="42">
      <c r="B71" s="41">
        <v>18</v>
      </c>
      <c r="C71" s="75" t="s">
        <v>215</v>
      </c>
      <c r="D71" s="36" t="s">
        <v>33</v>
      </c>
      <c r="E71" s="37" t="s">
        <v>34</v>
      </c>
      <c r="F71" s="29" t="s">
        <v>35</v>
      </c>
    </row>
    <row r="72" spans="2:6" s="22" customFormat="1" ht="28">
      <c r="B72" s="41">
        <v>19</v>
      </c>
      <c r="C72" s="67" t="s">
        <v>36</v>
      </c>
      <c r="D72" s="30">
        <v>1</v>
      </c>
      <c r="E72" s="31" t="s">
        <v>14</v>
      </c>
      <c r="F72" s="29" t="s">
        <v>15</v>
      </c>
    </row>
    <row r="73" spans="2:6" s="22" customFormat="1" ht="28">
      <c r="B73" s="41">
        <v>20</v>
      </c>
      <c r="C73" s="66" t="s">
        <v>37</v>
      </c>
      <c r="D73" s="37" t="s">
        <v>30</v>
      </c>
      <c r="E73" s="37" t="s">
        <v>38</v>
      </c>
      <c r="F73" s="29" t="s">
        <v>39</v>
      </c>
    </row>
    <row r="74" spans="2:6" s="22" customFormat="1" ht="28">
      <c r="B74" s="41">
        <v>21</v>
      </c>
      <c r="C74" s="67" t="s">
        <v>40</v>
      </c>
      <c r="D74" s="30">
        <v>1</v>
      </c>
      <c r="E74" s="31" t="s">
        <v>14</v>
      </c>
      <c r="F74" s="29" t="s">
        <v>15</v>
      </c>
    </row>
    <row r="75" spans="2:6" s="22" customFormat="1" ht="28">
      <c r="B75" s="41">
        <v>22</v>
      </c>
      <c r="C75" s="66" t="s">
        <v>41</v>
      </c>
      <c r="D75" s="30">
        <v>1</v>
      </c>
      <c r="E75" s="31" t="s">
        <v>14</v>
      </c>
      <c r="F75" s="29" t="s">
        <v>15</v>
      </c>
    </row>
    <row r="76" spans="2:6" s="22" customFormat="1" ht="42">
      <c r="B76" s="41">
        <v>23</v>
      </c>
      <c r="C76" s="66" t="s">
        <v>214</v>
      </c>
      <c r="D76" s="30">
        <v>1</v>
      </c>
      <c r="E76" s="31" t="s">
        <v>14</v>
      </c>
      <c r="F76" s="29" t="s">
        <v>15</v>
      </c>
    </row>
    <row r="77" spans="2:6" s="22" customFormat="1" ht="13">
      <c r="D77" s="28"/>
      <c r="E77" s="28"/>
    </row>
    <row r="78" spans="2:6" s="22" customFormat="1" ht="13">
      <c r="D78" s="28"/>
      <c r="E78" s="28"/>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77"/>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246</v>
      </c>
      <c r="F4" s="8"/>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273</v>
      </c>
      <c r="D8" s="20"/>
      <c r="E8" s="20"/>
      <c r="F8" s="21"/>
    </row>
    <row r="9" spans="2:6" s="22" customFormat="1" ht="28">
      <c r="B9" s="23">
        <v>1</v>
      </c>
      <c r="C9" s="75" t="s">
        <v>217</v>
      </c>
      <c r="D9" s="24">
        <v>1</v>
      </c>
      <c r="E9" s="24" t="s">
        <v>14</v>
      </c>
      <c r="F9" s="29" t="s">
        <v>15</v>
      </c>
    </row>
    <row r="10" spans="2:6" s="40" customFormat="1" ht="28">
      <c r="B10" s="23">
        <v>2</v>
      </c>
      <c r="C10" s="66" t="s">
        <v>193</v>
      </c>
      <c r="D10" s="39" t="s">
        <v>33</v>
      </c>
      <c r="E10" s="39" t="s">
        <v>194</v>
      </c>
      <c r="F10" s="29" t="s">
        <v>35</v>
      </c>
    </row>
    <row r="11" spans="2:6" s="40" customFormat="1" ht="28">
      <c r="B11" s="23">
        <v>3</v>
      </c>
      <c r="C11" s="66" t="s">
        <v>195</v>
      </c>
      <c r="D11" s="61">
        <v>1</v>
      </c>
      <c r="E11" s="35" t="s">
        <v>14</v>
      </c>
      <c r="F11" s="29" t="s">
        <v>15</v>
      </c>
    </row>
    <row r="12" spans="2:6" s="50" customFormat="1" ht="30" customHeight="1">
      <c r="B12" s="23">
        <v>4</v>
      </c>
      <c r="C12" s="67" t="s">
        <v>212</v>
      </c>
      <c r="D12" s="49">
        <v>1</v>
      </c>
      <c r="E12" s="37" t="s">
        <v>14</v>
      </c>
      <c r="F12" s="29" t="s">
        <v>15</v>
      </c>
    </row>
    <row r="13" spans="2:6" s="40" customFormat="1" ht="28">
      <c r="B13" s="23">
        <v>5</v>
      </c>
      <c r="C13" s="68" t="s">
        <v>196</v>
      </c>
      <c r="D13" s="25">
        <v>12</v>
      </c>
      <c r="E13" s="24" t="s">
        <v>23</v>
      </c>
      <c r="F13" s="45" t="s">
        <v>197</v>
      </c>
    </row>
    <row r="14" spans="2:6" s="40" customFormat="1" ht="28">
      <c r="B14" s="23">
        <v>6</v>
      </c>
      <c r="C14" s="68" t="s">
        <v>198</v>
      </c>
      <c r="D14" s="62">
        <v>0</v>
      </c>
      <c r="E14" s="32" t="s">
        <v>23</v>
      </c>
      <c r="F14" s="63" t="s">
        <v>24</v>
      </c>
    </row>
    <row r="15" spans="2:6" s="40" customFormat="1" ht="28">
      <c r="B15" s="23">
        <v>7</v>
      </c>
      <c r="C15" s="68" t="s">
        <v>216</v>
      </c>
      <c r="D15" s="46" t="s">
        <v>122</v>
      </c>
      <c r="E15" s="47" t="s">
        <v>23</v>
      </c>
      <c r="F15" s="45" t="s">
        <v>199</v>
      </c>
    </row>
    <row r="16" spans="2:6" s="50" customFormat="1" ht="28">
      <c r="B16" s="23">
        <v>8</v>
      </c>
      <c r="C16" s="69" t="s">
        <v>223</v>
      </c>
      <c r="D16" s="49">
        <v>1</v>
      </c>
      <c r="E16" s="37" t="s">
        <v>14</v>
      </c>
      <c r="F16" s="29" t="s">
        <v>15</v>
      </c>
    </row>
    <row r="17" spans="2:6" s="40" customFormat="1" ht="28">
      <c r="B17" s="23">
        <v>9</v>
      </c>
      <c r="C17" s="70" t="s">
        <v>227</v>
      </c>
      <c r="D17" s="65">
        <v>1</v>
      </c>
      <c r="E17" s="32" t="s">
        <v>14</v>
      </c>
      <c r="F17" s="29" t="s">
        <v>15</v>
      </c>
    </row>
    <row r="18" spans="2:6" s="40" customFormat="1" ht="28">
      <c r="B18" s="23">
        <v>10</v>
      </c>
      <c r="C18" s="71" t="s">
        <v>228</v>
      </c>
      <c r="D18" s="31">
        <v>0</v>
      </c>
      <c r="E18" s="32" t="s">
        <v>226</v>
      </c>
      <c r="F18" s="33" t="s">
        <v>140</v>
      </c>
    </row>
    <row r="19" spans="2:6" s="22" customFormat="1" ht="42">
      <c r="B19" s="23">
        <v>11</v>
      </c>
      <c r="C19" s="72" t="s">
        <v>229</v>
      </c>
      <c r="D19" s="31">
        <v>0</v>
      </c>
      <c r="E19" s="32" t="s">
        <v>226</v>
      </c>
      <c r="F19" s="33" t="s">
        <v>140</v>
      </c>
    </row>
    <row r="20" spans="2:6" s="50" customFormat="1" ht="30" customHeight="1">
      <c r="B20" s="23">
        <v>12</v>
      </c>
      <c r="C20" s="67" t="s">
        <v>178</v>
      </c>
      <c r="D20" s="49">
        <v>1</v>
      </c>
      <c r="E20" s="37" t="s">
        <v>14</v>
      </c>
      <c r="F20" s="29" t="s">
        <v>15</v>
      </c>
    </row>
    <row r="21" spans="2:6" s="50" customFormat="1" ht="30" customHeight="1">
      <c r="B21" s="23">
        <v>13</v>
      </c>
      <c r="C21" s="67" t="s">
        <v>230</v>
      </c>
      <c r="D21" s="49">
        <v>1</v>
      </c>
      <c r="E21" s="37" t="s">
        <v>14</v>
      </c>
      <c r="F21" s="29" t="s">
        <v>15</v>
      </c>
    </row>
    <row r="22" spans="2:6" s="50" customFormat="1" ht="30" customHeight="1">
      <c r="B22" s="23">
        <v>14</v>
      </c>
      <c r="C22" s="67" t="s">
        <v>231</v>
      </c>
      <c r="D22" s="49">
        <v>1</v>
      </c>
      <c r="E22" s="37" t="s">
        <v>14</v>
      </c>
      <c r="F22" s="29" t="s">
        <v>15</v>
      </c>
    </row>
    <row r="23" spans="2:6" s="50" customFormat="1" ht="30" customHeight="1">
      <c r="B23" s="23">
        <v>15</v>
      </c>
      <c r="C23" s="67" t="s">
        <v>234</v>
      </c>
      <c r="D23" s="49">
        <v>1</v>
      </c>
      <c r="E23" s="37" t="s">
        <v>14</v>
      </c>
      <c r="F23" s="29" t="s">
        <v>15</v>
      </c>
    </row>
    <row r="24" spans="2:6" s="50" customFormat="1" ht="30" customHeight="1">
      <c r="B24" s="23">
        <v>16</v>
      </c>
      <c r="C24" s="67" t="s">
        <v>233</v>
      </c>
      <c r="D24" s="49">
        <v>1</v>
      </c>
      <c r="E24" s="37" t="s">
        <v>14</v>
      </c>
      <c r="F24" s="29" t="s">
        <v>15</v>
      </c>
    </row>
    <row r="25" spans="2:6" s="50" customFormat="1" ht="28">
      <c r="B25" s="23">
        <v>17</v>
      </c>
      <c r="C25" s="67" t="s">
        <v>232</v>
      </c>
      <c r="D25" s="49">
        <v>1</v>
      </c>
      <c r="E25" s="37" t="s">
        <v>14</v>
      </c>
      <c r="F25" s="29" t="s">
        <v>15</v>
      </c>
    </row>
    <row r="26" spans="2:6" s="50" customFormat="1" ht="56">
      <c r="B26" s="23">
        <v>18</v>
      </c>
      <c r="C26" s="67" t="s">
        <v>235</v>
      </c>
      <c r="D26" s="24">
        <v>1</v>
      </c>
      <c r="E26" s="24" t="s">
        <v>14</v>
      </c>
      <c r="F26" s="29" t="s">
        <v>15</v>
      </c>
    </row>
    <row r="27" spans="2:6" s="22" customFormat="1" ht="28">
      <c r="B27" s="23">
        <v>19</v>
      </c>
      <c r="C27" s="68" t="s">
        <v>243</v>
      </c>
      <c r="D27" s="24">
        <v>1</v>
      </c>
      <c r="E27" s="24" t="s">
        <v>14</v>
      </c>
      <c r="F27" s="29" t="s">
        <v>15</v>
      </c>
    </row>
    <row r="28" spans="2:6" s="22" customFormat="1" ht="28">
      <c r="B28" s="23">
        <v>20</v>
      </c>
      <c r="C28" s="69" t="s">
        <v>239</v>
      </c>
      <c r="D28" s="25" t="s">
        <v>30</v>
      </c>
      <c r="E28" s="47" t="s">
        <v>23</v>
      </c>
      <c r="F28" s="45" t="s">
        <v>161</v>
      </c>
    </row>
    <row r="29" spans="2:6" s="22" customFormat="1" ht="28">
      <c r="B29" s="23">
        <v>21</v>
      </c>
      <c r="C29" s="69" t="s">
        <v>240</v>
      </c>
      <c r="D29" s="25">
        <v>4</v>
      </c>
      <c r="E29" s="47" t="s">
        <v>241</v>
      </c>
      <c r="F29" s="45" t="s">
        <v>242</v>
      </c>
    </row>
    <row r="30" spans="2:6" s="22" customFormat="1" ht="28">
      <c r="B30" s="23">
        <v>22</v>
      </c>
      <c r="C30" s="69" t="s">
        <v>236</v>
      </c>
      <c r="D30" s="24">
        <v>1</v>
      </c>
      <c r="E30" s="24" t="s">
        <v>14</v>
      </c>
      <c r="F30" s="29" t="s">
        <v>15</v>
      </c>
    </row>
    <row r="31" spans="2:6" s="22" customFormat="1" ht="28">
      <c r="B31" s="23">
        <v>23</v>
      </c>
      <c r="C31" s="69" t="s">
        <v>237</v>
      </c>
      <c r="D31" s="24">
        <v>1</v>
      </c>
      <c r="E31" s="24" t="s">
        <v>14</v>
      </c>
      <c r="F31" s="29" t="s">
        <v>15</v>
      </c>
    </row>
    <row r="32" spans="2:6" s="22" customFormat="1" ht="28">
      <c r="B32" s="23">
        <v>24</v>
      </c>
      <c r="C32" s="69" t="s">
        <v>238</v>
      </c>
      <c r="D32" s="51">
        <v>0</v>
      </c>
      <c r="E32" s="52" t="s">
        <v>23</v>
      </c>
      <c r="F32" s="53" t="s">
        <v>24</v>
      </c>
    </row>
    <row r="33" spans="2:6" s="50" customFormat="1" ht="28">
      <c r="B33" s="23">
        <v>25</v>
      </c>
      <c r="C33" s="67" t="s">
        <v>185</v>
      </c>
      <c r="D33" s="49" t="s">
        <v>33</v>
      </c>
      <c r="E33" s="37" t="s">
        <v>34</v>
      </c>
      <c r="F33" s="29" t="s">
        <v>186</v>
      </c>
    </row>
    <row r="34" spans="2:6" s="50" customFormat="1" ht="28">
      <c r="B34" s="23">
        <v>26</v>
      </c>
      <c r="C34" s="67" t="s">
        <v>224</v>
      </c>
      <c r="D34" s="49">
        <v>1</v>
      </c>
      <c r="E34" s="37" t="s">
        <v>14</v>
      </c>
      <c r="F34" s="29" t="s">
        <v>183</v>
      </c>
    </row>
    <row r="35" spans="2:6" s="50" customFormat="1" ht="42">
      <c r="B35" s="23">
        <v>27</v>
      </c>
      <c r="C35" s="67" t="s">
        <v>225</v>
      </c>
      <c r="D35" s="49">
        <v>1</v>
      </c>
      <c r="E35" s="37" t="s">
        <v>14</v>
      </c>
      <c r="F35" s="29" t="s">
        <v>183</v>
      </c>
    </row>
    <row r="36" spans="2:6" s="50" customFormat="1" ht="28">
      <c r="B36" s="23">
        <v>28</v>
      </c>
      <c r="C36" s="69" t="s">
        <v>200</v>
      </c>
      <c r="D36" s="49">
        <v>1</v>
      </c>
      <c r="E36" s="37" t="s">
        <v>14</v>
      </c>
      <c r="F36" s="29" t="s">
        <v>15</v>
      </c>
    </row>
    <row r="37" spans="2:6" s="50" customFormat="1" ht="28">
      <c r="B37" s="23">
        <v>29</v>
      </c>
      <c r="C37" s="69" t="s">
        <v>201</v>
      </c>
      <c r="D37" s="49">
        <v>1</v>
      </c>
      <c r="E37" s="37" t="s">
        <v>14</v>
      </c>
      <c r="F37" s="29" t="s">
        <v>15</v>
      </c>
    </row>
    <row r="38" spans="2:6" s="50" customFormat="1" ht="28">
      <c r="B38" s="23">
        <v>30</v>
      </c>
      <c r="C38" s="69" t="s">
        <v>202</v>
      </c>
      <c r="D38" s="51">
        <v>0</v>
      </c>
      <c r="E38" s="52" t="s">
        <v>23</v>
      </c>
      <c r="F38" s="53" t="s">
        <v>24</v>
      </c>
    </row>
    <row r="39" spans="2:6" s="50" customFormat="1" ht="28">
      <c r="B39" s="23">
        <v>31</v>
      </c>
      <c r="C39" s="69" t="s">
        <v>203</v>
      </c>
      <c r="D39" s="49">
        <v>1</v>
      </c>
      <c r="E39" s="37" t="s">
        <v>14</v>
      </c>
      <c r="F39" s="29" t="s">
        <v>15</v>
      </c>
    </row>
    <row r="40" spans="2:6" s="50" customFormat="1" ht="28">
      <c r="B40" s="23">
        <v>32</v>
      </c>
      <c r="C40" s="69" t="s">
        <v>204</v>
      </c>
      <c r="D40" s="38" t="s">
        <v>30</v>
      </c>
      <c r="E40" s="54" t="s">
        <v>147</v>
      </c>
      <c r="F40" s="29" t="s">
        <v>73</v>
      </c>
    </row>
    <row r="41" spans="2:6" s="50" customFormat="1" ht="28">
      <c r="B41" s="23">
        <v>33</v>
      </c>
      <c r="C41" s="69" t="s">
        <v>205</v>
      </c>
      <c r="D41" s="38" t="s">
        <v>30</v>
      </c>
      <c r="E41" s="54" t="s">
        <v>206</v>
      </c>
      <c r="F41" s="29" t="s">
        <v>67</v>
      </c>
    </row>
    <row r="42" spans="2:6" s="50" customFormat="1" ht="28">
      <c r="B42" s="23">
        <v>34</v>
      </c>
      <c r="C42" s="73" t="s">
        <v>150</v>
      </c>
      <c r="D42" s="38" t="s">
        <v>30</v>
      </c>
      <c r="E42" s="54" t="s">
        <v>31</v>
      </c>
      <c r="F42" s="29" t="s">
        <v>106</v>
      </c>
    </row>
    <row r="43" spans="2:6" s="50" customFormat="1" ht="28">
      <c r="B43" s="23">
        <v>35</v>
      </c>
      <c r="C43" s="69" t="s">
        <v>157</v>
      </c>
      <c r="D43" s="38" t="s">
        <v>30</v>
      </c>
      <c r="E43" s="54" t="s">
        <v>38</v>
      </c>
      <c r="F43" s="29" t="s">
        <v>67</v>
      </c>
    </row>
    <row r="44" spans="2:6" s="50" customFormat="1" ht="28">
      <c r="B44" s="23">
        <v>36</v>
      </c>
      <c r="C44" s="69" t="s">
        <v>207</v>
      </c>
      <c r="D44" s="38" t="s">
        <v>30</v>
      </c>
      <c r="E44" s="54" t="s">
        <v>60</v>
      </c>
      <c r="F44" s="29" t="s">
        <v>73</v>
      </c>
    </row>
    <row r="45" spans="2:6" s="50" customFormat="1" ht="28">
      <c r="B45" s="23">
        <v>37</v>
      </c>
      <c r="C45" s="69" t="s">
        <v>208</v>
      </c>
      <c r="D45" s="56" t="s">
        <v>30</v>
      </c>
      <c r="E45" s="57" t="s">
        <v>72</v>
      </c>
      <c r="F45" s="58" t="s">
        <v>161</v>
      </c>
    </row>
    <row r="46" spans="2:6" s="50" customFormat="1" ht="28">
      <c r="B46" s="23">
        <v>38</v>
      </c>
      <c r="C46" s="69" t="s">
        <v>209</v>
      </c>
      <c r="D46" s="38" t="s">
        <v>30</v>
      </c>
      <c r="E46" s="54" t="s">
        <v>129</v>
      </c>
      <c r="F46" s="29" t="s">
        <v>73</v>
      </c>
    </row>
    <row r="47" spans="2:6" s="50" customFormat="1" ht="28">
      <c r="B47" s="23">
        <v>39</v>
      </c>
      <c r="C47" s="67" t="s">
        <v>210</v>
      </c>
      <c r="D47" s="49">
        <v>1</v>
      </c>
      <c r="E47" s="37" t="s">
        <v>14</v>
      </c>
      <c r="F47" s="29" t="s">
        <v>15</v>
      </c>
    </row>
    <row r="48" spans="2:6" s="50" customFormat="1" ht="28">
      <c r="B48" s="23">
        <v>40</v>
      </c>
      <c r="C48" s="67" t="s">
        <v>172</v>
      </c>
      <c r="D48" s="49">
        <v>1</v>
      </c>
      <c r="E48" s="37" t="s">
        <v>14</v>
      </c>
      <c r="F48" s="29" t="s">
        <v>15</v>
      </c>
    </row>
    <row r="49" spans="2:6" s="50" customFormat="1" ht="28">
      <c r="B49" s="23">
        <v>41</v>
      </c>
      <c r="C49" s="67" t="s">
        <v>211</v>
      </c>
      <c r="D49" s="56" t="s">
        <v>30</v>
      </c>
      <c r="E49" s="57" t="s">
        <v>174</v>
      </c>
      <c r="F49" s="58" t="s">
        <v>161</v>
      </c>
    </row>
    <row r="50" spans="2:6" s="50" customFormat="1" ht="30" customHeight="1">
      <c r="B50" s="23">
        <v>42</v>
      </c>
      <c r="C50" s="67" t="s">
        <v>213</v>
      </c>
      <c r="D50" s="49" t="s">
        <v>30</v>
      </c>
      <c r="E50" s="37" t="s">
        <v>23</v>
      </c>
      <c r="F50" s="29" t="s">
        <v>180</v>
      </c>
    </row>
    <row r="51" spans="2:6" s="50" customFormat="1" ht="30" customHeight="1">
      <c r="B51" s="23">
        <v>43</v>
      </c>
      <c r="C51" s="67" t="s">
        <v>182</v>
      </c>
      <c r="D51" s="49">
        <v>1</v>
      </c>
      <c r="E51" s="37" t="s">
        <v>14</v>
      </c>
      <c r="F51" s="29" t="s">
        <v>183</v>
      </c>
    </row>
    <row r="52" spans="2:6" s="50" customFormat="1" ht="42">
      <c r="B52" s="23">
        <v>44</v>
      </c>
      <c r="C52" s="67" t="s">
        <v>190</v>
      </c>
      <c r="D52" s="49">
        <v>1</v>
      </c>
      <c r="E52" s="37" t="s">
        <v>14</v>
      </c>
      <c r="F52" s="29" t="s">
        <v>183</v>
      </c>
    </row>
    <row r="53" spans="2:6" s="50" customFormat="1" ht="30" customHeight="1">
      <c r="B53" s="23">
        <v>45</v>
      </c>
      <c r="C53" s="67" t="s">
        <v>192</v>
      </c>
      <c r="D53" s="49">
        <v>1</v>
      </c>
      <c r="E53" s="37" t="s">
        <v>14</v>
      </c>
      <c r="F53" s="29" t="s">
        <v>183</v>
      </c>
    </row>
    <row r="54" spans="2:6" s="22" customFormat="1" ht="25" customHeight="1">
      <c r="B54" s="19"/>
      <c r="C54" s="20" t="s">
        <v>4</v>
      </c>
      <c r="D54" s="20"/>
      <c r="E54" s="20"/>
      <c r="F54" s="21"/>
    </row>
    <row r="55" spans="2:6" s="40" customFormat="1" ht="38" customHeight="1">
      <c r="B55" s="41">
        <v>1</v>
      </c>
      <c r="C55" s="67" t="s">
        <v>218</v>
      </c>
      <c r="D55" s="31">
        <v>0</v>
      </c>
      <c r="E55" s="32" t="s">
        <v>23</v>
      </c>
      <c r="F55" s="33" t="s">
        <v>24</v>
      </c>
    </row>
    <row r="56" spans="2:6" s="40" customFormat="1" ht="28">
      <c r="B56" s="41">
        <v>2</v>
      </c>
      <c r="C56" s="74" t="s">
        <v>220</v>
      </c>
      <c r="D56" s="42" t="s">
        <v>30</v>
      </c>
      <c r="E56" s="32" t="s">
        <v>23</v>
      </c>
      <c r="F56" s="29" t="s">
        <v>32</v>
      </c>
    </row>
    <row r="57" spans="2:6" s="40" customFormat="1" ht="28">
      <c r="B57" s="41">
        <v>3</v>
      </c>
      <c r="C57" s="67" t="s">
        <v>219</v>
      </c>
      <c r="D57" s="31">
        <v>0</v>
      </c>
      <c r="E57" s="32" t="s">
        <v>23</v>
      </c>
      <c r="F57" s="33" t="s">
        <v>24</v>
      </c>
    </row>
    <row r="58" spans="2:6" s="22" customFormat="1" ht="28">
      <c r="B58" s="41">
        <v>4</v>
      </c>
      <c r="C58" s="75" t="s">
        <v>13</v>
      </c>
      <c r="D58" s="24">
        <v>1</v>
      </c>
      <c r="E58" s="24" t="s">
        <v>14</v>
      </c>
      <c r="F58" s="29" t="s">
        <v>15</v>
      </c>
    </row>
    <row r="59" spans="2:6" s="22" customFormat="1" ht="28">
      <c r="B59" s="41">
        <v>5</v>
      </c>
      <c r="C59" s="75" t="s">
        <v>16</v>
      </c>
      <c r="D59" s="24">
        <v>1</v>
      </c>
      <c r="E59" s="24" t="s">
        <v>14</v>
      </c>
      <c r="F59" s="29" t="s">
        <v>15</v>
      </c>
    </row>
    <row r="60" spans="2:6" s="22" customFormat="1" ht="28">
      <c r="B60" s="41">
        <v>6</v>
      </c>
      <c r="C60" s="75" t="s">
        <v>17</v>
      </c>
      <c r="D60" s="24">
        <v>1</v>
      </c>
      <c r="E60" s="24" t="s">
        <v>14</v>
      </c>
      <c r="F60" s="29" t="s">
        <v>15</v>
      </c>
    </row>
    <row r="61" spans="2:6" s="22" customFormat="1" ht="28">
      <c r="B61" s="41">
        <v>7</v>
      </c>
      <c r="C61" s="75" t="s">
        <v>18</v>
      </c>
      <c r="D61" s="24">
        <v>1</v>
      </c>
      <c r="E61" s="24" t="s">
        <v>14</v>
      </c>
      <c r="F61" s="29" t="s">
        <v>15</v>
      </c>
    </row>
    <row r="62" spans="2:6" s="22" customFormat="1" ht="28">
      <c r="B62" s="41">
        <v>8</v>
      </c>
      <c r="C62" s="76" t="s">
        <v>19</v>
      </c>
      <c r="D62" s="24">
        <v>1</v>
      </c>
      <c r="E62" s="24" t="s">
        <v>14</v>
      </c>
      <c r="F62" s="29" t="s">
        <v>15</v>
      </c>
    </row>
    <row r="63" spans="2:6" s="22" customFormat="1" ht="28">
      <c r="B63" s="41">
        <v>9</v>
      </c>
      <c r="C63" s="75" t="s">
        <v>20</v>
      </c>
      <c r="D63" s="24">
        <v>1</v>
      </c>
      <c r="E63" s="24" t="s">
        <v>14</v>
      </c>
      <c r="F63" s="29" t="s">
        <v>15</v>
      </c>
    </row>
    <row r="64" spans="2:6" s="22" customFormat="1" ht="28">
      <c r="B64" s="41">
        <v>10</v>
      </c>
      <c r="C64" s="76" t="s">
        <v>221</v>
      </c>
      <c r="D64" s="24">
        <v>1</v>
      </c>
      <c r="E64" s="24" t="s">
        <v>14</v>
      </c>
      <c r="F64" s="29" t="s">
        <v>21</v>
      </c>
    </row>
    <row r="65" spans="2:6" s="22" customFormat="1" ht="28">
      <c r="B65" s="41">
        <v>11</v>
      </c>
      <c r="C65" s="66" t="s">
        <v>22</v>
      </c>
      <c r="D65" s="30">
        <v>1</v>
      </c>
      <c r="E65" s="31" t="s">
        <v>14</v>
      </c>
      <c r="F65" s="29" t="s">
        <v>15</v>
      </c>
    </row>
    <row r="66" spans="2:6" s="22" customFormat="1" ht="28">
      <c r="B66" s="41">
        <v>12</v>
      </c>
      <c r="C66" s="70" t="s">
        <v>222</v>
      </c>
      <c r="D66" s="31">
        <v>0</v>
      </c>
      <c r="E66" s="32" t="s">
        <v>23</v>
      </c>
      <c r="F66" s="33" t="s">
        <v>24</v>
      </c>
    </row>
    <row r="67" spans="2:6" s="22" customFormat="1" ht="28">
      <c r="B67" s="41">
        <v>13</v>
      </c>
      <c r="C67" s="75" t="s">
        <v>25</v>
      </c>
      <c r="D67" s="30">
        <v>1</v>
      </c>
      <c r="E67" s="31" t="s">
        <v>14</v>
      </c>
      <c r="F67" s="29" t="s">
        <v>15</v>
      </c>
    </row>
    <row r="68" spans="2:6" s="22" customFormat="1" ht="42">
      <c r="B68" s="41">
        <v>14</v>
      </c>
      <c r="C68" s="75" t="s">
        <v>26</v>
      </c>
      <c r="D68" s="30">
        <v>1</v>
      </c>
      <c r="E68" s="31" t="s">
        <v>14</v>
      </c>
      <c r="F68" s="29" t="s">
        <v>15</v>
      </c>
    </row>
    <row r="69" spans="2:6" s="22" customFormat="1" ht="42">
      <c r="B69" s="41">
        <v>15</v>
      </c>
      <c r="C69" s="75" t="s">
        <v>27</v>
      </c>
      <c r="D69" s="30">
        <v>1</v>
      </c>
      <c r="E69" s="31" t="s">
        <v>14</v>
      </c>
      <c r="F69" s="29" t="s">
        <v>15</v>
      </c>
    </row>
    <row r="70" spans="2:6" s="22" customFormat="1" ht="42">
      <c r="B70" s="41">
        <v>16</v>
      </c>
      <c r="C70" s="75" t="s">
        <v>28</v>
      </c>
      <c r="D70" s="30">
        <v>1</v>
      </c>
      <c r="E70" s="31" t="s">
        <v>14</v>
      </c>
      <c r="F70" s="29" t="s">
        <v>15</v>
      </c>
    </row>
    <row r="71" spans="2:6" s="22" customFormat="1" ht="28">
      <c r="B71" s="41">
        <v>17</v>
      </c>
      <c r="C71" s="75" t="s">
        <v>29</v>
      </c>
      <c r="D71" s="34" t="s">
        <v>30</v>
      </c>
      <c r="E71" s="35" t="s">
        <v>31</v>
      </c>
      <c r="F71" s="29" t="s">
        <v>32</v>
      </c>
    </row>
    <row r="72" spans="2:6" s="22" customFormat="1" ht="42">
      <c r="B72" s="41">
        <v>18</v>
      </c>
      <c r="C72" s="75" t="s">
        <v>215</v>
      </c>
      <c r="D72" s="36" t="s">
        <v>33</v>
      </c>
      <c r="E72" s="37" t="s">
        <v>34</v>
      </c>
      <c r="F72" s="29" t="s">
        <v>35</v>
      </c>
    </row>
    <row r="73" spans="2:6" s="22" customFormat="1" ht="28">
      <c r="B73" s="41">
        <v>19</v>
      </c>
      <c r="C73" s="67" t="s">
        <v>36</v>
      </c>
      <c r="D73" s="30">
        <v>1</v>
      </c>
      <c r="E73" s="31" t="s">
        <v>14</v>
      </c>
      <c r="F73" s="29" t="s">
        <v>15</v>
      </c>
    </row>
    <row r="74" spans="2:6" s="22" customFormat="1" ht="28">
      <c r="B74" s="41">
        <v>20</v>
      </c>
      <c r="C74" s="66" t="s">
        <v>37</v>
      </c>
      <c r="D74" s="37" t="s">
        <v>30</v>
      </c>
      <c r="E74" s="37" t="s">
        <v>38</v>
      </c>
      <c r="F74" s="29" t="s">
        <v>39</v>
      </c>
    </row>
    <row r="75" spans="2:6" s="22" customFormat="1" ht="28">
      <c r="B75" s="41">
        <v>21</v>
      </c>
      <c r="C75" s="67" t="s">
        <v>40</v>
      </c>
      <c r="D75" s="30">
        <v>1</v>
      </c>
      <c r="E75" s="31" t="s">
        <v>14</v>
      </c>
      <c r="F75" s="29" t="s">
        <v>15</v>
      </c>
    </row>
    <row r="76" spans="2:6" s="22" customFormat="1" ht="28">
      <c r="B76" s="41">
        <v>22</v>
      </c>
      <c r="C76" s="66" t="s">
        <v>41</v>
      </c>
      <c r="D76" s="30">
        <v>1</v>
      </c>
      <c r="E76" s="31" t="s">
        <v>14</v>
      </c>
      <c r="F76" s="29" t="s">
        <v>15</v>
      </c>
    </row>
    <row r="77" spans="2:6" s="22" customFormat="1" ht="42">
      <c r="B77" s="41">
        <v>23</v>
      </c>
      <c r="C77" s="66" t="s">
        <v>214</v>
      </c>
      <c r="D77" s="30">
        <v>1</v>
      </c>
      <c r="E77" s="31" t="s">
        <v>14</v>
      </c>
      <c r="F77" s="29" t="s">
        <v>15</v>
      </c>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57</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101" t="s">
        <v>272</v>
      </c>
      <c r="D8" s="20"/>
      <c r="E8" s="20"/>
      <c r="F8" s="21"/>
    </row>
    <row r="9" spans="2:6" s="50" customFormat="1" ht="28">
      <c r="B9" s="23">
        <v>1</v>
      </c>
      <c r="C9" s="69" t="s">
        <v>139</v>
      </c>
      <c r="D9" s="25">
        <v>0</v>
      </c>
      <c r="E9" s="39" t="s">
        <v>23</v>
      </c>
      <c r="F9" s="33" t="s">
        <v>140</v>
      </c>
    </row>
    <row r="10" spans="2:6" s="50" customFormat="1" ht="28">
      <c r="B10" s="23">
        <v>2</v>
      </c>
      <c r="C10" s="69" t="s">
        <v>141</v>
      </c>
      <c r="D10" s="25">
        <v>0</v>
      </c>
      <c r="E10" s="39" t="s">
        <v>23</v>
      </c>
      <c r="F10" s="33" t="s">
        <v>140</v>
      </c>
    </row>
    <row r="11" spans="2:6" s="50" customFormat="1" ht="28">
      <c r="B11" s="23">
        <v>3</v>
      </c>
      <c r="C11" s="69" t="s">
        <v>142</v>
      </c>
      <c r="D11" s="49">
        <v>1</v>
      </c>
      <c r="E11" s="37" t="s">
        <v>14</v>
      </c>
      <c r="F11" s="29" t="s">
        <v>15</v>
      </c>
    </row>
    <row r="12" spans="2:6" s="50" customFormat="1" ht="28">
      <c r="B12" s="23">
        <v>4</v>
      </c>
      <c r="C12" s="69" t="s">
        <v>143</v>
      </c>
      <c r="D12" s="38" t="s">
        <v>30</v>
      </c>
      <c r="E12" s="54" t="s">
        <v>38</v>
      </c>
      <c r="F12" s="29" t="s">
        <v>67</v>
      </c>
    </row>
    <row r="13" spans="2:6" s="50" customFormat="1" ht="28">
      <c r="B13" s="23">
        <v>5</v>
      </c>
      <c r="C13" s="69" t="s">
        <v>144</v>
      </c>
      <c r="D13" s="38" t="s">
        <v>30</v>
      </c>
      <c r="E13" s="54" t="s">
        <v>145</v>
      </c>
      <c r="F13" s="29" t="s">
        <v>73</v>
      </c>
    </row>
    <row r="14" spans="2:6" s="50" customFormat="1" ht="28">
      <c r="B14" s="23">
        <v>6</v>
      </c>
      <c r="C14" s="69" t="s">
        <v>146</v>
      </c>
      <c r="D14" s="38" t="s">
        <v>30</v>
      </c>
      <c r="E14" s="54" t="s">
        <v>147</v>
      </c>
      <c r="F14" s="29" t="s">
        <v>73</v>
      </c>
    </row>
    <row r="15" spans="2:6" s="50" customFormat="1" ht="28">
      <c r="B15" s="23">
        <v>7</v>
      </c>
      <c r="C15" s="69" t="s">
        <v>148</v>
      </c>
      <c r="D15" s="38" t="s">
        <v>30</v>
      </c>
      <c r="E15" s="54" t="s">
        <v>38</v>
      </c>
      <c r="F15" s="29" t="s">
        <v>67</v>
      </c>
    </row>
    <row r="16" spans="2:6" s="50" customFormat="1" ht="28">
      <c r="B16" s="23">
        <v>8</v>
      </c>
      <c r="C16" s="69" t="s">
        <v>149</v>
      </c>
      <c r="D16" s="25">
        <v>0</v>
      </c>
      <c r="E16" s="39" t="s">
        <v>23</v>
      </c>
      <c r="F16" s="33" t="s">
        <v>140</v>
      </c>
    </row>
    <row r="17" spans="2:6" s="50" customFormat="1" ht="28">
      <c r="B17" s="23">
        <v>9</v>
      </c>
      <c r="C17" s="73" t="s">
        <v>150</v>
      </c>
      <c r="D17" s="38" t="s">
        <v>30</v>
      </c>
      <c r="E17" s="54" t="s">
        <v>31</v>
      </c>
      <c r="F17" s="29" t="s">
        <v>106</v>
      </c>
    </row>
    <row r="18" spans="2:6" s="50" customFormat="1" ht="28">
      <c r="B18" s="23">
        <v>10</v>
      </c>
      <c r="C18" s="73" t="s">
        <v>151</v>
      </c>
      <c r="D18" s="49">
        <v>1</v>
      </c>
      <c r="E18" s="37" t="s">
        <v>14</v>
      </c>
      <c r="F18" s="29" t="s">
        <v>15</v>
      </c>
    </row>
    <row r="19" spans="2:6" s="50" customFormat="1" ht="28">
      <c r="B19" s="23">
        <v>11</v>
      </c>
      <c r="C19" s="75" t="s">
        <v>152</v>
      </c>
      <c r="D19" s="49">
        <v>1</v>
      </c>
      <c r="E19" s="37" t="s">
        <v>14</v>
      </c>
      <c r="F19" s="29" t="s">
        <v>15</v>
      </c>
    </row>
    <row r="20" spans="2:6" s="50" customFormat="1" ht="28">
      <c r="B20" s="23">
        <v>12</v>
      </c>
      <c r="C20" s="75" t="s">
        <v>153</v>
      </c>
      <c r="D20" s="49">
        <v>1</v>
      </c>
      <c r="E20" s="37" t="s">
        <v>14</v>
      </c>
      <c r="F20" s="29" t="s">
        <v>15</v>
      </c>
    </row>
    <row r="21" spans="2:6" s="50" customFormat="1" ht="28">
      <c r="B21" s="23">
        <v>13</v>
      </c>
      <c r="C21" s="75" t="s">
        <v>154</v>
      </c>
      <c r="D21" s="49">
        <v>1</v>
      </c>
      <c r="E21" s="37" t="s">
        <v>14</v>
      </c>
      <c r="F21" s="29" t="s">
        <v>15</v>
      </c>
    </row>
    <row r="22" spans="2:6" s="50" customFormat="1" ht="28">
      <c r="B22" s="23">
        <v>14</v>
      </c>
      <c r="C22" s="73" t="s">
        <v>155</v>
      </c>
      <c r="D22" s="49">
        <v>1</v>
      </c>
      <c r="E22" s="37" t="s">
        <v>14</v>
      </c>
      <c r="F22" s="29" t="s">
        <v>15</v>
      </c>
    </row>
    <row r="23" spans="2:6" s="50" customFormat="1" ht="28">
      <c r="B23" s="23">
        <v>15</v>
      </c>
      <c r="C23" s="69" t="s">
        <v>156</v>
      </c>
      <c r="D23" s="38" t="s">
        <v>30</v>
      </c>
      <c r="E23" s="54" t="s">
        <v>129</v>
      </c>
      <c r="F23" s="29" t="s">
        <v>73</v>
      </c>
    </row>
    <row r="24" spans="2:6" s="50" customFormat="1" ht="28">
      <c r="B24" s="23">
        <v>16</v>
      </c>
      <c r="C24" s="69" t="s">
        <v>157</v>
      </c>
      <c r="D24" s="38" t="s">
        <v>30</v>
      </c>
      <c r="E24" s="54" t="s">
        <v>38</v>
      </c>
      <c r="F24" s="29" t="s">
        <v>67</v>
      </c>
    </row>
    <row r="25" spans="2:6" s="50" customFormat="1" ht="28">
      <c r="B25" s="23">
        <v>17</v>
      </c>
      <c r="C25" s="69" t="s">
        <v>158</v>
      </c>
      <c r="D25" s="38" t="s">
        <v>30</v>
      </c>
      <c r="E25" s="54" t="s">
        <v>60</v>
      </c>
      <c r="F25" s="29" t="s">
        <v>73</v>
      </c>
    </row>
    <row r="26" spans="2:6" s="50" customFormat="1" ht="28">
      <c r="B26" s="23">
        <v>18</v>
      </c>
      <c r="C26" s="69" t="s">
        <v>159</v>
      </c>
      <c r="D26" s="38" t="s">
        <v>30</v>
      </c>
      <c r="E26" s="54" t="s">
        <v>31</v>
      </c>
      <c r="F26" s="29" t="s">
        <v>106</v>
      </c>
    </row>
    <row r="27" spans="2:6" s="50" customFormat="1" ht="28">
      <c r="B27" s="23">
        <v>19</v>
      </c>
      <c r="C27" s="69" t="s">
        <v>160</v>
      </c>
      <c r="D27" s="56" t="s">
        <v>30</v>
      </c>
      <c r="E27" s="57" t="s">
        <v>72</v>
      </c>
      <c r="F27" s="58" t="s">
        <v>161</v>
      </c>
    </row>
    <row r="28" spans="2:6" s="50" customFormat="1" ht="28">
      <c r="B28" s="23">
        <v>20</v>
      </c>
      <c r="C28" s="67" t="s">
        <v>162</v>
      </c>
      <c r="D28" s="59">
        <v>0</v>
      </c>
      <c r="E28" s="39" t="s">
        <v>23</v>
      </c>
      <c r="F28" s="33" t="s">
        <v>140</v>
      </c>
    </row>
    <row r="29" spans="2:6" s="50" customFormat="1" ht="28">
      <c r="B29" s="23">
        <v>21</v>
      </c>
      <c r="C29" s="73" t="s">
        <v>163</v>
      </c>
      <c r="D29" s="56" t="s">
        <v>30</v>
      </c>
      <c r="E29" s="57" t="s">
        <v>147</v>
      </c>
      <c r="F29" s="58" t="s">
        <v>161</v>
      </c>
    </row>
    <row r="30" spans="2:6" s="50" customFormat="1" ht="28">
      <c r="B30" s="23">
        <v>22</v>
      </c>
      <c r="C30" s="72" t="s">
        <v>164</v>
      </c>
      <c r="D30" s="49">
        <v>1</v>
      </c>
      <c r="E30" s="37" t="s">
        <v>14</v>
      </c>
      <c r="F30" s="29" t="s">
        <v>15</v>
      </c>
    </row>
    <row r="31" spans="2:6" s="50" customFormat="1" ht="28">
      <c r="B31" s="23">
        <v>23</v>
      </c>
      <c r="C31" s="69" t="s">
        <v>165</v>
      </c>
      <c r="D31" s="49">
        <v>1</v>
      </c>
      <c r="E31" s="37" t="s">
        <v>14</v>
      </c>
      <c r="F31" s="29" t="s">
        <v>15</v>
      </c>
    </row>
    <row r="32" spans="2:6" s="50" customFormat="1" ht="28">
      <c r="B32" s="23">
        <v>24</v>
      </c>
      <c r="C32" s="69" t="s">
        <v>166</v>
      </c>
      <c r="D32" s="49">
        <v>1</v>
      </c>
      <c r="E32" s="37" t="s">
        <v>14</v>
      </c>
      <c r="F32" s="29" t="s">
        <v>15</v>
      </c>
    </row>
    <row r="33" spans="2:6" s="50" customFormat="1" ht="28">
      <c r="B33" s="23">
        <v>25</v>
      </c>
      <c r="C33" s="69" t="s">
        <v>167</v>
      </c>
      <c r="D33" s="25">
        <v>0</v>
      </c>
      <c r="E33" s="39" t="s">
        <v>23</v>
      </c>
      <c r="F33" s="33" t="s">
        <v>140</v>
      </c>
    </row>
    <row r="34" spans="2:6" s="50" customFormat="1" ht="28">
      <c r="B34" s="23">
        <v>26</v>
      </c>
      <c r="C34" s="67" t="s">
        <v>162</v>
      </c>
      <c r="D34" s="59">
        <v>0</v>
      </c>
      <c r="E34" s="39" t="s">
        <v>23</v>
      </c>
      <c r="F34" s="33" t="s">
        <v>140</v>
      </c>
    </row>
    <row r="35" spans="2:6" s="50" customFormat="1" ht="28">
      <c r="B35" s="23">
        <v>27</v>
      </c>
      <c r="C35" s="67" t="s">
        <v>168</v>
      </c>
      <c r="D35" s="49">
        <v>1</v>
      </c>
      <c r="E35" s="37" t="s">
        <v>14</v>
      </c>
      <c r="F35" s="29" t="s">
        <v>15</v>
      </c>
    </row>
    <row r="36" spans="2:6" s="50" customFormat="1" ht="28">
      <c r="B36" s="23">
        <v>28</v>
      </c>
      <c r="C36" s="67" t="s">
        <v>169</v>
      </c>
      <c r="D36" s="49">
        <v>1</v>
      </c>
      <c r="E36" s="37" t="s">
        <v>14</v>
      </c>
      <c r="F36" s="29" t="s">
        <v>15</v>
      </c>
    </row>
    <row r="37" spans="2:6" s="50" customFormat="1" ht="28">
      <c r="B37" s="23">
        <v>29</v>
      </c>
      <c r="C37" s="67" t="s">
        <v>170</v>
      </c>
      <c r="D37" s="59">
        <v>0</v>
      </c>
      <c r="E37" s="39" t="s">
        <v>23</v>
      </c>
      <c r="F37" s="33" t="s">
        <v>140</v>
      </c>
    </row>
    <row r="38" spans="2:6" s="50" customFormat="1" ht="28">
      <c r="B38" s="23">
        <v>30</v>
      </c>
      <c r="C38" s="67" t="s">
        <v>171</v>
      </c>
      <c r="D38" s="49">
        <v>1</v>
      </c>
      <c r="E38" s="37" t="s">
        <v>14</v>
      </c>
      <c r="F38" s="29" t="s">
        <v>15</v>
      </c>
    </row>
    <row r="39" spans="2:6" s="50" customFormat="1" ht="28">
      <c r="B39" s="23">
        <v>31</v>
      </c>
      <c r="C39" s="67" t="s">
        <v>172</v>
      </c>
      <c r="D39" s="49">
        <v>1</v>
      </c>
      <c r="E39" s="37" t="s">
        <v>14</v>
      </c>
      <c r="F39" s="29" t="s">
        <v>15</v>
      </c>
    </row>
    <row r="40" spans="2:6" s="50" customFormat="1" ht="28">
      <c r="B40" s="23">
        <v>32</v>
      </c>
      <c r="C40" s="67" t="s">
        <v>173</v>
      </c>
      <c r="D40" s="56" t="s">
        <v>30</v>
      </c>
      <c r="E40" s="57" t="s">
        <v>174</v>
      </c>
      <c r="F40" s="58" t="s">
        <v>161</v>
      </c>
    </row>
    <row r="41" spans="2:6" s="50" customFormat="1" ht="28">
      <c r="B41" s="23">
        <v>33</v>
      </c>
      <c r="C41" s="67" t="s">
        <v>175</v>
      </c>
      <c r="D41" s="56" t="s">
        <v>30</v>
      </c>
      <c r="E41" s="57" t="s">
        <v>60</v>
      </c>
      <c r="F41" s="58" t="s">
        <v>161</v>
      </c>
    </row>
    <row r="42" spans="2:6" s="50" customFormat="1" ht="30" customHeight="1">
      <c r="B42" s="23">
        <v>34</v>
      </c>
      <c r="C42" s="67" t="s">
        <v>176</v>
      </c>
      <c r="D42" s="49">
        <v>1</v>
      </c>
      <c r="E42" s="37" t="s">
        <v>14</v>
      </c>
      <c r="F42" s="29" t="s">
        <v>15</v>
      </c>
    </row>
    <row r="43" spans="2:6" s="50" customFormat="1" ht="30" customHeight="1">
      <c r="B43" s="23">
        <v>35</v>
      </c>
      <c r="C43" s="67" t="s">
        <v>177</v>
      </c>
      <c r="D43" s="49">
        <v>1</v>
      </c>
      <c r="E43" s="37" t="s">
        <v>14</v>
      </c>
      <c r="F43" s="29" t="s">
        <v>15</v>
      </c>
    </row>
    <row r="44" spans="2:6" s="50" customFormat="1" ht="30" customHeight="1">
      <c r="B44" s="23">
        <v>36</v>
      </c>
      <c r="C44" s="67" t="s">
        <v>178</v>
      </c>
      <c r="D44" s="49">
        <v>1</v>
      </c>
      <c r="E44" s="37" t="s">
        <v>14</v>
      </c>
      <c r="F44" s="29" t="s">
        <v>15</v>
      </c>
    </row>
    <row r="45" spans="2:6" s="50" customFormat="1" ht="30" customHeight="1">
      <c r="B45" s="23">
        <v>37</v>
      </c>
      <c r="C45" s="67" t="s">
        <v>179</v>
      </c>
      <c r="D45" s="49" t="s">
        <v>30</v>
      </c>
      <c r="E45" s="37" t="s">
        <v>23</v>
      </c>
      <c r="F45" s="29" t="s">
        <v>180</v>
      </c>
    </row>
    <row r="46" spans="2:6" s="50" customFormat="1" ht="30" customHeight="1">
      <c r="B46" s="23">
        <v>38</v>
      </c>
      <c r="C46" s="67" t="s">
        <v>181</v>
      </c>
      <c r="D46" s="49" t="s">
        <v>30</v>
      </c>
      <c r="E46" s="37" t="s">
        <v>23</v>
      </c>
      <c r="F46" s="29" t="s">
        <v>180</v>
      </c>
    </row>
    <row r="47" spans="2:6" s="50" customFormat="1" ht="30" customHeight="1">
      <c r="B47" s="23">
        <v>39</v>
      </c>
      <c r="C47" s="67" t="s">
        <v>182</v>
      </c>
      <c r="D47" s="49">
        <v>1</v>
      </c>
      <c r="E47" s="37" t="s">
        <v>14</v>
      </c>
      <c r="F47" s="29" t="s">
        <v>183</v>
      </c>
    </row>
    <row r="48" spans="2:6" s="50" customFormat="1" ht="30" customHeight="1">
      <c r="B48" s="23">
        <v>40</v>
      </c>
      <c r="C48" s="67" t="s">
        <v>184</v>
      </c>
      <c r="D48" s="49" t="s">
        <v>30</v>
      </c>
      <c r="E48" s="37" t="s">
        <v>23</v>
      </c>
      <c r="F48" s="29" t="s">
        <v>180</v>
      </c>
    </row>
    <row r="49" spans="2:6" s="50" customFormat="1" ht="30" customHeight="1">
      <c r="B49" s="23">
        <v>41</v>
      </c>
      <c r="C49" s="67" t="s">
        <v>185</v>
      </c>
      <c r="D49" s="49" t="s">
        <v>33</v>
      </c>
      <c r="E49" s="37" t="s">
        <v>34</v>
      </c>
      <c r="F49" s="29" t="s">
        <v>186</v>
      </c>
    </row>
    <row r="50" spans="2:6" s="50" customFormat="1" ht="30" customHeight="1">
      <c r="B50" s="23">
        <v>42</v>
      </c>
      <c r="C50" s="67" t="s">
        <v>187</v>
      </c>
      <c r="D50" s="49">
        <v>1</v>
      </c>
      <c r="E50" s="37" t="s">
        <v>14</v>
      </c>
      <c r="F50" s="29" t="s">
        <v>183</v>
      </c>
    </row>
    <row r="51" spans="2:6" s="50" customFormat="1" ht="30" customHeight="1">
      <c r="B51" s="23">
        <v>43</v>
      </c>
      <c r="C51" s="67" t="s">
        <v>188</v>
      </c>
      <c r="D51" s="49" t="s">
        <v>30</v>
      </c>
      <c r="E51" s="37" t="s">
        <v>23</v>
      </c>
      <c r="F51" s="29" t="s">
        <v>180</v>
      </c>
    </row>
    <row r="52" spans="2:6" s="50" customFormat="1" ht="30" customHeight="1">
      <c r="B52" s="23">
        <v>44</v>
      </c>
      <c r="C52" s="67" t="s">
        <v>189</v>
      </c>
      <c r="D52" s="49">
        <v>1</v>
      </c>
      <c r="E52" s="37" t="s">
        <v>14</v>
      </c>
      <c r="F52" s="29" t="s">
        <v>183</v>
      </c>
    </row>
    <row r="53" spans="2:6" s="50" customFormat="1" ht="42">
      <c r="B53" s="23">
        <v>45</v>
      </c>
      <c r="C53" s="67" t="s">
        <v>190</v>
      </c>
      <c r="D53" s="49">
        <v>1</v>
      </c>
      <c r="E53" s="37" t="s">
        <v>14</v>
      </c>
      <c r="F53" s="29" t="s">
        <v>183</v>
      </c>
    </row>
    <row r="54" spans="2:6" s="50" customFormat="1" ht="30" customHeight="1">
      <c r="B54" s="23">
        <v>46</v>
      </c>
      <c r="C54" s="67" t="s">
        <v>191</v>
      </c>
      <c r="D54" s="49">
        <v>1</v>
      </c>
      <c r="E54" s="37" t="s">
        <v>14</v>
      </c>
      <c r="F54" s="29" t="s">
        <v>183</v>
      </c>
    </row>
    <row r="55" spans="2:6" s="50" customFormat="1" ht="30" customHeight="1">
      <c r="B55" s="23">
        <v>47</v>
      </c>
      <c r="C55" s="67" t="s">
        <v>192</v>
      </c>
      <c r="D55" s="49">
        <v>1</v>
      </c>
      <c r="E55" s="37" t="s">
        <v>14</v>
      </c>
      <c r="F55" s="29" t="s">
        <v>183</v>
      </c>
    </row>
    <row r="56" spans="2:6" s="22" customFormat="1" ht="25" customHeight="1">
      <c r="B56" s="19"/>
      <c r="C56" s="20" t="s">
        <v>4</v>
      </c>
      <c r="D56" s="20"/>
      <c r="E56" s="20"/>
      <c r="F56" s="21"/>
    </row>
    <row r="57" spans="2:6" s="40" customFormat="1" ht="28">
      <c r="B57" s="23">
        <v>1</v>
      </c>
      <c r="C57" s="72" t="s">
        <v>250</v>
      </c>
      <c r="D57" s="77">
        <v>1</v>
      </c>
      <c r="E57" s="78" t="s">
        <v>14</v>
      </c>
      <c r="F57" s="79" t="s">
        <v>251</v>
      </c>
    </row>
    <row r="58" spans="2:6" s="40" customFormat="1" ht="28">
      <c r="B58" s="23">
        <v>2</v>
      </c>
      <c r="C58" s="72" t="s">
        <v>252</v>
      </c>
      <c r="D58" s="78">
        <v>1</v>
      </c>
      <c r="E58" s="78" t="s">
        <v>14</v>
      </c>
      <c r="F58" s="79" t="s">
        <v>251</v>
      </c>
    </row>
    <row r="59" spans="2:6" s="40" customFormat="1" ht="28">
      <c r="B59" s="23">
        <v>3</v>
      </c>
      <c r="C59" s="72" t="s">
        <v>253</v>
      </c>
      <c r="D59" s="80">
        <v>1</v>
      </c>
      <c r="E59" s="78" t="s">
        <v>14</v>
      </c>
      <c r="F59" s="79" t="s">
        <v>251</v>
      </c>
    </row>
    <row r="60" spans="2:6" s="40" customFormat="1" ht="28">
      <c r="B60" s="23">
        <v>4</v>
      </c>
      <c r="C60" s="72" t="s">
        <v>254</v>
      </c>
      <c r="D60" s="78" t="s">
        <v>30</v>
      </c>
      <c r="E60" s="78" t="s">
        <v>241</v>
      </c>
      <c r="F60" s="79" t="s">
        <v>255</v>
      </c>
    </row>
    <row r="61" spans="2:6" s="40" customFormat="1" ht="28">
      <c r="B61" s="23">
        <v>5</v>
      </c>
      <c r="C61" s="72" t="s">
        <v>256</v>
      </c>
      <c r="D61" s="78" t="s">
        <v>30</v>
      </c>
      <c r="E61" s="78" t="s">
        <v>241</v>
      </c>
      <c r="F61" s="79" t="s">
        <v>257</v>
      </c>
    </row>
    <row r="62" spans="2:6" s="40" customFormat="1" ht="28">
      <c r="B62" s="23">
        <v>6</v>
      </c>
      <c r="C62" s="72" t="s">
        <v>258</v>
      </c>
      <c r="D62" s="78" t="s">
        <v>30</v>
      </c>
      <c r="E62" s="78" t="s">
        <v>241</v>
      </c>
      <c r="F62" s="79" t="s">
        <v>257</v>
      </c>
    </row>
    <row r="63" spans="2:6" s="40" customFormat="1" ht="28">
      <c r="B63" s="23">
        <v>7</v>
      </c>
      <c r="C63" s="72" t="s">
        <v>259</v>
      </c>
      <c r="D63" s="81" t="s">
        <v>30</v>
      </c>
      <c r="E63" s="78" t="s">
        <v>241</v>
      </c>
      <c r="F63" s="79" t="s">
        <v>257</v>
      </c>
    </row>
    <row r="64" spans="2:6" s="40" customFormat="1" ht="28">
      <c r="B64" s="23">
        <v>8</v>
      </c>
      <c r="C64" s="72" t="s">
        <v>260</v>
      </c>
      <c r="D64" s="82" t="s">
        <v>30</v>
      </c>
      <c r="E64" s="78" t="s">
        <v>241</v>
      </c>
      <c r="F64" s="79" t="s">
        <v>261</v>
      </c>
    </row>
    <row r="65" spans="2:6" s="40" customFormat="1" ht="28">
      <c r="B65" s="23">
        <v>9</v>
      </c>
      <c r="C65" s="72" t="s">
        <v>262</v>
      </c>
      <c r="D65" s="82" t="s">
        <v>30</v>
      </c>
      <c r="E65" s="78" t="s">
        <v>241</v>
      </c>
      <c r="F65" s="79" t="s">
        <v>257</v>
      </c>
    </row>
    <row r="66" spans="2:6" s="40" customFormat="1" ht="28">
      <c r="B66" s="23">
        <v>10</v>
      </c>
      <c r="C66" s="72" t="s">
        <v>263</v>
      </c>
      <c r="D66" s="80">
        <v>1</v>
      </c>
      <c r="E66" s="78" t="s">
        <v>14</v>
      </c>
      <c r="F66" s="79" t="s">
        <v>251</v>
      </c>
    </row>
    <row r="67" spans="2:6" s="40" customFormat="1" ht="28">
      <c r="B67" s="23">
        <v>11</v>
      </c>
      <c r="C67" s="72" t="s">
        <v>264</v>
      </c>
      <c r="D67" s="83">
        <v>1</v>
      </c>
      <c r="E67" s="84" t="s">
        <v>14</v>
      </c>
      <c r="F67" s="85" t="s">
        <v>251</v>
      </c>
    </row>
    <row r="68" spans="2:6" s="40" customFormat="1" ht="28">
      <c r="B68" s="23">
        <v>12</v>
      </c>
      <c r="C68" s="72" t="s">
        <v>265</v>
      </c>
      <c r="D68" s="82" t="s">
        <v>30</v>
      </c>
      <c r="E68" s="78" t="s">
        <v>241</v>
      </c>
      <c r="F68" s="79" t="s">
        <v>257</v>
      </c>
    </row>
    <row r="69" spans="2:6" s="40" customFormat="1" ht="28">
      <c r="B69" s="23">
        <v>13</v>
      </c>
      <c r="C69" s="72" t="s">
        <v>266</v>
      </c>
      <c r="D69" s="83">
        <v>1</v>
      </c>
      <c r="E69" s="84" t="s">
        <v>14</v>
      </c>
      <c r="F69" s="85" t="s">
        <v>251</v>
      </c>
    </row>
    <row r="70" spans="2:6" s="40" customFormat="1" ht="28">
      <c r="B70" s="23">
        <v>14</v>
      </c>
      <c r="C70" s="72" t="s">
        <v>267</v>
      </c>
      <c r="D70" s="83">
        <v>1</v>
      </c>
      <c r="E70" s="84" t="s">
        <v>14</v>
      </c>
      <c r="F70" s="85" t="s">
        <v>251</v>
      </c>
    </row>
    <row r="71" spans="2:6" s="40" customFormat="1" ht="28">
      <c r="B71" s="23">
        <v>15</v>
      </c>
      <c r="C71" s="72" t="s">
        <v>268</v>
      </c>
      <c r="D71" s="82" t="s">
        <v>30</v>
      </c>
      <c r="E71" s="78" t="s">
        <v>241</v>
      </c>
      <c r="F71" s="79" t="s">
        <v>257</v>
      </c>
    </row>
    <row r="72" spans="2:6" s="40" customFormat="1" ht="28">
      <c r="B72" s="23">
        <v>16</v>
      </c>
      <c r="C72" s="67" t="s">
        <v>43</v>
      </c>
      <c r="D72" s="30">
        <v>1</v>
      </c>
      <c r="E72" s="55" t="s">
        <v>14</v>
      </c>
      <c r="F72" s="29" t="s">
        <v>15</v>
      </c>
    </row>
    <row r="73" spans="2:6" s="40" customFormat="1" ht="28">
      <c r="B73" s="23">
        <v>17</v>
      </c>
      <c r="C73" s="67" t="s">
        <v>44</v>
      </c>
      <c r="D73" s="30">
        <v>1</v>
      </c>
      <c r="E73" s="55" t="s">
        <v>14</v>
      </c>
      <c r="F73" s="29" t="s">
        <v>15</v>
      </c>
    </row>
    <row r="74" spans="2:6" s="22" customFormat="1" ht="28">
      <c r="B74" s="23">
        <v>18</v>
      </c>
      <c r="C74" s="67" t="s">
        <v>45</v>
      </c>
      <c r="D74" s="30">
        <v>1</v>
      </c>
      <c r="E74" s="55" t="s">
        <v>14</v>
      </c>
      <c r="F74" s="29" t="s">
        <v>15</v>
      </c>
    </row>
    <row r="75" spans="2:6" s="22" customFormat="1" ht="42">
      <c r="B75" s="23">
        <v>19</v>
      </c>
      <c r="C75" s="67" t="s">
        <v>46</v>
      </c>
      <c r="D75" s="30">
        <v>1</v>
      </c>
      <c r="E75" s="55" t="s">
        <v>14</v>
      </c>
      <c r="F75" s="29" t="s">
        <v>15</v>
      </c>
    </row>
    <row r="76" spans="2:6" s="22" customFormat="1" ht="28">
      <c r="B76" s="23">
        <v>20</v>
      </c>
      <c r="C76" s="67" t="s">
        <v>47</v>
      </c>
      <c r="D76" s="30">
        <v>1</v>
      </c>
      <c r="E76" s="55" t="s">
        <v>14</v>
      </c>
      <c r="F76" s="29" t="s">
        <v>15</v>
      </c>
    </row>
    <row r="77" spans="2:6" s="22" customFormat="1" ht="28">
      <c r="B77" s="23">
        <v>21</v>
      </c>
      <c r="C77" s="67" t="s">
        <v>48</v>
      </c>
      <c r="D77" s="30">
        <v>1</v>
      </c>
      <c r="E77" s="55" t="s">
        <v>14</v>
      </c>
      <c r="F77" s="29" t="s">
        <v>15</v>
      </c>
    </row>
    <row r="78" spans="2:6" s="22" customFormat="1" ht="28">
      <c r="B78" s="23">
        <v>22</v>
      </c>
      <c r="C78" s="67" t="s">
        <v>49</v>
      </c>
      <c r="D78" s="30">
        <v>1</v>
      </c>
      <c r="E78" s="55" t="s">
        <v>14</v>
      </c>
      <c r="F78" s="29" t="s">
        <v>15</v>
      </c>
    </row>
    <row r="79" spans="2:6" s="22" customFormat="1" ht="28">
      <c r="B79" s="23">
        <v>23</v>
      </c>
      <c r="C79" s="67" t="s">
        <v>50</v>
      </c>
      <c r="D79" s="30">
        <v>1</v>
      </c>
      <c r="E79" s="55" t="s">
        <v>14</v>
      </c>
      <c r="F79" s="29" t="s">
        <v>15</v>
      </c>
    </row>
    <row r="80" spans="2:6" s="22" customFormat="1" ht="28">
      <c r="B80" s="23">
        <v>24</v>
      </c>
      <c r="C80" s="67" t="s">
        <v>51</v>
      </c>
      <c r="D80" s="30">
        <v>1</v>
      </c>
      <c r="E80" s="55" t="s">
        <v>14</v>
      </c>
      <c r="F80" s="29" t="s">
        <v>15</v>
      </c>
    </row>
    <row r="81" spans="2:6" s="22" customFormat="1" ht="28">
      <c r="B81" s="23">
        <v>25</v>
      </c>
      <c r="C81" s="67" t="s">
        <v>52</v>
      </c>
      <c r="D81" s="30">
        <v>1</v>
      </c>
      <c r="E81" s="55" t="s">
        <v>14</v>
      </c>
      <c r="F81" s="29" t="s">
        <v>15</v>
      </c>
    </row>
    <row r="82" spans="2:6" s="22" customFormat="1" ht="28">
      <c r="B82" s="23">
        <v>26</v>
      </c>
      <c r="C82" s="67" t="s">
        <v>53</v>
      </c>
      <c r="D82" s="30">
        <v>1</v>
      </c>
      <c r="E82" s="55" t="s">
        <v>14</v>
      </c>
      <c r="F82" s="29" t="s">
        <v>15</v>
      </c>
    </row>
    <row r="83" spans="2:6" s="22" customFormat="1" ht="28">
      <c r="B83" s="23">
        <v>27</v>
      </c>
      <c r="C83" s="67" t="s">
        <v>54</v>
      </c>
      <c r="D83" s="31">
        <v>0</v>
      </c>
      <c r="E83" s="52" t="s">
        <v>23</v>
      </c>
      <c r="F83" s="33" t="s">
        <v>24</v>
      </c>
    </row>
    <row r="84" spans="2:6" ht="28">
      <c r="B84" s="23">
        <v>28</v>
      </c>
      <c r="C84" s="67" t="s">
        <v>37</v>
      </c>
      <c r="D84" s="38" t="s">
        <v>30</v>
      </c>
      <c r="E84" s="37" t="s">
        <v>38</v>
      </c>
      <c r="F84" s="29" t="s">
        <v>39</v>
      </c>
    </row>
    <row r="85" spans="2:6" ht="28">
      <c r="B85" s="23">
        <v>29</v>
      </c>
      <c r="C85" s="67" t="s">
        <v>40</v>
      </c>
      <c r="D85" s="30">
        <v>1</v>
      </c>
      <c r="E85" s="39" t="s">
        <v>14</v>
      </c>
      <c r="F85" s="29" t="s">
        <v>15</v>
      </c>
    </row>
    <row r="86" spans="2:6" ht="28">
      <c r="B86" s="23">
        <v>30</v>
      </c>
      <c r="C86" s="67" t="s">
        <v>41</v>
      </c>
      <c r="D86" s="30">
        <v>1</v>
      </c>
      <c r="E86" s="55" t="s">
        <v>14</v>
      </c>
      <c r="F86" s="29" t="s">
        <v>15</v>
      </c>
    </row>
    <row r="87" spans="2:6" ht="42">
      <c r="B87" s="23">
        <v>31</v>
      </c>
      <c r="C87" s="67" t="s">
        <v>269</v>
      </c>
      <c r="D87" s="30">
        <v>1</v>
      </c>
      <c r="E87" s="31" t="s">
        <v>14</v>
      </c>
      <c r="F87" s="29" t="s">
        <v>15</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9"/>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56</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272</v>
      </c>
      <c r="D8" s="20"/>
      <c r="E8" s="20"/>
      <c r="F8" s="21"/>
    </row>
    <row r="9" spans="2:6" s="50" customFormat="1" ht="42">
      <c r="B9" s="23">
        <v>1</v>
      </c>
      <c r="C9" s="69" t="s">
        <v>244</v>
      </c>
      <c r="D9" s="49">
        <v>1</v>
      </c>
      <c r="E9" s="37" t="s">
        <v>14</v>
      </c>
      <c r="F9" s="29" t="s">
        <v>15</v>
      </c>
    </row>
    <row r="10" spans="2:6" s="50" customFormat="1" ht="28">
      <c r="B10" s="23">
        <v>2</v>
      </c>
      <c r="C10" s="69" t="s">
        <v>105</v>
      </c>
      <c r="D10" s="38" t="s">
        <v>30</v>
      </c>
      <c r="E10" s="54" t="s">
        <v>31</v>
      </c>
      <c r="F10" s="29" t="s">
        <v>106</v>
      </c>
    </row>
    <row r="11" spans="2:6" s="50" customFormat="1" ht="56">
      <c r="B11" s="23">
        <v>3</v>
      </c>
      <c r="C11" s="69" t="s">
        <v>59</v>
      </c>
      <c r="D11" s="38" t="s">
        <v>30</v>
      </c>
      <c r="E11" s="54" t="s">
        <v>60</v>
      </c>
      <c r="F11" s="29" t="s">
        <v>61</v>
      </c>
    </row>
    <row r="12" spans="2:6" s="50" customFormat="1" ht="28">
      <c r="B12" s="23">
        <v>4</v>
      </c>
      <c r="C12" s="69" t="s">
        <v>107</v>
      </c>
      <c r="D12" s="51">
        <v>0</v>
      </c>
      <c r="E12" s="52" t="s">
        <v>23</v>
      </c>
      <c r="F12" s="53" t="s">
        <v>24</v>
      </c>
    </row>
    <row r="13" spans="2:6" s="50" customFormat="1" ht="28">
      <c r="B13" s="23">
        <v>5</v>
      </c>
      <c r="C13" s="69" t="s">
        <v>108</v>
      </c>
      <c r="D13" s="49">
        <v>1</v>
      </c>
      <c r="E13" s="37" t="s">
        <v>14</v>
      </c>
      <c r="F13" s="29" t="s">
        <v>15</v>
      </c>
    </row>
    <row r="14" spans="2:6" s="50" customFormat="1" ht="28">
      <c r="B14" s="23">
        <v>6</v>
      </c>
      <c r="C14" s="69" t="s">
        <v>109</v>
      </c>
      <c r="D14" s="49">
        <v>1</v>
      </c>
      <c r="E14" s="37" t="s">
        <v>14</v>
      </c>
      <c r="F14" s="29" t="s">
        <v>15</v>
      </c>
    </row>
    <row r="15" spans="2:6" s="50" customFormat="1" ht="28">
      <c r="B15" s="23">
        <v>7</v>
      </c>
      <c r="C15" s="69" t="s">
        <v>110</v>
      </c>
      <c r="D15" s="38" t="s">
        <v>30</v>
      </c>
      <c r="E15" s="54" t="s">
        <v>60</v>
      </c>
      <c r="F15" s="29" t="s">
        <v>106</v>
      </c>
    </row>
    <row r="16" spans="2:6" s="50" customFormat="1" ht="28">
      <c r="B16" s="23">
        <v>8</v>
      </c>
      <c r="C16" s="69" t="s">
        <v>111</v>
      </c>
      <c r="D16" s="49">
        <v>1</v>
      </c>
      <c r="E16" s="37" t="s">
        <v>14</v>
      </c>
      <c r="F16" s="29" t="s">
        <v>15</v>
      </c>
    </row>
    <row r="17" spans="2:6" s="50" customFormat="1" ht="28">
      <c r="B17" s="23">
        <v>9</v>
      </c>
      <c r="C17" s="69" t="s">
        <v>112</v>
      </c>
      <c r="D17" s="49">
        <v>1</v>
      </c>
      <c r="E17" s="37" t="s">
        <v>14</v>
      </c>
      <c r="F17" s="29" t="s">
        <v>15</v>
      </c>
    </row>
    <row r="18" spans="2:6" s="50" customFormat="1" ht="28">
      <c r="B18" s="23">
        <v>10</v>
      </c>
      <c r="C18" s="69" t="s">
        <v>113</v>
      </c>
      <c r="D18" s="49">
        <v>1</v>
      </c>
      <c r="E18" s="37" t="s">
        <v>14</v>
      </c>
      <c r="F18" s="29" t="s">
        <v>15</v>
      </c>
    </row>
    <row r="19" spans="2:6" s="50" customFormat="1" ht="28">
      <c r="B19" s="23">
        <v>11</v>
      </c>
      <c r="C19" s="69" t="s">
        <v>114</v>
      </c>
      <c r="D19" s="51">
        <v>0</v>
      </c>
      <c r="E19" s="52" t="s">
        <v>23</v>
      </c>
      <c r="F19" s="53" t="s">
        <v>24</v>
      </c>
    </row>
    <row r="20" spans="2:6" s="50" customFormat="1" ht="28">
      <c r="B20" s="23">
        <v>12</v>
      </c>
      <c r="C20" s="69" t="s">
        <v>115</v>
      </c>
      <c r="D20" s="49">
        <v>1</v>
      </c>
      <c r="E20" s="37" t="s">
        <v>14</v>
      </c>
      <c r="F20" s="29" t="s">
        <v>15</v>
      </c>
    </row>
    <row r="21" spans="2:6" s="50" customFormat="1" ht="42">
      <c r="B21" s="23">
        <v>13</v>
      </c>
      <c r="C21" s="69" t="s">
        <v>116</v>
      </c>
      <c r="D21" s="49">
        <v>1</v>
      </c>
      <c r="E21" s="37" t="s">
        <v>14</v>
      </c>
      <c r="F21" s="29" t="s">
        <v>15</v>
      </c>
    </row>
    <row r="22" spans="2:6" s="50" customFormat="1" ht="28">
      <c r="B22" s="23">
        <v>14</v>
      </c>
      <c r="C22" s="69" t="s">
        <v>117</v>
      </c>
      <c r="D22" s="49">
        <v>1</v>
      </c>
      <c r="E22" s="37" t="s">
        <v>14</v>
      </c>
      <c r="F22" s="29" t="s">
        <v>15</v>
      </c>
    </row>
    <row r="23" spans="2:6" s="50" customFormat="1" ht="28">
      <c r="B23" s="23">
        <v>15</v>
      </c>
      <c r="C23" s="69" t="s">
        <v>118</v>
      </c>
      <c r="D23" s="51">
        <v>0</v>
      </c>
      <c r="E23" s="52" t="s">
        <v>23</v>
      </c>
      <c r="F23" s="53" t="s">
        <v>24</v>
      </c>
    </row>
    <row r="24" spans="2:6" s="50" customFormat="1" ht="42">
      <c r="B24" s="23">
        <v>16</v>
      </c>
      <c r="C24" s="69" t="s">
        <v>119</v>
      </c>
      <c r="D24" s="38" t="s">
        <v>30</v>
      </c>
      <c r="E24" s="54" t="s">
        <v>31</v>
      </c>
      <c r="F24" s="29" t="s">
        <v>106</v>
      </c>
    </row>
    <row r="25" spans="2:6" s="50" customFormat="1" ht="28">
      <c r="B25" s="23">
        <v>17</v>
      </c>
      <c r="C25" s="69" t="s">
        <v>120</v>
      </c>
      <c r="D25" s="49">
        <v>1</v>
      </c>
      <c r="E25" s="37" t="s">
        <v>14</v>
      </c>
      <c r="F25" s="29" t="s">
        <v>15</v>
      </c>
    </row>
    <row r="26" spans="2:6" s="50" customFormat="1" ht="28">
      <c r="B26" s="23">
        <v>18</v>
      </c>
      <c r="C26" s="69" t="s">
        <v>121</v>
      </c>
      <c r="D26" s="60" t="s">
        <v>122</v>
      </c>
      <c r="E26" s="47" t="s">
        <v>123</v>
      </c>
      <c r="F26" s="45" t="s">
        <v>73</v>
      </c>
    </row>
    <row r="27" spans="2:6" s="50" customFormat="1" ht="28">
      <c r="B27" s="23">
        <v>19</v>
      </c>
      <c r="C27" s="69" t="s">
        <v>124</v>
      </c>
      <c r="D27" s="49">
        <v>1</v>
      </c>
      <c r="E27" s="37" t="s">
        <v>14</v>
      </c>
      <c r="F27" s="29" t="s">
        <v>15</v>
      </c>
    </row>
    <row r="28" spans="2:6" s="50" customFormat="1" ht="28">
      <c r="B28" s="23">
        <v>20</v>
      </c>
      <c r="C28" s="69" t="s">
        <v>125</v>
      </c>
      <c r="D28" s="38" t="s">
        <v>30</v>
      </c>
      <c r="E28" s="54" t="s">
        <v>72</v>
      </c>
      <c r="F28" s="29" t="s">
        <v>73</v>
      </c>
    </row>
    <row r="29" spans="2:6" s="50" customFormat="1" ht="28">
      <c r="B29" s="23">
        <v>21</v>
      </c>
      <c r="C29" s="69" t="s">
        <v>126</v>
      </c>
      <c r="D29" s="38" t="s">
        <v>30</v>
      </c>
      <c r="E29" s="54" t="s">
        <v>60</v>
      </c>
      <c r="F29" s="29" t="s">
        <v>73</v>
      </c>
    </row>
    <row r="30" spans="2:6" s="50" customFormat="1" ht="28">
      <c r="B30" s="23">
        <v>22</v>
      </c>
      <c r="C30" s="69" t="s">
        <v>127</v>
      </c>
      <c r="D30" s="49">
        <v>1</v>
      </c>
      <c r="E30" s="37" t="s">
        <v>14</v>
      </c>
      <c r="F30" s="29" t="s">
        <v>15</v>
      </c>
    </row>
    <row r="31" spans="2:6" s="50" customFormat="1" ht="28">
      <c r="B31" s="23">
        <v>23</v>
      </c>
      <c r="C31" s="69" t="s">
        <v>128</v>
      </c>
      <c r="D31" s="38" t="s">
        <v>30</v>
      </c>
      <c r="E31" s="54" t="s">
        <v>129</v>
      </c>
      <c r="F31" s="29" t="s">
        <v>73</v>
      </c>
    </row>
    <row r="32" spans="2:6" s="50" customFormat="1" ht="28">
      <c r="B32" s="23">
        <v>24</v>
      </c>
      <c r="C32" s="69" t="s">
        <v>130</v>
      </c>
      <c r="D32" s="49">
        <v>1</v>
      </c>
      <c r="E32" s="37" t="s">
        <v>14</v>
      </c>
      <c r="F32" s="29" t="s">
        <v>15</v>
      </c>
    </row>
    <row r="33" spans="2:6" s="50" customFormat="1" ht="28">
      <c r="B33" s="23">
        <v>25</v>
      </c>
      <c r="C33" s="69" t="s">
        <v>131</v>
      </c>
      <c r="D33" s="38" t="s">
        <v>30</v>
      </c>
      <c r="E33" s="54" t="s">
        <v>60</v>
      </c>
      <c r="F33" s="29" t="s">
        <v>67</v>
      </c>
    </row>
    <row r="34" spans="2:6" s="50" customFormat="1" ht="28">
      <c r="B34" s="23">
        <v>26</v>
      </c>
      <c r="C34" s="69" t="s">
        <v>132</v>
      </c>
      <c r="D34" s="49">
        <v>1</v>
      </c>
      <c r="E34" s="37" t="s">
        <v>14</v>
      </c>
      <c r="F34" s="29" t="s">
        <v>15</v>
      </c>
    </row>
    <row r="35" spans="2:6" s="50" customFormat="1" ht="28">
      <c r="B35" s="23">
        <v>27</v>
      </c>
      <c r="C35" s="69" t="s">
        <v>133</v>
      </c>
      <c r="D35" s="49">
        <v>1</v>
      </c>
      <c r="E35" s="37" t="s">
        <v>14</v>
      </c>
      <c r="F35" s="29" t="s">
        <v>15</v>
      </c>
    </row>
    <row r="36" spans="2:6" s="50" customFormat="1" ht="28">
      <c r="B36" s="23">
        <v>28</v>
      </c>
      <c r="C36" s="69" t="s">
        <v>134</v>
      </c>
      <c r="D36" s="49">
        <v>1</v>
      </c>
      <c r="E36" s="37" t="s">
        <v>14</v>
      </c>
      <c r="F36" s="29" t="s">
        <v>15</v>
      </c>
    </row>
    <row r="37" spans="2:6" s="50" customFormat="1" ht="28">
      <c r="B37" s="23">
        <v>29</v>
      </c>
      <c r="C37" s="69" t="s">
        <v>135</v>
      </c>
      <c r="D37" s="49">
        <v>1</v>
      </c>
      <c r="E37" s="37" t="s">
        <v>14</v>
      </c>
      <c r="F37" s="29" t="s">
        <v>15</v>
      </c>
    </row>
    <row r="38" spans="2:6" s="50" customFormat="1" ht="28">
      <c r="B38" s="23">
        <v>30</v>
      </c>
      <c r="C38" s="69" t="s">
        <v>136</v>
      </c>
      <c r="D38" s="49">
        <v>1</v>
      </c>
      <c r="E38" s="37" t="s">
        <v>14</v>
      </c>
      <c r="F38" s="29" t="s">
        <v>15</v>
      </c>
    </row>
    <row r="39" spans="2:6" s="50" customFormat="1" ht="28">
      <c r="B39" s="23">
        <v>31</v>
      </c>
      <c r="C39" s="69" t="s">
        <v>137</v>
      </c>
      <c r="D39" s="38" t="s">
        <v>30</v>
      </c>
      <c r="E39" s="54" t="s">
        <v>85</v>
      </c>
      <c r="F39" s="29" t="s">
        <v>73</v>
      </c>
    </row>
    <row r="40" spans="2:6" s="50" customFormat="1" ht="28">
      <c r="B40" s="23">
        <v>32</v>
      </c>
      <c r="C40" s="69" t="s">
        <v>138</v>
      </c>
      <c r="D40" s="38" t="s">
        <v>30</v>
      </c>
      <c r="E40" s="54" t="s">
        <v>60</v>
      </c>
      <c r="F40" s="29" t="s">
        <v>67</v>
      </c>
    </row>
    <row r="41" spans="2:6" s="50" customFormat="1" ht="28">
      <c r="B41" s="23">
        <v>33</v>
      </c>
      <c r="C41" s="69" t="s">
        <v>87</v>
      </c>
      <c r="D41" s="49">
        <v>1</v>
      </c>
      <c r="E41" s="37" t="s">
        <v>14</v>
      </c>
      <c r="F41" s="29" t="s">
        <v>15</v>
      </c>
    </row>
    <row r="42" spans="2:6" s="22" customFormat="1" ht="25" customHeight="1">
      <c r="B42" s="19"/>
      <c r="C42" s="20" t="s">
        <v>4</v>
      </c>
      <c r="D42" s="20"/>
      <c r="E42" s="20"/>
      <c r="F42" s="21"/>
    </row>
    <row r="43" spans="2:6" s="40" customFormat="1" ht="28">
      <c r="B43" s="23">
        <v>1</v>
      </c>
      <c r="C43" s="72" t="s">
        <v>250</v>
      </c>
      <c r="D43" s="77">
        <v>1</v>
      </c>
      <c r="E43" s="78" t="s">
        <v>14</v>
      </c>
      <c r="F43" s="79" t="s">
        <v>251</v>
      </c>
    </row>
    <row r="44" spans="2:6" s="40" customFormat="1" ht="28">
      <c r="B44" s="23">
        <v>2</v>
      </c>
      <c r="C44" s="72" t="s">
        <v>252</v>
      </c>
      <c r="D44" s="78">
        <v>1</v>
      </c>
      <c r="E44" s="78" t="s">
        <v>14</v>
      </c>
      <c r="F44" s="79" t="s">
        <v>251</v>
      </c>
    </row>
    <row r="45" spans="2:6" s="40" customFormat="1" ht="28">
      <c r="B45" s="23">
        <v>3</v>
      </c>
      <c r="C45" s="72" t="s">
        <v>253</v>
      </c>
      <c r="D45" s="80">
        <v>1</v>
      </c>
      <c r="E45" s="78" t="s">
        <v>14</v>
      </c>
      <c r="F45" s="79" t="s">
        <v>251</v>
      </c>
    </row>
    <row r="46" spans="2:6" s="40" customFormat="1" ht="28">
      <c r="B46" s="23">
        <v>5</v>
      </c>
      <c r="C46" s="72" t="s">
        <v>270</v>
      </c>
      <c r="D46" s="78" t="s">
        <v>30</v>
      </c>
      <c r="E46" s="78" t="s">
        <v>241</v>
      </c>
      <c r="F46" s="79" t="s">
        <v>257</v>
      </c>
    </row>
    <row r="47" spans="2:6" s="40" customFormat="1" ht="28">
      <c r="B47" s="23">
        <v>10</v>
      </c>
      <c r="C47" s="72" t="s">
        <v>263</v>
      </c>
      <c r="D47" s="80">
        <v>1</v>
      </c>
      <c r="E47" s="78" t="s">
        <v>14</v>
      </c>
      <c r="F47" s="79" t="s">
        <v>251</v>
      </c>
    </row>
    <row r="48" spans="2:6" s="40" customFormat="1" ht="28">
      <c r="B48" s="23">
        <v>11</v>
      </c>
      <c r="C48" s="72" t="s">
        <v>264</v>
      </c>
      <c r="D48" s="83">
        <v>1</v>
      </c>
      <c r="E48" s="84" t="s">
        <v>14</v>
      </c>
      <c r="F48" s="85" t="s">
        <v>251</v>
      </c>
    </row>
    <row r="49" spans="2:6" s="40" customFormat="1" ht="28">
      <c r="B49" s="23">
        <v>12</v>
      </c>
      <c r="C49" s="72" t="s">
        <v>265</v>
      </c>
      <c r="D49" s="82" t="s">
        <v>30</v>
      </c>
      <c r="E49" s="78" t="s">
        <v>241</v>
      </c>
      <c r="F49" s="79" t="s">
        <v>257</v>
      </c>
    </row>
    <row r="50" spans="2:6" s="40" customFormat="1" ht="28">
      <c r="B50" s="23">
        <v>13</v>
      </c>
      <c r="C50" s="72" t="s">
        <v>266</v>
      </c>
      <c r="D50" s="83">
        <v>1</v>
      </c>
      <c r="E50" s="84" t="s">
        <v>14</v>
      </c>
      <c r="F50" s="85" t="s">
        <v>251</v>
      </c>
    </row>
    <row r="51" spans="2:6" s="40" customFormat="1" ht="28">
      <c r="B51" s="23">
        <v>14</v>
      </c>
      <c r="C51" s="72" t="s">
        <v>267</v>
      </c>
      <c r="D51" s="83">
        <v>1</v>
      </c>
      <c r="E51" s="84" t="s">
        <v>14</v>
      </c>
      <c r="F51" s="85" t="s">
        <v>251</v>
      </c>
    </row>
    <row r="52" spans="2:6" s="40" customFormat="1" ht="28">
      <c r="B52" s="23">
        <v>15</v>
      </c>
      <c r="C52" s="72" t="s">
        <v>268</v>
      </c>
      <c r="D52" s="82" t="s">
        <v>30</v>
      </c>
      <c r="E52" s="78" t="s">
        <v>241</v>
      </c>
      <c r="F52" s="79" t="s">
        <v>257</v>
      </c>
    </row>
    <row r="53" spans="2:6" s="40" customFormat="1" ht="28">
      <c r="B53" s="23">
        <v>16</v>
      </c>
      <c r="C53" s="67" t="s">
        <v>43</v>
      </c>
      <c r="D53" s="30">
        <v>1</v>
      </c>
      <c r="E53" s="55" t="s">
        <v>14</v>
      </c>
      <c r="F53" s="29" t="s">
        <v>15</v>
      </c>
    </row>
    <row r="54" spans="2:6" s="40" customFormat="1" ht="28">
      <c r="B54" s="23">
        <v>17</v>
      </c>
      <c r="C54" s="67" t="s">
        <v>44</v>
      </c>
      <c r="D54" s="30">
        <v>1</v>
      </c>
      <c r="E54" s="55" t="s">
        <v>14</v>
      </c>
      <c r="F54" s="29" t="s">
        <v>15</v>
      </c>
    </row>
    <row r="55" spans="2:6" s="40" customFormat="1" ht="28">
      <c r="B55" s="23">
        <v>18</v>
      </c>
      <c r="C55" s="67" t="s">
        <v>45</v>
      </c>
      <c r="D55" s="30">
        <v>1</v>
      </c>
      <c r="E55" s="55" t="s">
        <v>14</v>
      </c>
      <c r="F55" s="29" t="s">
        <v>15</v>
      </c>
    </row>
    <row r="56" spans="2:6" s="40" customFormat="1" ht="42">
      <c r="B56" s="23">
        <v>19</v>
      </c>
      <c r="C56" s="67" t="s">
        <v>46</v>
      </c>
      <c r="D56" s="30">
        <v>1</v>
      </c>
      <c r="E56" s="55" t="s">
        <v>14</v>
      </c>
      <c r="F56" s="29" t="s">
        <v>15</v>
      </c>
    </row>
    <row r="57" spans="2:6" s="40" customFormat="1" ht="28">
      <c r="B57" s="23">
        <v>20</v>
      </c>
      <c r="C57" s="67" t="s">
        <v>47</v>
      </c>
      <c r="D57" s="30">
        <v>1</v>
      </c>
      <c r="E57" s="55" t="s">
        <v>14</v>
      </c>
      <c r="F57" s="29" t="s">
        <v>15</v>
      </c>
    </row>
    <row r="58" spans="2:6" s="40" customFormat="1" ht="28">
      <c r="B58" s="23">
        <v>21</v>
      </c>
      <c r="C58" s="67" t="s">
        <v>48</v>
      </c>
      <c r="D58" s="30">
        <v>1</v>
      </c>
      <c r="E58" s="55" t="s">
        <v>14</v>
      </c>
      <c r="F58" s="29" t="s">
        <v>15</v>
      </c>
    </row>
    <row r="59" spans="2:6" s="40" customFormat="1" ht="28">
      <c r="B59" s="23">
        <v>22</v>
      </c>
      <c r="C59" s="67" t="s">
        <v>49</v>
      </c>
      <c r="D59" s="30">
        <v>1</v>
      </c>
      <c r="E59" s="55" t="s">
        <v>14</v>
      </c>
      <c r="F59" s="29" t="s">
        <v>15</v>
      </c>
    </row>
    <row r="60" spans="2:6" s="22" customFormat="1" ht="28">
      <c r="B60" s="23">
        <v>23</v>
      </c>
      <c r="C60" s="67" t="s">
        <v>50</v>
      </c>
      <c r="D60" s="30">
        <v>1</v>
      </c>
      <c r="E60" s="55" t="s">
        <v>14</v>
      </c>
      <c r="F60" s="29" t="s">
        <v>15</v>
      </c>
    </row>
    <row r="61" spans="2:6" s="22" customFormat="1" ht="28">
      <c r="B61" s="23">
        <v>24</v>
      </c>
      <c r="C61" s="67" t="s">
        <v>51</v>
      </c>
      <c r="D61" s="30">
        <v>1</v>
      </c>
      <c r="E61" s="55" t="s">
        <v>14</v>
      </c>
      <c r="F61" s="29" t="s">
        <v>15</v>
      </c>
    </row>
    <row r="62" spans="2:6" s="22" customFormat="1" ht="28">
      <c r="B62" s="23">
        <v>25</v>
      </c>
      <c r="C62" s="67" t="s">
        <v>52</v>
      </c>
      <c r="D62" s="30">
        <v>1</v>
      </c>
      <c r="E62" s="55" t="s">
        <v>14</v>
      </c>
      <c r="F62" s="29" t="s">
        <v>15</v>
      </c>
    </row>
    <row r="63" spans="2:6" s="22" customFormat="1" ht="28">
      <c r="B63" s="23">
        <v>26</v>
      </c>
      <c r="C63" s="67" t="s">
        <v>53</v>
      </c>
      <c r="D63" s="30">
        <v>1</v>
      </c>
      <c r="E63" s="55" t="s">
        <v>14</v>
      </c>
      <c r="F63" s="29" t="s">
        <v>15</v>
      </c>
    </row>
    <row r="64" spans="2:6" s="22" customFormat="1" ht="28">
      <c r="B64" s="23">
        <v>27</v>
      </c>
      <c r="C64" s="67" t="s">
        <v>54</v>
      </c>
      <c r="D64" s="31">
        <v>0</v>
      </c>
      <c r="E64" s="52" t="s">
        <v>23</v>
      </c>
      <c r="F64" s="33" t="s">
        <v>24</v>
      </c>
    </row>
    <row r="65" spans="2:6" s="22" customFormat="1" ht="28">
      <c r="B65" s="23">
        <v>28</v>
      </c>
      <c r="C65" s="67" t="s">
        <v>37</v>
      </c>
      <c r="D65" s="38" t="s">
        <v>30</v>
      </c>
      <c r="E65" s="37" t="s">
        <v>38</v>
      </c>
      <c r="F65" s="29" t="s">
        <v>39</v>
      </c>
    </row>
    <row r="66" spans="2:6" s="22" customFormat="1" ht="28">
      <c r="B66" s="23">
        <v>29</v>
      </c>
      <c r="C66" s="67" t="s">
        <v>40</v>
      </c>
      <c r="D66" s="30">
        <v>1</v>
      </c>
      <c r="E66" s="39" t="s">
        <v>14</v>
      </c>
      <c r="F66" s="29" t="s">
        <v>15</v>
      </c>
    </row>
    <row r="67" spans="2:6" s="22" customFormat="1" ht="28">
      <c r="B67" s="23">
        <v>30</v>
      </c>
      <c r="C67" s="67" t="s">
        <v>41</v>
      </c>
      <c r="D67" s="30">
        <v>1</v>
      </c>
      <c r="E67" s="55" t="s">
        <v>14</v>
      </c>
      <c r="F67" s="29" t="s">
        <v>15</v>
      </c>
    </row>
    <row r="68" spans="2:6" s="22" customFormat="1" ht="42">
      <c r="B68" s="23">
        <v>31</v>
      </c>
      <c r="C68" s="67" t="s">
        <v>269</v>
      </c>
      <c r="D68" s="30">
        <v>1</v>
      </c>
      <c r="E68" s="31" t="s">
        <v>14</v>
      </c>
      <c r="F68" s="29" t="s">
        <v>15</v>
      </c>
    </row>
    <row r="69" spans="2:6" s="22" customFormat="1" ht="13">
      <c r="B69" s="26"/>
      <c r="C69" s="26"/>
      <c r="D69" s="27"/>
      <c r="E69" s="27"/>
      <c r="F69" s="26"/>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6"/>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55</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272</v>
      </c>
      <c r="D8" s="20"/>
      <c r="E8" s="20"/>
      <c r="F8" s="21"/>
    </row>
    <row r="9" spans="2:6" s="50" customFormat="1" ht="28">
      <c r="B9" s="23">
        <v>1</v>
      </c>
      <c r="C9" s="86" t="s">
        <v>58</v>
      </c>
      <c r="D9" s="51">
        <v>0</v>
      </c>
      <c r="E9" s="52" t="s">
        <v>23</v>
      </c>
      <c r="F9" s="53" t="s">
        <v>24</v>
      </c>
    </row>
    <row r="10" spans="2:6" s="50" customFormat="1" ht="56">
      <c r="B10" s="23">
        <v>2</v>
      </c>
      <c r="C10" s="69" t="s">
        <v>59</v>
      </c>
      <c r="D10" s="54" t="s">
        <v>60</v>
      </c>
      <c r="E10" s="38" t="s">
        <v>30</v>
      </c>
      <c r="F10" s="29" t="s">
        <v>61</v>
      </c>
    </row>
    <row r="11" spans="2:6" s="50" customFormat="1" ht="28">
      <c r="B11" s="23">
        <v>3</v>
      </c>
      <c r="C11" s="87" t="s">
        <v>62</v>
      </c>
      <c r="D11" s="51">
        <v>0</v>
      </c>
      <c r="E11" s="52" t="s">
        <v>23</v>
      </c>
      <c r="F11" s="53" t="s">
        <v>24</v>
      </c>
    </row>
    <row r="12" spans="2:6" s="50" customFormat="1" ht="28">
      <c r="B12" s="23">
        <v>4</v>
      </c>
      <c r="C12" s="86" t="s">
        <v>63</v>
      </c>
      <c r="D12" s="48">
        <v>1</v>
      </c>
      <c r="E12" s="55" t="s">
        <v>14</v>
      </c>
      <c r="F12" s="29" t="s">
        <v>15</v>
      </c>
    </row>
    <row r="13" spans="2:6" s="50" customFormat="1" ht="42">
      <c r="B13" s="23">
        <v>5</v>
      </c>
      <c r="C13" s="86" t="s">
        <v>64</v>
      </c>
      <c r="D13" s="48">
        <v>1</v>
      </c>
      <c r="E13" s="55" t="s">
        <v>14</v>
      </c>
      <c r="F13" s="29" t="s">
        <v>15</v>
      </c>
    </row>
    <row r="14" spans="2:6" s="50" customFormat="1" ht="28">
      <c r="B14" s="23">
        <v>6</v>
      </c>
      <c r="C14" s="86" t="s">
        <v>65</v>
      </c>
      <c r="D14" s="48">
        <v>1</v>
      </c>
      <c r="E14" s="55" t="s">
        <v>14</v>
      </c>
      <c r="F14" s="29" t="s">
        <v>15</v>
      </c>
    </row>
    <row r="15" spans="2:6" s="50" customFormat="1" ht="28">
      <c r="B15" s="23">
        <v>7</v>
      </c>
      <c r="C15" s="86" t="s">
        <v>66</v>
      </c>
      <c r="D15" s="38" t="s">
        <v>30</v>
      </c>
      <c r="E15" s="54" t="s">
        <v>31</v>
      </c>
      <c r="F15" s="29" t="s">
        <v>67</v>
      </c>
    </row>
    <row r="16" spans="2:6" s="50" customFormat="1" ht="28">
      <c r="B16" s="23">
        <v>8</v>
      </c>
      <c r="C16" s="86" t="s">
        <v>68</v>
      </c>
      <c r="D16" s="48">
        <v>1</v>
      </c>
      <c r="E16" s="55" t="s">
        <v>14</v>
      </c>
      <c r="F16" s="29" t="s">
        <v>15</v>
      </c>
    </row>
    <row r="17" spans="2:6" s="50" customFormat="1" ht="42">
      <c r="B17" s="23">
        <v>9</v>
      </c>
      <c r="C17" s="87" t="s">
        <v>69</v>
      </c>
      <c r="D17" s="48">
        <v>1</v>
      </c>
      <c r="E17" s="55" t="s">
        <v>14</v>
      </c>
      <c r="F17" s="29" t="s">
        <v>15</v>
      </c>
    </row>
    <row r="18" spans="2:6" s="50" customFormat="1" ht="28">
      <c r="B18" s="23">
        <v>10</v>
      </c>
      <c r="C18" s="86" t="s">
        <v>70</v>
      </c>
      <c r="D18" s="48">
        <v>1</v>
      </c>
      <c r="E18" s="55" t="s">
        <v>14</v>
      </c>
      <c r="F18" s="29" t="s">
        <v>15</v>
      </c>
    </row>
    <row r="19" spans="2:6" s="50" customFormat="1" ht="28">
      <c r="B19" s="23">
        <v>11</v>
      </c>
      <c r="C19" s="86" t="s">
        <v>71</v>
      </c>
      <c r="D19" s="38" t="s">
        <v>30</v>
      </c>
      <c r="E19" s="54" t="s">
        <v>72</v>
      </c>
      <c r="F19" s="29" t="s">
        <v>73</v>
      </c>
    </row>
    <row r="20" spans="2:6" s="50" customFormat="1" ht="28">
      <c r="B20" s="23">
        <v>12</v>
      </c>
      <c r="C20" s="86" t="s">
        <v>74</v>
      </c>
      <c r="D20" s="38" t="s">
        <v>30</v>
      </c>
      <c r="E20" s="54" t="s">
        <v>75</v>
      </c>
      <c r="F20" s="29" t="s">
        <v>73</v>
      </c>
    </row>
    <row r="21" spans="2:6" s="50" customFormat="1" ht="28">
      <c r="B21" s="23">
        <v>13</v>
      </c>
      <c r="C21" s="86" t="s">
        <v>76</v>
      </c>
      <c r="D21" s="48">
        <v>1</v>
      </c>
      <c r="E21" s="55" t="s">
        <v>14</v>
      </c>
      <c r="F21" s="29" t="s">
        <v>15</v>
      </c>
    </row>
    <row r="22" spans="2:6" s="50" customFormat="1" ht="28">
      <c r="B22" s="23">
        <v>14</v>
      </c>
      <c r="C22" s="88" t="s">
        <v>77</v>
      </c>
      <c r="D22" s="38" t="s">
        <v>30</v>
      </c>
      <c r="E22" s="54" t="s">
        <v>78</v>
      </c>
      <c r="F22" s="29" t="s">
        <v>73</v>
      </c>
    </row>
    <row r="23" spans="2:6" s="50" customFormat="1" ht="28">
      <c r="B23" s="23">
        <v>15</v>
      </c>
      <c r="C23" s="70" t="s">
        <v>79</v>
      </c>
      <c r="D23" s="48">
        <v>1</v>
      </c>
      <c r="E23" s="55" t="s">
        <v>14</v>
      </c>
      <c r="F23" s="29" t="s">
        <v>15</v>
      </c>
    </row>
    <row r="24" spans="2:6" s="50" customFormat="1" ht="28">
      <c r="B24" s="23">
        <v>16</v>
      </c>
      <c r="C24" s="70" t="s">
        <v>80</v>
      </c>
      <c r="D24" s="48">
        <v>1</v>
      </c>
      <c r="E24" s="55" t="s">
        <v>14</v>
      </c>
      <c r="F24" s="29" t="s">
        <v>15</v>
      </c>
    </row>
    <row r="25" spans="2:6" s="50" customFormat="1" ht="28">
      <c r="B25" s="23">
        <v>17</v>
      </c>
      <c r="C25" s="70" t="s">
        <v>42</v>
      </c>
      <c r="D25" s="49">
        <v>1</v>
      </c>
      <c r="E25" s="55" t="s">
        <v>14</v>
      </c>
      <c r="F25" s="29" t="s">
        <v>15</v>
      </c>
    </row>
    <row r="26" spans="2:6" s="50" customFormat="1" ht="42">
      <c r="B26" s="23">
        <v>18</v>
      </c>
      <c r="C26" s="70" t="s">
        <v>81</v>
      </c>
      <c r="D26" s="48">
        <v>1</v>
      </c>
      <c r="E26" s="55" t="s">
        <v>14</v>
      </c>
      <c r="F26" s="29" t="s">
        <v>15</v>
      </c>
    </row>
    <row r="27" spans="2:6" s="50" customFormat="1" ht="28">
      <c r="B27" s="23">
        <v>19</v>
      </c>
      <c r="C27" s="67" t="s">
        <v>82</v>
      </c>
      <c r="D27" s="51">
        <v>0</v>
      </c>
      <c r="E27" s="52" t="s">
        <v>23</v>
      </c>
      <c r="F27" s="53" t="s">
        <v>24</v>
      </c>
    </row>
    <row r="28" spans="2:6" s="50" customFormat="1" ht="28">
      <c r="B28" s="23">
        <v>20</v>
      </c>
      <c r="C28" s="70" t="s">
        <v>83</v>
      </c>
      <c r="D28" s="48">
        <v>1</v>
      </c>
      <c r="E28" s="55" t="s">
        <v>14</v>
      </c>
      <c r="F28" s="29" t="s">
        <v>15</v>
      </c>
    </row>
    <row r="29" spans="2:6" s="50" customFormat="1" ht="28">
      <c r="B29" s="23">
        <v>21</v>
      </c>
      <c r="C29" s="70" t="s">
        <v>84</v>
      </c>
      <c r="D29" s="38" t="s">
        <v>30</v>
      </c>
      <c r="E29" s="54" t="s">
        <v>85</v>
      </c>
      <c r="F29" s="29" t="s">
        <v>73</v>
      </c>
    </row>
    <row r="30" spans="2:6" s="50" customFormat="1" ht="28">
      <c r="B30" s="23">
        <v>22</v>
      </c>
      <c r="C30" s="89" t="s">
        <v>86</v>
      </c>
      <c r="D30" s="38" t="s">
        <v>30</v>
      </c>
      <c r="E30" s="54" t="s">
        <v>23</v>
      </c>
      <c r="F30" s="29" t="s">
        <v>67</v>
      </c>
    </row>
    <row r="31" spans="2:6" s="50" customFormat="1" ht="28">
      <c r="B31" s="23">
        <v>23</v>
      </c>
      <c r="C31" s="70" t="s">
        <v>87</v>
      </c>
      <c r="D31" s="48">
        <v>1</v>
      </c>
      <c r="E31" s="55" t="s">
        <v>14</v>
      </c>
      <c r="F31" s="29" t="s">
        <v>15</v>
      </c>
    </row>
    <row r="32" spans="2:6" s="50" customFormat="1" ht="28">
      <c r="B32" s="23">
        <v>24</v>
      </c>
      <c r="C32" s="89" t="s">
        <v>88</v>
      </c>
      <c r="D32" s="48">
        <v>1</v>
      </c>
      <c r="E32" s="55" t="s">
        <v>14</v>
      </c>
      <c r="F32" s="29" t="s">
        <v>15</v>
      </c>
    </row>
    <row r="33" spans="2:6" s="50" customFormat="1" ht="28">
      <c r="B33" s="23">
        <v>25</v>
      </c>
      <c r="C33" s="89" t="s">
        <v>89</v>
      </c>
      <c r="D33" s="48">
        <v>1</v>
      </c>
      <c r="E33" s="55" t="s">
        <v>14</v>
      </c>
      <c r="F33" s="29" t="s">
        <v>15</v>
      </c>
    </row>
    <row r="34" spans="2:6" s="50" customFormat="1" ht="28">
      <c r="B34" s="23">
        <v>26</v>
      </c>
      <c r="C34" s="89" t="s">
        <v>90</v>
      </c>
      <c r="D34" s="48">
        <v>1</v>
      </c>
      <c r="E34" s="55" t="s">
        <v>14</v>
      </c>
      <c r="F34" s="29" t="s">
        <v>15</v>
      </c>
    </row>
    <row r="35" spans="2:6" s="50" customFormat="1" ht="28">
      <c r="B35" s="23">
        <v>27</v>
      </c>
      <c r="C35" s="89" t="s">
        <v>91</v>
      </c>
      <c r="D35" s="48">
        <v>1</v>
      </c>
      <c r="E35" s="55" t="s">
        <v>14</v>
      </c>
      <c r="F35" s="29" t="s">
        <v>15</v>
      </c>
    </row>
    <row r="36" spans="2:6" s="50" customFormat="1" ht="28">
      <c r="B36" s="23">
        <v>28</v>
      </c>
      <c r="C36" s="89" t="s">
        <v>92</v>
      </c>
      <c r="D36" s="48">
        <v>1</v>
      </c>
      <c r="E36" s="55" t="s">
        <v>14</v>
      </c>
      <c r="F36" s="29" t="s">
        <v>15</v>
      </c>
    </row>
    <row r="37" spans="2:6" s="50" customFormat="1" ht="28">
      <c r="B37" s="23">
        <v>29</v>
      </c>
      <c r="C37" s="89" t="s">
        <v>93</v>
      </c>
      <c r="D37" s="48">
        <v>1</v>
      </c>
      <c r="E37" s="55" t="s">
        <v>14</v>
      </c>
      <c r="F37" s="29" t="s">
        <v>15</v>
      </c>
    </row>
    <row r="38" spans="2:6" s="50" customFormat="1" ht="28">
      <c r="B38" s="23">
        <v>30</v>
      </c>
      <c r="C38" s="89" t="s">
        <v>94</v>
      </c>
      <c r="D38" s="48">
        <v>1</v>
      </c>
      <c r="E38" s="55" t="s">
        <v>14</v>
      </c>
      <c r="F38" s="29" t="s">
        <v>15</v>
      </c>
    </row>
    <row r="39" spans="2:6" s="50" customFormat="1" ht="28">
      <c r="B39" s="23">
        <v>31</v>
      </c>
      <c r="C39" s="89" t="s">
        <v>95</v>
      </c>
      <c r="D39" s="38" t="s">
        <v>30</v>
      </c>
      <c r="E39" s="54" t="s">
        <v>23</v>
      </c>
      <c r="F39" s="29" t="s">
        <v>67</v>
      </c>
    </row>
    <row r="40" spans="2:6" s="50" customFormat="1" ht="28">
      <c r="B40" s="23">
        <v>32</v>
      </c>
      <c r="C40" s="89" t="s">
        <v>96</v>
      </c>
      <c r="D40" s="48">
        <v>1</v>
      </c>
      <c r="E40" s="55" t="s">
        <v>14</v>
      </c>
      <c r="F40" s="29" t="s">
        <v>15</v>
      </c>
    </row>
    <row r="41" spans="2:6" s="50" customFormat="1" ht="28">
      <c r="B41" s="23">
        <v>33</v>
      </c>
      <c r="C41" s="89" t="s">
        <v>97</v>
      </c>
      <c r="D41" s="48">
        <v>1</v>
      </c>
      <c r="E41" s="55" t="s">
        <v>14</v>
      </c>
      <c r="F41" s="29" t="s">
        <v>15</v>
      </c>
    </row>
    <row r="42" spans="2:6" s="50" customFormat="1" ht="28">
      <c r="B42" s="23">
        <v>34</v>
      </c>
      <c r="C42" s="89" t="s">
        <v>98</v>
      </c>
      <c r="D42" s="48">
        <v>1</v>
      </c>
      <c r="E42" s="55" t="s">
        <v>14</v>
      </c>
      <c r="F42" s="29" t="s">
        <v>15</v>
      </c>
    </row>
    <row r="43" spans="2:6" s="50" customFormat="1" ht="28">
      <c r="B43" s="23">
        <v>35</v>
      </c>
      <c r="C43" s="89" t="s">
        <v>99</v>
      </c>
      <c r="D43" s="48">
        <v>1</v>
      </c>
      <c r="E43" s="55" t="s">
        <v>14</v>
      </c>
      <c r="F43" s="29" t="s">
        <v>15</v>
      </c>
    </row>
    <row r="44" spans="2:6" s="50" customFormat="1" ht="28">
      <c r="B44" s="23">
        <v>36</v>
      </c>
      <c r="C44" s="89" t="s">
        <v>100</v>
      </c>
      <c r="D44" s="38" t="s">
        <v>30</v>
      </c>
      <c r="E44" s="54" t="s">
        <v>23</v>
      </c>
      <c r="F44" s="29" t="s">
        <v>67</v>
      </c>
    </row>
    <row r="45" spans="2:6" s="50" customFormat="1" ht="28">
      <c r="B45" s="23">
        <v>37</v>
      </c>
      <c r="C45" s="89" t="s">
        <v>101</v>
      </c>
      <c r="D45" s="48">
        <v>1</v>
      </c>
      <c r="E45" s="55" t="s">
        <v>14</v>
      </c>
      <c r="F45" s="29" t="s">
        <v>15</v>
      </c>
    </row>
    <row r="46" spans="2:6" s="50" customFormat="1" ht="42">
      <c r="B46" s="23">
        <v>38</v>
      </c>
      <c r="C46" s="89" t="s">
        <v>102</v>
      </c>
      <c r="D46" s="48">
        <v>1</v>
      </c>
      <c r="E46" s="55" t="s">
        <v>14</v>
      </c>
      <c r="F46" s="29" t="s">
        <v>15</v>
      </c>
    </row>
    <row r="47" spans="2:6" s="50" customFormat="1" ht="28">
      <c r="B47" s="23">
        <v>39</v>
      </c>
      <c r="C47" s="89" t="s">
        <v>103</v>
      </c>
      <c r="D47" s="48">
        <v>1</v>
      </c>
      <c r="E47" s="55" t="s">
        <v>14</v>
      </c>
      <c r="F47" s="29" t="s">
        <v>15</v>
      </c>
    </row>
    <row r="48" spans="2:6" s="50" customFormat="1" ht="28">
      <c r="B48" s="23">
        <v>40</v>
      </c>
      <c r="C48" s="89" t="s">
        <v>104</v>
      </c>
      <c r="D48" s="38" t="s">
        <v>30</v>
      </c>
      <c r="E48" s="54" t="s">
        <v>23</v>
      </c>
      <c r="F48" s="29" t="s">
        <v>67</v>
      </c>
    </row>
    <row r="49" spans="2:6" s="22" customFormat="1" ht="25" customHeight="1">
      <c r="B49" s="19"/>
      <c r="C49" s="20" t="s">
        <v>4</v>
      </c>
      <c r="D49" s="20"/>
      <c r="E49" s="20"/>
      <c r="F49" s="21"/>
    </row>
    <row r="50" spans="2:6" s="40" customFormat="1" ht="28">
      <c r="B50" s="23">
        <v>1</v>
      </c>
      <c r="C50" s="72" t="s">
        <v>250</v>
      </c>
      <c r="D50" s="77">
        <v>1</v>
      </c>
      <c r="E50" s="78" t="s">
        <v>14</v>
      </c>
      <c r="F50" s="79" t="s">
        <v>251</v>
      </c>
    </row>
    <row r="51" spans="2:6" s="40" customFormat="1" ht="28">
      <c r="B51" s="23">
        <v>2</v>
      </c>
      <c r="C51" s="72" t="s">
        <v>252</v>
      </c>
      <c r="D51" s="78">
        <v>1</v>
      </c>
      <c r="E51" s="78" t="s">
        <v>14</v>
      </c>
      <c r="F51" s="79" t="s">
        <v>251</v>
      </c>
    </row>
    <row r="52" spans="2:6" s="40" customFormat="1" ht="28">
      <c r="B52" s="23">
        <v>3</v>
      </c>
      <c r="C52" s="72" t="s">
        <v>253</v>
      </c>
      <c r="D52" s="80">
        <v>1</v>
      </c>
      <c r="E52" s="78" t="s">
        <v>14</v>
      </c>
      <c r="F52" s="79" t="s">
        <v>251</v>
      </c>
    </row>
    <row r="53" spans="2:6" s="40" customFormat="1" ht="28">
      <c r="B53" s="23">
        <v>4</v>
      </c>
      <c r="C53" s="72" t="s">
        <v>271</v>
      </c>
      <c r="D53" s="78" t="s">
        <v>30</v>
      </c>
      <c r="E53" s="78" t="s">
        <v>241</v>
      </c>
      <c r="F53" s="79" t="s">
        <v>257</v>
      </c>
    </row>
    <row r="54" spans="2:6" s="40" customFormat="1" ht="28">
      <c r="B54" s="23">
        <v>5</v>
      </c>
      <c r="C54" s="72" t="s">
        <v>263</v>
      </c>
      <c r="D54" s="80">
        <v>1</v>
      </c>
      <c r="E54" s="78" t="s">
        <v>14</v>
      </c>
      <c r="F54" s="79" t="s">
        <v>251</v>
      </c>
    </row>
    <row r="55" spans="2:6" s="40" customFormat="1" ht="28">
      <c r="B55" s="23">
        <v>6</v>
      </c>
      <c r="C55" s="72" t="s">
        <v>264</v>
      </c>
      <c r="D55" s="83">
        <v>1</v>
      </c>
      <c r="E55" s="84" t="s">
        <v>14</v>
      </c>
      <c r="F55" s="85" t="s">
        <v>251</v>
      </c>
    </row>
    <row r="56" spans="2:6" s="40" customFormat="1" ht="28">
      <c r="B56" s="23">
        <v>7</v>
      </c>
      <c r="C56" s="72" t="s">
        <v>265</v>
      </c>
      <c r="D56" s="82" t="s">
        <v>30</v>
      </c>
      <c r="E56" s="78" t="s">
        <v>241</v>
      </c>
      <c r="F56" s="79" t="s">
        <v>257</v>
      </c>
    </row>
    <row r="57" spans="2:6" s="40" customFormat="1" ht="28">
      <c r="B57" s="23">
        <v>8</v>
      </c>
      <c r="C57" s="72" t="s">
        <v>266</v>
      </c>
      <c r="D57" s="83">
        <v>1</v>
      </c>
      <c r="E57" s="84" t="s">
        <v>14</v>
      </c>
      <c r="F57" s="85" t="s">
        <v>251</v>
      </c>
    </row>
    <row r="58" spans="2:6" s="40" customFormat="1" ht="28">
      <c r="B58" s="23">
        <v>9</v>
      </c>
      <c r="C58" s="72" t="s">
        <v>267</v>
      </c>
      <c r="D58" s="83">
        <v>1</v>
      </c>
      <c r="E58" s="84" t="s">
        <v>14</v>
      </c>
      <c r="F58" s="85" t="s">
        <v>251</v>
      </c>
    </row>
    <row r="59" spans="2:6" s="40" customFormat="1" ht="28">
      <c r="B59" s="23">
        <v>10</v>
      </c>
      <c r="C59" s="72" t="s">
        <v>268</v>
      </c>
      <c r="D59" s="82" t="s">
        <v>30</v>
      </c>
      <c r="E59" s="78" t="s">
        <v>241</v>
      </c>
      <c r="F59" s="79" t="s">
        <v>257</v>
      </c>
    </row>
    <row r="60" spans="2:6" s="40" customFormat="1" ht="28">
      <c r="B60" s="23">
        <v>11</v>
      </c>
      <c r="C60" s="67" t="s">
        <v>43</v>
      </c>
      <c r="D60" s="30">
        <v>1</v>
      </c>
      <c r="E60" s="55" t="s">
        <v>14</v>
      </c>
      <c r="F60" s="29" t="s">
        <v>15</v>
      </c>
    </row>
    <row r="61" spans="2:6" s="40" customFormat="1" ht="28">
      <c r="B61" s="23">
        <v>12</v>
      </c>
      <c r="C61" s="67" t="s">
        <v>44</v>
      </c>
      <c r="D61" s="30">
        <v>1</v>
      </c>
      <c r="E61" s="55" t="s">
        <v>14</v>
      </c>
      <c r="F61" s="29" t="s">
        <v>15</v>
      </c>
    </row>
    <row r="62" spans="2:6" s="40" customFormat="1" ht="28">
      <c r="B62" s="23">
        <v>13</v>
      </c>
      <c r="C62" s="67" t="s">
        <v>45</v>
      </c>
      <c r="D62" s="30">
        <v>1</v>
      </c>
      <c r="E62" s="55" t="s">
        <v>14</v>
      </c>
      <c r="F62" s="29" t="s">
        <v>15</v>
      </c>
    </row>
    <row r="63" spans="2:6" s="40" customFormat="1" ht="42">
      <c r="B63" s="23">
        <v>14</v>
      </c>
      <c r="C63" s="67" t="s">
        <v>46</v>
      </c>
      <c r="D63" s="30">
        <v>1</v>
      </c>
      <c r="E63" s="55" t="s">
        <v>14</v>
      </c>
      <c r="F63" s="29" t="s">
        <v>15</v>
      </c>
    </row>
    <row r="64" spans="2:6" s="40" customFormat="1" ht="28">
      <c r="B64" s="23">
        <v>15</v>
      </c>
      <c r="C64" s="67" t="s">
        <v>47</v>
      </c>
      <c r="D64" s="30">
        <v>1</v>
      </c>
      <c r="E64" s="55" t="s">
        <v>14</v>
      </c>
      <c r="F64" s="29" t="s">
        <v>15</v>
      </c>
    </row>
    <row r="65" spans="2:6" s="40" customFormat="1" ht="28">
      <c r="B65" s="23">
        <v>16</v>
      </c>
      <c r="C65" s="67" t="s">
        <v>48</v>
      </c>
      <c r="D65" s="30">
        <v>1</v>
      </c>
      <c r="E65" s="55" t="s">
        <v>14</v>
      </c>
      <c r="F65" s="29" t="s">
        <v>15</v>
      </c>
    </row>
    <row r="66" spans="2:6" s="40" customFormat="1" ht="28">
      <c r="B66" s="23">
        <v>17</v>
      </c>
      <c r="C66" s="67" t="s">
        <v>49</v>
      </c>
      <c r="D66" s="30">
        <v>1</v>
      </c>
      <c r="E66" s="55" t="s">
        <v>14</v>
      </c>
      <c r="F66" s="29" t="s">
        <v>15</v>
      </c>
    </row>
    <row r="67" spans="2:6" s="22" customFormat="1" ht="28">
      <c r="B67" s="23">
        <v>18</v>
      </c>
      <c r="C67" s="67" t="s">
        <v>50</v>
      </c>
      <c r="D67" s="30">
        <v>1</v>
      </c>
      <c r="E67" s="55" t="s">
        <v>14</v>
      </c>
      <c r="F67" s="29" t="s">
        <v>15</v>
      </c>
    </row>
    <row r="68" spans="2:6" s="22" customFormat="1" ht="28">
      <c r="B68" s="23">
        <v>19</v>
      </c>
      <c r="C68" s="67" t="s">
        <v>51</v>
      </c>
      <c r="D68" s="30">
        <v>1</v>
      </c>
      <c r="E68" s="55" t="s">
        <v>14</v>
      </c>
      <c r="F68" s="29" t="s">
        <v>15</v>
      </c>
    </row>
    <row r="69" spans="2:6" s="22" customFormat="1" ht="28">
      <c r="B69" s="23">
        <v>20</v>
      </c>
      <c r="C69" s="67" t="s">
        <v>52</v>
      </c>
      <c r="D69" s="30">
        <v>1</v>
      </c>
      <c r="E69" s="55" t="s">
        <v>14</v>
      </c>
      <c r="F69" s="29" t="s">
        <v>15</v>
      </c>
    </row>
    <row r="70" spans="2:6" s="22" customFormat="1" ht="28">
      <c r="B70" s="23">
        <v>21</v>
      </c>
      <c r="C70" s="67" t="s">
        <v>53</v>
      </c>
      <c r="D70" s="30">
        <v>1</v>
      </c>
      <c r="E70" s="55" t="s">
        <v>14</v>
      </c>
      <c r="F70" s="29" t="s">
        <v>15</v>
      </c>
    </row>
    <row r="71" spans="2:6" s="22" customFormat="1" ht="28">
      <c r="B71" s="23">
        <v>22</v>
      </c>
      <c r="C71" s="67" t="s">
        <v>54</v>
      </c>
      <c r="D71" s="31">
        <v>0</v>
      </c>
      <c r="E71" s="52" t="s">
        <v>23</v>
      </c>
      <c r="F71" s="33" t="s">
        <v>24</v>
      </c>
    </row>
    <row r="72" spans="2:6" s="22" customFormat="1" ht="28">
      <c r="B72" s="23">
        <v>23</v>
      </c>
      <c r="C72" s="67" t="s">
        <v>37</v>
      </c>
      <c r="D72" s="38" t="s">
        <v>30</v>
      </c>
      <c r="E72" s="37" t="s">
        <v>38</v>
      </c>
      <c r="F72" s="29" t="s">
        <v>39</v>
      </c>
    </row>
    <row r="73" spans="2:6" s="22" customFormat="1" ht="28">
      <c r="B73" s="23">
        <v>24</v>
      </c>
      <c r="C73" s="67" t="s">
        <v>40</v>
      </c>
      <c r="D73" s="30">
        <v>1</v>
      </c>
      <c r="E73" s="39" t="s">
        <v>14</v>
      </c>
      <c r="F73" s="29" t="s">
        <v>15</v>
      </c>
    </row>
    <row r="74" spans="2:6" s="22" customFormat="1" ht="28">
      <c r="B74" s="23">
        <v>25</v>
      </c>
      <c r="C74" s="67" t="s">
        <v>41</v>
      </c>
      <c r="D74" s="30">
        <v>1</v>
      </c>
      <c r="E74" s="55" t="s">
        <v>14</v>
      </c>
      <c r="F74" s="29" t="s">
        <v>15</v>
      </c>
    </row>
    <row r="75" spans="2:6" s="22" customFormat="1" ht="42">
      <c r="B75" s="23">
        <v>26</v>
      </c>
      <c r="C75" s="67" t="s">
        <v>269</v>
      </c>
      <c r="D75" s="30">
        <v>1</v>
      </c>
      <c r="E75" s="31" t="s">
        <v>14</v>
      </c>
      <c r="F75" s="29" t="s">
        <v>15</v>
      </c>
    </row>
    <row r="76" spans="2:6" s="22" customFormat="1" ht="13">
      <c r="B76" s="26"/>
      <c r="C76" s="26"/>
      <c r="D76" s="27"/>
      <c r="E76" s="27"/>
      <c r="F76" s="26"/>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Ung buu huyet hoc</vt:lpstr>
      <vt:lpstr>PK. Ung buu huyet hoc</vt:lpstr>
      <vt:lpstr>Dieu duong truong</vt:lpstr>
      <vt:lpstr>BS Noi nhi</vt:lpstr>
      <vt:lpstr>Dieu duong cham soc</vt:lpstr>
      <vt:lpstr>'BS Noi nhi'!Print_Area</vt:lpstr>
      <vt:lpstr>'Dieu duong cham soc'!Print_Area</vt:lpstr>
      <vt:lpstr>'Dieu duong truong'!Print_Area</vt:lpstr>
      <vt:lpstr>'Muc luc'!Print_Area</vt:lpstr>
      <vt:lpstr>'PK. Ung buu huyet hoc'!Print_Area</vt:lpstr>
      <vt:lpstr>'TK. Ung buu huyet hoc'!Print_Area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2023-05-23T07:17:14Z</dcterms:modified>
</cp:coreProperties>
</file>