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514"/>
  <workbookPr/>
  <mc:AlternateContent xmlns:mc="http://schemas.openxmlformats.org/markup-compatibility/2006">
    <mc:Choice Requires="x15">
      <x15ac:absPath xmlns:x15ac="http://schemas.microsoft.com/office/spreadsheetml/2010/11/ac" url="/Users/brainmark/Desktop/BrainMark/3.19 BV Nhi Đồng II/2.BrainKPI/3. Ngân hàng KPI Cá nhân/V2/"/>
    </mc:Choice>
  </mc:AlternateContent>
  <xr:revisionPtr revIDLastSave="0" documentId="13_ncr:1_{326D51E2-86E4-2A49-9C8A-55AAC93CB4AF}" xr6:coauthVersionLast="47" xr6:coauthVersionMax="47" xr10:uidLastSave="{00000000-0000-0000-0000-000000000000}"/>
  <bookViews>
    <workbookView xWindow="2880" yWindow="500" windowWidth="22960" windowHeight="15780" firstSheet="6" activeTab="12" xr2:uid="{00000000-000D-0000-FFFF-FFFF00000000}"/>
  </bookViews>
  <sheets>
    <sheet name="Muc luc" sheetId="18" r:id="rId1"/>
    <sheet name="TP. KHTH" sheetId="11" r:id="rId2"/>
    <sheet name="PP. KHTH" sheetId="13" r:id="rId3"/>
    <sheet name="BS Cong tac ke hoach" sheetId="14" r:id="rId4"/>
    <sheet name="CS Ho so benh an" sheetId="20" r:id="rId5"/>
    <sheet name="Bác sĩ CNYTCC phụ trách BHYT" sheetId="21" r:id="rId6"/>
    <sheet name="CNYTCC CS Thong ke" sheetId="26" r:id="rId7"/>
    <sheet name="Y te co quan" sheetId="22" r:id="rId8"/>
    <sheet name="CV phu trach ra vien" sheetId="23" r:id="rId9"/>
    <sheet name="Quan ly thu vien" sheetId="24" r:id="rId10"/>
    <sheet name="CS Kho ho so" sheetId="25" r:id="rId11"/>
    <sheet name="CNYTCC dich te" sheetId="16" r:id="rId12"/>
    <sheet name="CNYTCC NCKH" sheetId="17" r:id="rId13"/>
  </sheets>
  <definedNames>
    <definedName name="_xlnm.Print_Area" localSheetId="5">'Bác sĩ CNYTCC phụ trách BHYT'!$A$1:$F$43</definedName>
    <definedName name="_xlnm.Print_Area" localSheetId="3">'BS Cong tac ke hoach'!$A$1:$F$64</definedName>
    <definedName name="_xlnm.Print_Area" localSheetId="6">'CNYTCC CS Thong ke'!$A$1:$F$55</definedName>
    <definedName name="_xlnm.Print_Area" localSheetId="11">'CNYTCC dich te'!$A$1:$F$42</definedName>
    <definedName name="_xlnm.Print_Area" localSheetId="12">'CNYTCC NCKH'!$A$1:$F$67</definedName>
    <definedName name="_xlnm.Print_Area" localSheetId="4">'CS Ho so benh an'!$A$1:$F$46</definedName>
    <definedName name="_xlnm.Print_Area" localSheetId="10">'CS Kho ho so'!$A$1:$F$85</definedName>
    <definedName name="_xlnm.Print_Area" localSheetId="8">'CV phu trach ra vien'!$A$1:$F$56</definedName>
    <definedName name="_xlnm.Print_Area" localSheetId="0">'Muc luc'!$A$1:$H$1</definedName>
    <definedName name="_xlnm.Print_Area" localSheetId="2">'PP. KHTH'!$A$1:$F$92</definedName>
    <definedName name="_xlnm.Print_Area" localSheetId="9">'Quan ly thu vien'!$A$1:$F$57</definedName>
    <definedName name="_xlnm.Print_Area" localSheetId="1">'TP. KHTH'!$A$1:$F$82</definedName>
    <definedName name="_xlnm.Print_Area" localSheetId="7">'Y te co quan'!$A$1:$F$52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sharedStrings.xml><?xml version="1.0" encoding="utf-8"?>
<sst xmlns="http://schemas.openxmlformats.org/spreadsheetml/2006/main" count="1882" uniqueCount="309">
  <si>
    <t>Trình duyệt</t>
  </si>
  <si>
    <t>Phê Duyệt</t>
  </si>
  <si>
    <t>Ngày ....../....../......</t>
  </si>
  <si>
    <t>NGÂN HÀNG KPI</t>
  </si>
  <si>
    <t xml:space="preserve">Vị trí công việc:  </t>
  </si>
  <si>
    <t>NHÓM CÔNG VIỆC QUẢN LÝ</t>
  </si>
  <si>
    <t>TRƯỞNG PHÒNG / KHOA</t>
  </si>
  <si>
    <t>STT</t>
  </si>
  <si>
    <t>BỆNH VIỆN NHI ĐỒNG 2</t>
  </si>
  <si>
    <t>NHÓM CÔNG VIỆC CÁ NHÂN</t>
  </si>
  <si>
    <t>NỘI DUNG MỤC TIÊU</t>
  </si>
  <si>
    <t>CHỈ TIÊU</t>
  </si>
  <si>
    <t>ĐƠN VỊ</t>
  </si>
  <si>
    <t>PHƯƠNG PHÁP ĐO</t>
  </si>
  <si>
    <t>Khoa/Phòng:</t>
  </si>
  <si>
    <t>Đảm bảo 100% việc tham dự các buổi giao ban bệnh viện: các buổi hội chẩn, kiểm thảo tử vong khoa, liên khoa và bệnh viện; các hội thảo khoa học. Ghi chép biên bản các buổi giao ban, hội chẩn, kiểm thảo tử vong bệnh viện.</t>
  </si>
  <si>
    <t>Đảm bảo không có sai sót trong công tác ghi chép biên bản các buổi giao ban, hội chẩn, kiểm thảo tử vong bệnh viện.</t>
  </si>
  <si>
    <t>Đảm bảo 100% sổ sách, hồ sơ bệnh án, CSDL của các khoa trong bệnh viện được thống kê, lưu trữ và cập nhật mới liên tục</t>
  </si>
  <si>
    <t>Đảm bảo không quá X lần sai sót, thất lạc sổ sách, hồ sơ bệnh án, CSDL của các khoa trong bệnh viện được lưu trữ</t>
  </si>
  <si>
    <t>Đảm bảo các sai sót, thất lạc về sổ sách, hồ sơ bệnh án, CSDL của các khoa trong bệnh viện được khắc phục bổ sung trong vòng X giờ</t>
  </si>
  <si>
    <t>Đảm bảo có ít nhất X buổi họp/tháng về việc rút kinh nghiệm và hướng dẫn tuyến dưới kịp thời các vấn đề về chuyên môn kỹ thuật</t>
  </si>
  <si>
    <t>Xây dựng, sửa đổi, bổ sung quy chế bệnh viện và trình duyệt trước ngày dd/mm/yyyy</t>
  </si>
  <si>
    <t>Kiểm tra, đánh giá định kỳ hàng tháng các hoạt động chuyên môn của các khoa/phòng và báo cáo cấp trên</t>
  </si>
  <si>
    <t>Xây dựng quy trình phối hợp công tác giữa các khoa, phòng trong bệnh viện, giữa bệnh viện với các cơ quan có liên quan nhằm nâng cao hiệu quả công tác khám bệnh chữa bệnh của bệnh viện và trình duyệt trước ngày dd/mm/yyyy</t>
  </si>
  <si>
    <t>Đảm bảo 100% việc điều hòa phối hợp công tác giữa các khoa, phòng trong bệnh viện, giữa bệnh viện với các cơ quan có liên quan luôn thông suốt, hiệu quả</t>
  </si>
  <si>
    <t>Xây dựng kế hoạch phòng chống thiên tai, thảm họa và các trường hợp bất thường khác định kỳ hàng năm và trình duyệt trước ngày dd/mm/yyyy</t>
  </si>
  <si>
    <t>Tổ chức X buổi huấn luyện/diễn tập kế hoạch phòng chống thiên tai, thảm họa và các trường hợp bất thường khác định kỳ hàng năm cho CBNV bệnh viện</t>
  </si>
  <si>
    <t>Đảm bảo 100% việc tham gia các hội đồng theo quy định của Nhà nước và sự phân công của cấp trên</t>
  </si>
  <si>
    <t>Xây dựng quy hoạch phát triển chuyên môn kỹ thuật của bệnh viện và trình duyệt trước ngày dd/mm/yyyy</t>
  </si>
  <si>
    <t>Không có sai sót trong công tác tham mưu cho cấp trên những công tác liên quan đến chuyên môn của bệnh viện</t>
  </si>
  <si>
    <t>KQ = 100%: KPI = 100%
KQ &lt; 100%: KPI = 0%</t>
  </si>
  <si>
    <t>%</t>
  </si>
  <si>
    <t>Đảm bảo 100% biên chế nhân sự nhận thông tin, hiểu rõ công việc và triển khai đúng kế hoạch được phê duyệt</t>
  </si>
  <si>
    <t>Đảm bảo 100% biên chế nhân sự vào đúng vị trí và sẵn sàng làm việc đúng giờ</t>
  </si>
  <si>
    <t>Đảm bảo 100% biên chế nhân sự được phân công công việc theo nhiệm vụ, chức năng phù hợp</t>
  </si>
  <si>
    <t>KQ &lt;= 100%: KPI = 100%
KQ &gt; 100%: KPI = 0%</t>
  </si>
  <si>
    <t xml:space="preserve">Theo dõi kết quả đào tạo, huấn luyện chuyên môn kỹ thuật của CBNV bệnh viện và lập báo cáo đánh giá trình cấp trên trước ngày dd/mm/yyyy </t>
  </si>
  <si>
    <t xml:space="preserve">Theo dõi kết quả huấn luyện/diễn tập kế hoạch phòng chống thiên tai, thảm họa và các trường hợp bất thường khác định kỳ hàng năm của CBNV bệnh viện và lập báo cáo đánh giá trình cấp trên trước ngày dd/mm/yyyy </t>
  </si>
  <si>
    <t>Đảm bảo 100% các trường hợp xảy ra sự vụ, phát sinh sự cố được tiếp nhận và xử lý</t>
  </si>
  <si>
    <t>Đảm bảo 100% các trường hợp vi phạm nội quy, các vụ việc bất thường, tai nạn, sự cố được xử lý nhanh nhất, kịp thời và hạn chế tổn thất ở mức thấp nhất</t>
  </si>
  <si>
    <t>Đảm bảo các trường hợp vi phạm nội quy, các vụ việc bất thường, tai nạn, sự cố được xử lý trong vòng X giờ</t>
  </si>
  <si>
    <t>Đảm bảo hoàn thành 100% các báo cáo kết quả thực hiện công việc đúng thời hạn</t>
  </si>
  <si>
    <t>Báo cáo kết quả công việc tháng trước ngày X hàng tháng</t>
  </si>
  <si>
    <t>Đảm bảo hoàn thành 100% công việc phát sinh theo yêu cầu của quản lý trực tiếp</t>
  </si>
  <si>
    <t>Đảm bảo 100% tham gia các buổi họp theo yêu cầu của cấp quản lý</t>
  </si>
  <si>
    <t>KQ &lt; dd/mm/yyyy: KPI = 100%
KQ &gt;= dd/mm/yyyy: KPI = 0%</t>
  </si>
  <si>
    <t>Đảm bảo 100% CCDC, vật dụng làm việc được quản lý và sắp xếp đúng quy định</t>
  </si>
  <si>
    <t>KQ = 0: KPI = 100%
KQ &gt;= 1: KPI = 0%</t>
  </si>
  <si>
    <t>thời gian</t>
  </si>
  <si>
    <t>Số lần</t>
  </si>
  <si>
    <t>dd/mm/yyyy</t>
  </si>
  <si>
    <t>X</t>
  </si>
  <si>
    <t>Giờ</t>
  </si>
  <si>
    <t>Thời gian</t>
  </si>
  <si>
    <t>Ngày</t>
  </si>
  <si>
    <t>KQ &lt;= X: KPI = 100%
KQ &gt; X: KPI = 0%</t>
  </si>
  <si>
    <t xml:space="preserve"> X </t>
  </si>
  <si>
    <t>Buổi</t>
  </si>
  <si>
    <t>KQ &gt;= X: KPI = 100%
KQ &lt; X: KPI = 0%</t>
  </si>
  <si>
    <t>KQ &gt;= 4: KPI = 100%
KQ &lt; 4: KPI = 0%</t>
  </si>
  <si>
    <t>KQ &gt;= 12: KPI = 100%
KQ &lt; 12: KPI = 0%</t>
  </si>
  <si>
    <t>CHỨC DANH</t>
  </si>
  <si>
    <t>KQ &lt; X: KPI = 100%
KQ &gt;= X: KPI = 0%</t>
  </si>
  <si>
    <t xml:space="preserve">KQ &lt;= X: KPI = 100%
KQ &gt; X: KPI = 0%  </t>
  </si>
  <si>
    <t>Đảm bảo 100% việc thực hiện chủ trì các cuộc họp giao ban phòng hàng ngày</t>
  </si>
  <si>
    <t>Đảm bảo 100% việc tham dự họp giao ban với các khoa/phòng khác khi cần thiết</t>
  </si>
  <si>
    <t xml:space="preserve">Đảm bảo 100% các nhân sự vắng mặt (nếu có) được điều động, thay thế phù hợp </t>
  </si>
  <si>
    <t>Đảm bảo 100% nhân viên tuân thủ nội quy, quy định, quy trình làm việc của bệnh viện</t>
  </si>
  <si>
    <t>Đảm bảo 100% biên chế nhân sự mới đều được tham gia đào tạo nội bộ và hướng dẫn công việc trước khi tiếp nhận vị trí</t>
  </si>
  <si>
    <t>Đảm bảo 100% các trường hợp vi phạm nội quy, các vụ việc bất thường, tai nạn, sự cố được tiếp nhận và xử lý (ghi nhận, viết tường trình, lập biên bản hoặc nhắc nhở tùy trường hợp)</t>
  </si>
  <si>
    <t>Đảm bảo 100% các trường hợp vi phạm nội quy, các vụ việc bất thường, tai nạn, sự cố ngoài khả năng xử lý được báo cáo lên cấp trên kịp thời</t>
  </si>
  <si>
    <t>Chịu trách nhiệm 100% mọi hoạt động của phòng khi trưởng phòng phòng vắng mặt</t>
  </si>
  <si>
    <t>Biên soạn các phác đồ điều trị, các tài liệu chuyên môn Nội khoa, Ngoại khoa và trình duyệt trước ngày dd/mm/yyyy</t>
  </si>
  <si>
    <t>Số lượng</t>
  </si>
  <si>
    <t>Có ít nhất X phác đồ điều trị, các tài liệu chuyên môn Nội khoa, Ngoại khoa được phê duyệt và đưa vào thực hiện</t>
  </si>
  <si>
    <t>Tổ chức X buổi đào tạo phương pháp ứng dụng các phác đồ điều trị, các tài liệu chuyên môn Nội khoa, Ngoại khoa đã được phê duyệt cho các CBNV bệnh viện</t>
  </si>
  <si>
    <t xml:space="preserve">Theo dõi việc thực hiện ứng dụng các phác đồ điều trị, các tài liệu chuyên môn Nội khoa, Ngoại khoa đã được phê duyệt và lập báo cáo định kỳ hàng quý </t>
  </si>
  <si>
    <t>Theo dõi, kiểm tra việc thực hiện kế hoạch, quy chế bệnh viện của các khoa/phòng và lập báo cáo định kỳ hàng quý lên cấp trên</t>
  </si>
  <si>
    <t>Tổ chức X lầntrực tiếp kiểm tra đột xuất việc thực hiện kế hoạch, quy chế  chuyên môn của các khoa/phòng và lập báo cáo cấp trên</t>
  </si>
  <si>
    <t>Đảm bảo 100% tham gia hội chẩn toàn viện, tổ chức thực hiện kiểm thảo tử vong, rút kinh nghiệm các trường hợp có sai sót chuyên môn của khối nội</t>
  </si>
  <si>
    <t>Đảm bảo 100% việc tổ chức họp rút kinh nghiệm các trường hợp có sai sót chuyên môn của khối nội và báo cấp trên</t>
  </si>
  <si>
    <t>Đảm bảo 100% việc khai thác hồ sơ bệnh án đều tuân thủ các quy trình, quy định của bệnh viện và pháp luật</t>
  </si>
  <si>
    <t>Xây dựng quy trình lưu trữ, thống kê, khai thác hồ sơ bệnh án và trình duyệt trước ngày dd/mm/yyyy</t>
  </si>
  <si>
    <t>Xây dựng quy trình ra viện, chuyển viện và trình duyệt trước ngày dd/mm/yyyy</t>
  </si>
  <si>
    <t>Đảm bảo 100% các hồ sơ ra viện, chuyển viện đều tuân thủ các quy trình, quy định đã được phê duyệt</t>
  </si>
  <si>
    <t>Xây dựng quy trình thanh toán, chi trả BHXH và trình duyệt trước ngày dd/mm/yyyy</t>
  </si>
  <si>
    <t>Đảm bảo 100% các hồ sơ bệnh nhân BHXH đều tuân thủ các quy trình, quy định của bệnh viện và pháp luật</t>
  </si>
  <si>
    <t xml:space="preserve">Đảm bảo 100% các loại thuốc, trang thiết bị y tế trong danh mục BHXH được niêm yết rõ ràng, công khai, đầy đủ </t>
  </si>
  <si>
    <t>Theo dõi, kiểm tra công tác thực hiện khám, chữa bệnh BHXH và lập báo cáo định kỳ hàng tháng</t>
  </si>
  <si>
    <t>Đảm bảo 100% công tác khám chữa bệnh tuân thủ các quy trình, quy định đã được phê duyệt</t>
  </si>
  <si>
    <t>Xây dựng bộ tiêu chuẩn chuyên môn kỹ thuật của các vị trí và trình duyệt trước ngày dd/mm/yyyy</t>
  </si>
  <si>
    <t>Lên kế hoạch kiểm tra, giám sát tiến độ thực hiện kế hoạch xây dựng quy hoạch phát triển chuyên môn kỹ thuật của bệnh viện và lập báo cáo định kỳ hàng tháng</t>
  </si>
  <si>
    <t>Kỳ thi</t>
  </si>
  <si>
    <t>Thực hiện kiểm tra, giám sát tiến độ thực hiện kế hoạch xây dựng quy hoạch phát triển chuyên môn kỹ thuật của bệnh viện và lập báo cáo định kỳ hàng tháng</t>
  </si>
  <si>
    <t xml:space="preserve">Theo dõi kết quả đào tạo, huấn luyện chuyên môn kỹ thuật của CBNV bệnh viện và lập báo cáo đánh giá trình duyệt trước ngày dd/mm/yyyy </t>
  </si>
  <si>
    <t>Xây dựng quy trình quản lý hồ sơ, tiếp nhận, lưu trữ công văn, xây dựng CSDL và trình duyệt trước ngày dd/mm/yyyy</t>
  </si>
  <si>
    <t>Đảm bảo 100% sổ sách, hồ sơ, CSDL được quản lý theo quy trình, quy định đã được phê duyệt</t>
  </si>
  <si>
    <t>Đảm bảo 100% tuân thủ kế hoạch làm việc đã triển khai từ cấp trên</t>
  </si>
  <si>
    <t xml:space="preserve">Đảm bảo 100% tiếp nhận thông tin, hiểu rõ công việc và triển khai đúng kế hoạch </t>
  </si>
  <si>
    <t>Đảm bảo 100% vào đúng vị trí và sẵn sàng làm việc đúng giờ</t>
  </si>
  <si>
    <t>Đảm bảo 100% tuân thủ lệnh điều động, thay thế phù hợp (nếu có)</t>
  </si>
  <si>
    <t>Đảm bảo 100% trang thiết bị, công cụ dụng cụ làm việc được cất đúng vị trí và nơi làm việc  dọn dẹp gọn gàng, ngăn nắp sau khi kết thúc giờ làm việc</t>
  </si>
  <si>
    <t>Đảm bảo 100% tham gia đánh giá định kỳ về năng lực, trình độ chuyên môn, nghiệp vụ</t>
  </si>
  <si>
    <t>Đảm bảo 100% tuân thủ pháp luật, tuân thủ các quy định an toàn lao động, an toàn giao thông, PCCC</t>
  </si>
  <si>
    <t>Đảm bảo 100% tham gia chương trình đào tạo, hướng dẫn công việc trước khi nhận việc</t>
  </si>
  <si>
    <t>Đảm bảo 100% tham gia chương trình đào tạo nội bộ của bệnh viện</t>
  </si>
  <si>
    <t>Đảm bảo 100% tham gia huấn luyện, đào tạo về tác phong, nghiệp vụ theo quy định của bệnh viện và nhà nước</t>
  </si>
  <si>
    <t>Đảm bảo 100% tham gia các đợt diễn tập, huấn luyện PCCC của bệnh viện (nếu có)</t>
  </si>
  <si>
    <t>Đảm bảo 100% tuân thủ các yêu cầu bảo hộ lao động và trang phục, đồng phục phù hợp quy định của bệnh viện</t>
  </si>
  <si>
    <t>Đảm bảo không vi phạm nội quy, quy định của bệnh viện</t>
  </si>
  <si>
    <t>MỤC LỤC</t>
  </si>
  <si>
    <t>DANH SÁCH CHỨC DANH CÔNG VIỆC</t>
  </si>
  <si>
    <t>Kiểm tra, phê duyệt lịch trực tuần, tháng của các khoa phòng trước ngày X hàng tháng</t>
  </si>
  <si>
    <t>Đảm bảo 100% kiểm tra, phê duyệt lịch trực ngoại viện của các khoa phòng</t>
  </si>
  <si>
    <t>Đảm bảo 100% các CBNV đi ngoại viện, tuyến dưới đáp ứng các yêu cầu hỗ trợ</t>
  </si>
  <si>
    <t>Xây dựng quy trình thanh toán, chi trả BHYT và trình duyệt trước ngày dd/mm/yyyy</t>
  </si>
  <si>
    <t>Đảm bảo 100% các hồ sơ bệnh nhân BHYT đều tuân thủ các quy trình, quy định của bệnh viện và pháp luật</t>
  </si>
  <si>
    <t>Theo dõi, kiểm tra công tác thực hiện khám, chữa bệnh BHYT và lập báo cáo định kỳ hàng tháng</t>
  </si>
  <si>
    <t>Đảm bảo 100% hồ sơ khám BHYT được cập nhật lên hệ thống CSDL</t>
  </si>
  <si>
    <t>Đảm bảo không có sai sót trong công tác cập nhật hồ sơ khám Bảo hiểm y tế lên hệ thống CSDL</t>
  </si>
  <si>
    <t>Đảm bảo 100% hồ sơ khám BHYT được cập nhật lên hệ thống CSDL trước 17 giờ hàng ngày</t>
  </si>
  <si>
    <t>Đảm bảo các sai sót về hồ sơ BHYT của các khoa trong bệnh viện được khắc phục bổ sung trong vòng X giờ</t>
  </si>
  <si>
    <t>Xây dựng quy chế chuyên môn của các vị trí và trình duyệt trước ngày dd/mm/yyyy</t>
  </si>
  <si>
    <t>Lên lịch kiểm tra định kỳ việc thực hiện quy chế chuyên môn của các khoa, phòng và lập báo cáo hàng quý</t>
  </si>
  <si>
    <t>Thực hiện kiểm tra đột xuất X lần/quý việc thực hiện quy chế chuyên môn của các khoa, phòng hàng tháng và báo cáo cấp trên</t>
  </si>
  <si>
    <t>Lên lịch kiểm tra định kỳ việc thực hiện công tác khám chữa bệnh của các khoa, phòng và lập báo cáo hàng quý</t>
  </si>
  <si>
    <t>Xây dựng quy trình khám chữa bệnh và trình duyệt trước ngày dd/mm/yyyy</t>
  </si>
  <si>
    <t>Thực hiện kiểm tra đột xuất X lần/quý việc thực hiện công tác khám chữa bệnh của các khoa, phòng và báo cáo cấp trên</t>
  </si>
  <si>
    <t xml:space="preserve">Đảm bảo 100% các loại thuốc, trang thiết bị y tế trong danh mục BHYT được niêm yết rõ ràng, công khai, đầy đủ </t>
  </si>
  <si>
    <t>Theo dõi,  đối chiếu các chi phí thu chi BHYT của các khoa, phòng và lập báo cáo định kỳ hàng tháng</t>
  </si>
  <si>
    <t>Xây dựng kế hoạch mua sắm các trang thiết bị, công cụ, dụng phục vụ công việc của các khoa/phòng và trình duyệt trước ngày X hàng tháng</t>
  </si>
  <si>
    <t>Đảm bảo 100% có bác sĩ trực chuyên môn tham gia hội chuẩn nội, ngoại viện</t>
  </si>
  <si>
    <t>Đảm bảo 100% các hồ sơ ra viện, chuyển viện đều được cập nhật trên hệ thống CSDL</t>
  </si>
  <si>
    <t>Xây dựng kế hoạch truyền thông giáo dục sức khỏe đến khoa, phòng, các bệnh nhân và trình duyệt trước ngày dd/mm/yyyy</t>
  </si>
  <si>
    <t>Đảm bảo 100% tài liệu truyền thông giáo dục sức khỏe được tiếp nhận và trình cấp trên phê duyệt</t>
  </si>
  <si>
    <t>Đảm bảo 100% tài liệu truyền thông giáo dục sức khỏe được  lưu trữ và phổ biến đến các khoa, phòng, các bệnh nhân</t>
  </si>
  <si>
    <t>Kiểm tra, quản lý các hoạt động truyền thông giáo dục sức khỏe của các khoa, phòng và lập báo cáo định kỳ hàng quý</t>
  </si>
  <si>
    <t>Lên lịch kiểm tra đột xuất X lần/quý các hoạt động truyền thông giáo dục sức khỏe của các khoa, phòng</t>
  </si>
  <si>
    <t>Đảm bảo 100% thông tin bệnh dịch truyền nhiễm được cập nhật, lưu trữ liên tục lên hệ thống hàng ngày</t>
  </si>
  <si>
    <t>Theo dõi bệnh dịch truyền nhiễm và lập báo cáo định kỳ hàng quý</t>
  </si>
  <si>
    <t>Đảm bảo 100% thông tin về các bệnh dịch truyền nhiễm mới, nguy hiểm được cập nhật và báo cáo cấp trên kịp thời</t>
  </si>
  <si>
    <t>Trưởng phòng kế hoạch tổng hợp</t>
  </si>
  <si>
    <t>Hướng Dẫn: 
- Truy cập "Mục Lục" để di chuyển nhanh đến các Sheet.
- Tại các sheet, truy cập vào chữ "Vị trí công việc" góc trên để quay về "Mục Lục".</t>
  </si>
  <si>
    <t xml:space="preserve">Đảm bảo 100% hồ sơ hội chuẩn (sổ hội chuẩn, biên bản hội chuẩn,…)  được lưu trữ, cập nhật </t>
  </si>
  <si>
    <t xml:space="preserve">Kiểm tra, quản lý các hoạt động trực chuyên môn, tham gia hội chuẩn nội, ngoại viện, đảm bảo tuân thủ lịch trực và lập báo cáo định kỳ hàng tháng </t>
  </si>
  <si>
    <t>Đảm bảo 100% hồ sơ hội chuẩn được chuyển đến bác sĩ tham gia hội chuẩn</t>
  </si>
  <si>
    <t>Đảm bảo 100% bác sĩ trực chyên môn được nhắc lịch và tham gia hội chuẩn đúng giờ</t>
  </si>
  <si>
    <t>Đảm bảo 100% tham gia phối hợp phòng chỉ đạo tuyến để chỉ đạo và hỗ trợ chuyên môn kỹ thuật</t>
  </si>
  <si>
    <t>Xây dựng kế hoạch chỉ đạo tuyến và trình duyệt trước ngày dd/mm/yyyy</t>
  </si>
  <si>
    <t>Xây dựng tài liệu kỹ thuật cần  chuyển giao của kế hoạch chỉ đạo tuyến và trình duyệt trước ngày dd/mm/yyyy</t>
  </si>
  <si>
    <t>Xây dựng chương trình đào tạo cần chuyển giao của kế hoạch chỉ đạo tuyến và trình duyệt trước ngày dd/mm/yyyy</t>
  </si>
  <si>
    <t>Đảm bảo 100% tiến độ thực hiện chỉ đạo tuyến tuân thủ kế hoạch đã phê duyệt</t>
  </si>
  <si>
    <t>Xây dựng kế hoạch kiểm tra định kỳ hàng quý tiến độ thực hiện kế hoạch chỉ đạo tuyến và lập báo cáo</t>
  </si>
  <si>
    <t>Đảm bảo 100% thông tin dịch tễ được cập nhật, lưu trữ liên tục lên hệ thống hàng ngày</t>
  </si>
  <si>
    <t>Theo dõi mức độ phát triển dịch tễ và lập báo cáo định kỳ hàng quý</t>
  </si>
  <si>
    <t>Xây dựng quy trình quản lý hồ sơ bệnh án và trình duyệt trước ngày dd/mm/yyyy</t>
  </si>
  <si>
    <t>Đảm bảo 100% hồ sơ bệnh án được quản lý theo quy trình, quy định đã được phê duyệt</t>
  </si>
  <si>
    <t>Đảm bảo 100% hồ sơ bệnh án của các khoa được thống kê, lưu trữ và cập nhật mới liên tục</t>
  </si>
  <si>
    <t>Đảm bảo các sai sót, thất lạc hồ sơ bệnh án được khắc phục bổ sung trong vòng X giờ</t>
  </si>
  <si>
    <t>Đảm bảo không quá X lần sai sót, thất lạc hồ sơ bệnh án của các khoa trong bệnh viện được lưu trữ</t>
  </si>
  <si>
    <t>Đảm bảo 100% tham gia đào tạo nâng cao năng lực chuyên môn cho Bác sĩ điều trị khi được phân công</t>
  </si>
  <si>
    <t>Đảm bảo không sai sót trong việc điều phối hoạt động khám chữa bệnh</t>
  </si>
  <si>
    <t>Đảm bảo không sai sót trong việc điều phối lịch trực gác, lịch mổ của Bác sĩ trong các tua trực</t>
  </si>
  <si>
    <t>Không có sai sót trong hồ sơ bệnh án nội trú của toàn viện theo quy định</t>
  </si>
  <si>
    <t>Đảm bảo 100% thực hiện báo cáo lịch phẫu thuật - thủ thuật theo quy định</t>
  </si>
  <si>
    <t>Lập Kế hoạch và triển khai hoạt động chuyên môn của khối điều trị trước ngày X hàng tháng</t>
  </si>
  <si>
    <t>Thực hiện việc báo cáo hoạt động chuyên môn bệnh viện trước ngày X hàng tháng</t>
  </si>
  <si>
    <t>Thời gian hoàn thành tổng kết hoạt động giám sát chuyên môn trước ngày dd/mm/yy</t>
  </si>
  <si>
    <t>Đảm bảo 100% các trường hợp báo động đỏ, chuyển tuyến không an toàn của cơ sở sẽ được tổng hợp và phản hồi trong 03 ngày</t>
  </si>
  <si>
    <t>Hoàn thành cảnh báo, giám định về xuất toán BHYT đến các Khoa/Phòng liên quan hàng quý</t>
  </si>
  <si>
    <t xml:space="preserve">Mức độ hài lòng của học viên với công tác đào tạo ngoại viện đạt X% </t>
  </si>
  <si>
    <t>KQ &gt;= X%: KPI = 100%
KQ &lt; X%: KPI = 0%</t>
  </si>
  <si>
    <t>Hoàn tất bệnh án điện tử các khoa, phòng trước ngày dd/mm/yyyy</t>
  </si>
  <si>
    <t>Thời gian cung cấp tóm tắt hồ sơ bệnh án cho bệnh nhân trong vòng X ngày làm việc kể từ thời điểm tiếp nhận yêu cầu</t>
  </si>
  <si>
    <t>Đảm bảo 100% hồ sơ yêu cầu của bệnh nhân trích lục được thực hiện trong ngày đối với hồ sơ khẩn và 3 ngày làm việc đối với hồ sơ thường kể từ thời điểm tiếp nhận yêu cầu</t>
  </si>
  <si>
    <t>Không sai sót trong việc giám sát hồ sơ nội trú, Hướng dẫn điều trị nội, ngoại trú</t>
  </si>
  <si>
    <t>Xây dựng kế hoạch áp dụng kết quả Nghiên cứu khoa học đã được phê duyệt vào Hướng dẫn điều trị, quy trình kỹ thuật và trình duyệt trước ngày dd/mm/yyyy</t>
  </si>
  <si>
    <t>Xây dựng quy trình Nghiên cứu đề tài khoa học và trình duyệt trước ngày dd/mm/yyyy</t>
  </si>
  <si>
    <t>Tổ chức X buổi trình bày đề tài nghiên cứu khoa học trước hội đồng thẩm định xét duyệt nghiên cứu khoa học</t>
  </si>
  <si>
    <t>Có X  đề tài nghiên cứu khoa học được đạt yêu cầu xét duyệt trình Sở Y Tế</t>
  </si>
  <si>
    <t>Xây dựng các danh mục đề tài Nghiên cứu khoa học và trình duyệt trước ngày dd/mm/yyyy</t>
  </si>
  <si>
    <t>Theo dõi tiến độ thực hiện đề tài Nghiên cứu khoa học ở các khoa, phòng và báo cáo định kỳ hàng quý</t>
  </si>
  <si>
    <t>Tổ chức X kỳ thi đánh giá trình độ chuyên môn của các CCVC</t>
  </si>
  <si>
    <t>Phê duyệt danh sách các CCVC đào tạo nâng cao trình độ chuyên môn kỹ thuật và trình duyệt trước ngày dd/mm/yyyy</t>
  </si>
  <si>
    <t>Tổ chức ít nhất X buổi đào tạo, huấn luyện chuyên môn kỹ thuật hàng năm cho CCVC bệnh viện</t>
  </si>
  <si>
    <t xml:space="preserve">Theo dõi kết quả đào tạo, huấn luyện chuyên môn kỹ thuật của CCVC bệnh viện và lập báo cáo đánh giá trình cấp trên trước ngày dd/mm/yyyy </t>
  </si>
  <si>
    <t>Xây dựng chương trình đào tạo CCVC theo lộ trình thăng tiến và trình duyệt trước ngày dd/mm/yyyy</t>
  </si>
  <si>
    <t>Phê duyệt danh mục các khóa đào tạo cho CCVC và trình duyệt  trước ngày dd/mm/yyyy</t>
  </si>
  <si>
    <t>Xây dựng danh sách các CCVC đào tạo nâng cao trình độ chuyên môn kỹ thuật và trình duyệt trước ngày dd/mm/yyyy</t>
  </si>
  <si>
    <t>Lập danh sách các CCVC đào tạo nâng cao trình độ chuyên môn kỹ thuật và trình duyệt trước ngày dd/mm/yyyy</t>
  </si>
  <si>
    <t>Lập danh mục các khóa đào tạo cho CCVC và trình duyệt  trước ngày dd/mm/yyyy</t>
  </si>
  <si>
    <t>Xây dựng danh mục các khóa đào tạo cho CCVC và trình duyệt  trước ngày dd/mm/yyyy</t>
  </si>
  <si>
    <t>Bác sĩ phụ trách công tác kế hoạch - quy chế chuyên môn; nghiên cứu khoa học, đào tạo, duyệt BHYT</t>
  </si>
  <si>
    <t>Cán sự phụ trách kiểm tra hồ sơ bệnh án</t>
  </si>
  <si>
    <t>Bác sĩ/CNYTCC phụ trách BHYT</t>
  </si>
  <si>
    <t>Y tế cơ quan</t>
  </si>
  <si>
    <t>Chuyên viên/cán sự phụ trách công tác ra viện</t>
  </si>
  <si>
    <t>Quản lý thư viện</t>
  </si>
  <si>
    <t>Cán sự phụ trách kho hồ sơ; sắp xếp lịch trực lãnh đạo; trực đêm BV; hồ sơ thủ tục con bỏ rơi; quản lý hồ sơ nhập viện</t>
  </si>
  <si>
    <t>CNYTCC phụ trách theo dõi, báo cáo phân tích số liệu tình hình dịch tễ</t>
  </si>
  <si>
    <t>CNYTCC chuyên trách công tác đào tạo, nghiên cứu khoa học và công tác hội chẩn BV</t>
  </si>
  <si>
    <t>Bác sĩ phụ trách công tác kế hoạch - quy chế chuyên môn; nghiên cứu khoa học, đào tạo, 
duyệt BHYT</t>
  </si>
  <si>
    <t>Cán sự phụ trách kho hồ sơ; sắp xếp lịch trực lãnh đạo; trực đêm BV; hồ sơ thủ tục con bỏ rơi; 
quản lý hồ sơ nhập viện</t>
  </si>
  <si>
    <t>Kế hoạch tổng hợp</t>
  </si>
  <si>
    <t>Phó trưởng phòng kế hoạch tổng hợp</t>
  </si>
  <si>
    <t>CNYTCC/Cán sự phụ trách thống kê - cấp y chứng cứ - tóm tắt hồ sơ bệnh án</t>
  </si>
  <si>
    <t>Đảm bảo các ý kiến thắc mắc, yêu cầu giải đáp về quy trình, thủ tục nghỉ việc, nghỉ hưu của người lao động được phản hồi trong vòng X ngày (kể từ thời điểm nhận được yêu cầu)</t>
  </si>
  <si>
    <t>Xây dựng quy trình ký hợp đồng cấp cứu với các cơ quan, đơn vị, doanh nghiệp và và trình duyệt trước ngày dd/mm/yyyy</t>
  </si>
  <si>
    <t>Lập hồ sơ các cơ quan, đơn vị, doanh nghiệp có nhu cầu ký hợp đơn vị cấp cứu với bệnh viện và trình duyệt trước ngày dd/mm/yyyy</t>
  </si>
  <si>
    <t>Đảm bảo không có sai sót trong việc soạn thảo hợp đồng cấp cứu với các cơ quan, đơn vị, doanh nghiệp</t>
  </si>
  <si>
    <t>Đảm bảo hoàn tất hợp đồng cấp cứu với các cơ quan, đơn vị, doanh nghiệp trong vòng X ngày (kể từ thời điểm nhận được yêu cầu hoặc quyết định phê duyệt)</t>
  </si>
  <si>
    <t>Đảm bảo 100% các ý kiến thắc mắc, yêu cầu giải đáp về quy trình, thủ tục ký hợp đồng cấp cứu với các cơ quan, đơn vị, doanh nghiệp được tiếp nhận và có phản hồi</t>
  </si>
  <si>
    <t>Theo dõi, quản lý các công tác cấp cứu với các cơ quan, đơn vị, doanh nghiệp đã ký hợp đồng cấp cứu và lập báo cáo định kỳ hàng tháng cho cấp trên</t>
  </si>
  <si>
    <t>Đảm bảo 100% CSDL, thông tin các công tác cấp cứu với các cơ quan, đơn vị, doanh nghiệp đã ký hợp đồng cấp cứu được cập nhật đầy đủ, liên tục</t>
  </si>
  <si>
    <t>Xây dựng quy trình cấp phát thuốc, khám chữa bệnh cấp cứu đối với các y bác sĩ, cán bộ, viên chức bệnh viện và trình duyệt trước ngày dd/mm/yyyy</t>
  </si>
  <si>
    <t>Đảm bảo 100% các trường hợp  cấp phát thuốc, khám chữa bệnh cấp cứu đối với các y bác sĩ, cán bộ, viên chức bệnh viện tuân thủ quy trình, quy định đã được phê duyệt</t>
  </si>
  <si>
    <t>Theo dõi, thống kê, lập danh sách các loại thuốc, thiết bị, dụng cụ khám chữa bệnh cấp cứu đối với các y bác sĩ, cán bộ, viên chức bệnh viện và trình duyệt trước ngày dd/mm/yyyy</t>
  </si>
  <si>
    <t>Đảm bảo 100% các ý kiến thắc mắc, yêu cầu giải đáp về  cấp phát thuốc, khám chữa bệnh cấp cứu đối với các y bác sĩ, cán bộ, viên chức bệnh viện được tiếp nhận và có phản hồi</t>
  </si>
  <si>
    <t>Đảm bảo các ý kiến thắc mắc, yêu cầu giải đáp về quy trình, thủ tục  cấp phát thuốc, khám chữa bệnh cấp cứu đối với các y bác sĩ, cán bộ, viên chức bệnh viện được phản hồi trong vòng X ngày (kể từ thời điểm nhận được yêu cầu)</t>
  </si>
  <si>
    <t>Theo dõi, quản lý các công tác  cấp phát thuốc, khám chữa bệnh cấp cứu đối với các y bác sĩ, cán bộ, viên chức bệnh viện và lập báo cáo định kỳ hàng tháng cho cấp trên</t>
  </si>
  <si>
    <t>Đảm bảo 100% CSDL, hồ sơ cấp phát thuốc, khám chữa bệnh cấp cứu đối với các y bác sĩ, cán bộ, viên chức bệnh viện được cập nhật đầy đủ, liên tục</t>
  </si>
  <si>
    <t>Đảm bảo không có phản ánh nội bộ về công tác giải quyết hồ sơ, thủ tục cấp phát thuốc, khám chữa bệnh cấp cứu đối với các y bác sĩ, cán bộ, viên chức bệnh viện</t>
  </si>
  <si>
    <t>Đảm bảo không quá X lần có phản ánh nội bộ về công tác  cấp phát thuốc, khám chữa bệnh cấp cứu đối với các y bác sĩ, cán bộ, viên chức bệnh viện</t>
  </si>
  <si>
    <t xml:space="preserve">Đảm bảo 100%  hồ sơ ra viện, chuyển viện đều được xem xét, kiểm tra trước khi phê duyệt </t>
  </si>
  <si>
    <t>Đảm bảo hoàn tất hồ sơ ra viện, chuyển viện cho bệnh nhân trong vòng X giờ (kể từ thời điểm nhận được quyết định của bác sĩ chủ trị)</t>
  </si>
  <si>
    <t>Đảm bảo 100% các ý kiến thắc mắc, yêu cầu giải đáp về quy trình, thủ tục ra viện, chuyển viện của bệnh nhân được tiếp nhận và có phản hồi</t>
  </si>
  <si>
    <t>Theo dõi, quản lý các công tác về ra viện, chuyển viện của bệnh nhân và lập báo cáo định kỳ hàng tháng cho cấp trên</t>
  </si>
  <si>
    <t>Đảm bảo 100% CSDL, hồ sơ ra viện, chuyển viện của bệnh nhân được cập nhật đầy đủ, liên tục</t>
  </si>
  <si>
    <t>Đảm bảo không có phản ánh của khách hàng về công tác giải quyết hồ sơ, thủ tục ra viện, chuyển viện của bệnh nhân</t>
  </si>
  <si>
    <t>Đảm bảo không quá X lần có phản ánh của khách hàng về công tác giải quyết hồ sơ, thủ tục ra viện, chuyển viện của bệnh nhân</t>
  </si>
  <si>
    <t>KQ = 0; KPI = 100%
KQ &gt;= 1; KPI = 0%</t>
  </si>
  <si>
    <t>Đảm bảo không có sai sót trong truyền tải, sao lưu tài liệu, CSDL</t>
  </si>
  <si>
    <t>Lập sổ theo dõi, quản lý công văn, thư từ và báo cáo trước ngày X hàng tháng</t>
  </si>
  <si>
    <t>KQ &lt;= ngày X: KPI = 100%
KQ &gt; ngày X: KPI = 0%</t>
  </si>
  <si>
    <t>KQ = 0: KPI =100%
KQ&gt;=1: KPI = 0%</t>
  </si>
  <si>
    <t>lần</t>
  </si>
  <si>
    <t>Xây dựng danh mục các loại sách, ấn phẩm, tài liệu nghiên cứu,.. cho thư viện của bệnh viện và trình duyệt trước ngày dd/mm/yyyy</t>
  </si>
  <si>
    <t>Xây dựng quy trình quản lý sách, ấn phẩm, tài liệu nghiên cứu,.. của thư viện và trình duyệt trước ngày dd/mm/yyyy</t>
  </si>
  <si>
    <t>Xây dựng kế hoạch trang bị các loại sách, ấn phẩm, tài liệu nghiên cứu,.. cần bổ sung theo từng giai đoạn cho thư viện của bệnh viện, dự trù kinh phí và trình duyệt trước ngày dd/mm/yyyy</t>
  </si>
  <si>
    <t>Đảm bảo 100% các loại sách, ấn phẩm, tài liệu nghiên cứu,.. được kiểm tra và phê duyệt trước khi đưa vào thư viện sử dụng</t>
  </si>
  <si>
    <t>Đảm bảo 100% các loại sách, ấn phẩm, tài liệu nghiên cứu,.. Trong thư viện đều được đánh mã và cập nhật lên hệ thống CSDL quản lý</t>
  </si>
  <si>
    <t>Đảm bảo 100% các loại sách, ấn phẩm, tài liệu nghiên cứu,.. khi mượn, trả đều tuân thủ các quy định đã được phê duyệt</t>
  </si>
  <si>
    <t>Đảm bảo hoàn tất thủ tục cho mượn, thu hồi sách, ấn phẩm, tài liệu nghiên cứu,.. cho CBNV, VC trong vòng X phút (kể từ thời điểm nhận được yêu cầu)</t>
  </si>
  <si>
    <t>Phút</t>
  </si>
  <si>
    <t>Xây dựng quy trình cung cấp, cho mượn, thu hồi sách, ấn phẩm, tài liệu nghiên cứu,.. của thư viện và trình duyệt trước ngày dd/mm/yyyy</t>
  </si>
  <si>
    <t>Đảm bảo 100% các ý kiến thắc mắc, yêu cầu giải đáp về quy trình, thủ tục cung cấp, cho mượn, thu hồi sách, ấn phẩm, tài liệu nghiên cứu,.. của thư viện được tiếp nhận và có phản hồi</t>
  </si>
  <si>
    <t>Theo dõi, quản lý các công tác về cung cấp, cho mượn, thu hồi sách, ấn phẩm, tài liệu nghiên cứu,.. của thư viện và lập báo cáo định kỳ hàng tháng cho cấp trên</t>
  </si>
  <si>
    <t>Đảm bảo 100% CSDL, thông tin cung cấp, cho mượn, thu hồi sách, ấn phẩm, tài liệu nghiên cứu,.. của thư viện được cập nhật đầy đủ, liên tục lên hệ thống quản lý</t>
  </si>
  <si>
    <t>Đảm bảo không có phản ánh nội bộ về công tác giải quyết hồ sơ, thủ tục cung cấp, cho mượn, thu hồi sách, ấn phẩm, tài liệu nghiên cứu,.. của thư viện</t>
  </si>
  <si>
    <t>Đảm bảo không quá X lần có phản ánh nội bộ về công tác giải quyết hồ sơ, thủ tục cung cấp, cho mượn, thu hồi sách, ấn phẩm, tài liệu nghiên cứu,.. của thư viện</t>
  </si>
  <si>
    <t>Đảm bảo 100% các loại sách, ấn phẩm, tài liệu nghiên cứu,.. mật, quan trọng được bảo mật, bàn giao và tiếp nhận đúng đối tượng</t>
  </si>
  <si>
    <t>Quản lý các con dấu thư viện không bị hư hỏng, mất mát</t>
  </si>
  <si>
    <t xml:space="preserve">Mức độ hài lòng của khách hàng nội bộ với công tác cung cấp, cho mượn, thu hồi sách, ấn phẩm, tài liệu nghiên cứu,.. của thư viện đạt X% </t>
  </si>
  <si>
    <t>Xây dựng quy trình quản lý hồ sơ và trình duyệt trước ngày dd/mm/yyyy</t>
  </si>
  <si>
    <t>Xây dựng hệ thống quản lý sách, ấn phẩm, tài liệu nghiên cứu,.. điện tử cho thư viện và trình duyệt trước ngày dd/mm/yyyy</t>
  </si>
  <si>
    <t>Xây dựng hệ thống quản lý kho hồ sơ điện tử và trình duyệt trước ngày dd/mm/yyyy</t>
  </si>
  <si>
    <t>Xây dựng quy trình cung cấp, cho mượn, thu hồi hồ sơ và trình duyệt trước ngày dd/mm/yyyy</t>
  </si>
  <si>
    <t>Xây dựng danh mục các loại hồ sơ và trình duyệt trước ngày dd/mm/yyyy</t>
  </si>
  <si>
    <t>Xây dựng kế hoạch bảo quản kho hồ sơ, dự trù kinh phí và trình duyệt trước ngày dd/mm/yyyy</t>
  </si>
  <si>
    <t>Đảm bảo không có sai sót trong việc sắp xếp thứ tự tài liệu, hồ sơ trong kho</t>
  </si>
  <si>
    <t>Đảm bảo 100% các loại tài liệu, hồ sơ trong kho đều được đánh mã và cập nhật lên hệ thống CSDL quản lý</t>
  </si>
  <si>
    <t>Đảm bảo 100% các loại tài liệu, hồ sơ trong kho được chuẩn bị hoàn tất trong vòng X phút sau khi nhận được yêu cầu xuất</t>
  </si>
  <si>
    <t>Đảm bảo không có sai sót trong việc sắp xếp thứ tự sách, ấn phẩm, tài liệu nghiên cứu,.. Trong thư viện</t>
  </si>
  <si>
    <t>Đảm bảo 100% các loại sách, ấn phẩm, tài liệu nghiên cứu,.. Trong thư viện được chuẩn bị hoàn tất trong vòng X phút sau khi nhận được yêu cầu xuất</t>
  </si>
  <si>
    <t>Đảm bảo 100% các loạitài liệu, hồ sơ khi mượn, trả đều tuân thủ các quy định đã được phê duyệt</t>
  </si>
  <si>
    <t>Đảm bảo hoàn tất thủ tục cung cấp, cho mượn, thu hồi tài liệu, hồ sơ trong vòng X phút (kể từ thời điểm nhận được yêu cầu)</t>
  </si>
  <si>
    <t>Đảm bảo 100% các ý kiến thắc mắc, yêu cầu giải đáp về quy trình, thủ tục cung cấp, cho mượn, thu hồi tài liệu, hồ sơ được tiếp nhận và có phản hồi</t>
  </si>
  <si>
    <t>Theo dõi, quản lý các công tác về cung cấp, cho mượn, thu hồi tài liệu, hồ sơ và lập báo cáo định kỳ hàng tháng cho cấp trên</t>
  </si>
  <si>
    <t>Đảm bảo 100% CSDL, thông tin cung cấp, cho mượn, thu hồi tài liệu, hồ sơ được cập nhật đầy đủ, liên tục lên hệ thống quản lý</t>
  </si>
  <si>
    <t>Đảm bảo không có phản ánh nội bộ về công tác giải quyết hồ sơ, thủ tục cung cấp, cho mượn, thu hồi tài liệu, hồ sơ</t>
  </si>
  <si>
    <t>Đảm bảo không quá X lần có phản ánh nội bộ về công tác giải quyết hồ sơ, thủ tục cung cấp, cho mượn, thu hồi tài liệu, hồ sơ</t>
  </si>
  <si>
    <t>Đảm bảo 100% các loại tài liệu, hồ sơ,.. mật, quan trọng được bảo mật, bàn giao và tiếp nhận đúng đối tượng</t>
  </si>
  <si>
    <t>Lập sổ theo dõi, quản lý tài liệu, hồ sơ và báo cáo trước ngày X hàng tháng</t>
  </si>
  <si>
    <t>Quản lý các con dấu của kho hồ sơ không bị hư hỏng, mất mát</t>
  </si>
  <si>
    <t xml:space="preserve">Mức độ hài lòng của khách hàng nội bộ với công tác cung cấp, cho mượn, thu hồi tài liệu, hồ sơ đạt X% </t>
  </si>
  <si>
    <t>Thống kê lịch trực lãnh đạo trong Bệnh viện và trình duyệt trước ngày X hàng tháng</t>
  </si>
  <si>
    <t>Thống kê lịch trực đêm của các bác sĩ trong Bệnh viện và trình duyệt trước ngày X hàng tháng</t>
  </si>
  <si>
    <t>Xây dựng quy trình nhập viện, nhận bệnh và trình duyệt trước ngày dd/mm/yyyy</t>
  </si>
  <si>
    <t>Đảm bảo 100% các hồ sơ nhập viện, nhận bệnh đều tuân thủ các quy trình, quy định đã được phê duyệt</t>
  </si>
  <si>
    <t>Đảm bảo hoàn tất hồ sơ nhập viện, nhận bệnh cho bệnh nhân trong vòng X giờ (kể từ thời điểm nhận được quyết định của bác sĩ chủ trị)</t>
  </si>
  <si>
    <t>Đảm bảo 100% các ý kiến thắc mắc, yêu cầu giải đáp về quy trình, thủ tục nhập viện, nhận bệnh của bệnh nhân được tiếp nhận và có phản hồi</t>
  </si>
  <si>
    <t>Đảm bảo các ý kiến thắc mắc, yêu cầu giải đáp về quy trình, thủ tục nhập viện, nhận bệnh được phản hồi trong vòng X ngày (kể từ thời điểm nhận được yêu cầu)</t>
  </si>
  <si>
    <t>Theo dõi, quản lý các công tác về nhập viện, nhận bệnh và lập báo cáo định kỳ hàng tháng cho cấp trên</t>
  </si>
  <si>
    <t>Đảm bảo 100% CSDL, hồ sơ nhập viện, nhận bệnh của bệnh nhân được cập nhật đầy đủ, liên tục</t>
  </si>
  <si>
    <t>Đảm bảo không có phản ánh của khách hàng về công tác giải quyết hồ sơ, thủ tục rnhập viện, nhận bệnh của bệnh nhân</t>
  </si>
  <si>
    <t>Đảm bảo không quá X lần có phản ánh của khách hàng về công tác giải quyết hồ sơ, thủ tục nhập viện, nhận bệnh của bệnh nhân</t>
  </si>
  <si>
    <t>Xây dựng quy trình xử lý con bỏ rơi tại bệnh viện và trình duyệt trước ngày dd/mm/yyyy</t>
  </si>
  <si>
    <t>Đảm bảo 100% hồ sơ, thủ tục các trường hợp con bỏ rơi tại bệnh viện tuân thủ quy trình, quy định đã được phê duyệt</t>
  </si>
  <si>
    <t>Đảm bảo 100% các trường hợp con bỏ rơi tại bệnh viện được theo dõi, lập danh sách, có phương án hỗ trợ và báo cáo cấp trên</t>
  </si>
  <si>
    <t>Đảm bảo không có sai sót trong việc soạn thảo hồ sơ, thủ tục các trường hợp con bỏ rơi tại bệnh viện</t>
  </si>
  <si>
    <t>Đảm bảo hoàn tất hồ sơ hồ sơ, thủ tục các trường hợp con bỏ rơi tại bệnh viện trong vòng X ngày (kể từ thời điểm nhận được yêu cầu hoặc quyết định được ban hành)</t>
  </si>
  <si>
    <t>Đảm bảo 100% các ý kiến thắc mắc, yêu cầu giải đáp về quy trình, thủ tục về hồ sơ, thủ tục các trường hợp con bỏ rơi tại bệnh viện được tiếp nhận và có phản hồi</t>
  </si>
  <si>
    <t>Theo dõi, quản lý các công tác về hồ sơ, thủ tục các trường hợp con bỏ rơi tại bệnh viện và lập báo cáo định kỳ hàng tháng cho cấp trên</t>
  </si>
  <si>
    <t>Đảm bảo 100% CSDL, thông tin hồ sơ, thủ tục các trường hợp con bỏ rơi tại bệnh viện được cập nhật đầy đủ, liên tục</t>
  </si>
  <si>
    <t>Đảm bảo không có phản ánh nội bộ về công tác giải quyết hồ sơ, thủ tục các trường hợp con bỏ rơi tại bệnh viện</t>
  </si>
  <si>
    <t>Đảm bảo không quá X lần có phản ánh nội bộ về công tác giải quyết hồ sơ, thủ tục các trường hợp con bỏ rơi tại bệnh viện</t>
  </si>
  <si>
    <t>CNYTCC phụ trách theo dõi, báo cáo phân tích 
số liệu tình hình dịch tễ</t>
  </si>
  <si>
    <t>Đảm bảo 100% thông tin về các bệnh dịch truyền nhiễm mới, nguy hiểm được cập nhật, lập báo cáo phân tích và báo cáo cấp trên kịp thời</t>
  </si>
  <si>
    <t>CNYTCC chuyên trách công tác đào tạo, 
nghiên cứu khoa học và công tác hội chẩn BV</t>
  </si>
  <si>
    <t>CNYTCC/Cán sự phụ trách thống kê - cấp y 
chứng cứ - tóm tắt hồ sơ bệnh án</t>
  </si>
  <si>
    <t>Đảm bảo không có phản ánh nội bộ (bằng email, văn bản) trong các công tác nghiệp vụ chuyên môn của  khoa/ phòng</t>
  </si>
  <si>
    <t>Đảm bảo không vượt quá X lần có phản ánh nội bộ (bằng email, văn bản) về các công tác chuyên môn của khoa/ phòng</t>
  </si>
  <si>
    <t>Đảm bảo không có phản ánh từ khách hàng, nhà cung cấp và đối tác trong công việc chuyên môn của  khoa/ phòng</t>
  </si>
  <si>
    <t>Kiểm soát chi phí hoạt động của khoa/ phòng không vượt ngân sách được duyệt</t>
  </si>
  <si>
    <t>Bảo quản các trang thiết bị liên quan đến công việc của khoa/ phòng không xảy ra mất mát, hư hỏng hoặc thay thế trước thời hạn</t>
  </si>
  <si>
    <t>Tổng kết, lập danh sách nhân viên  khoa/ phòng được khen thưởng, có thành tích lao động hiệu quả, sáng tạo và trình duyệt trước ngày dd/mm/yyyy</t>
  </si>
  <si>
    <t>Đảm bảo 100% tham gia phối hợp, hỗ trợ các bộ phận trong các hoạt động nội bộ của khoa/ phòng/ bệnh viện (Sinh nhật, đào tạo, hội họp…) khi cần thiết</t>
  </si>
  <si>
    <t>NHÓM CÔNG VIỆC CHUYÊN MÔN</t>
  </si>
  <si>
    <t>NHÓM CÔNG VIỆC CHUYỂN MÔN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</si>
</sst>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1" formatCode="_(* #,##0_);_(* \(#,##0\);_(* &quot;-&quot;_);_(@_)"/>
    <numFmt numFmtId="43" formatCode="_(* #,##0.00_);_(* \(#,##0.00\);_(* &quot;-&quot;??_);_(@_)"/>
    <numFmt numFmtId="164" formatCode="0.0"/>
    <numFmt numFmtId="165" formatCode="_(* #,##0_);_(* \(#,##0\);_(* &quot;-&quot;??_);_(@_)"/>
    <numFmt numFmtId="166" formatCode="_(* #,##0.0_);_(* \(#,##0.0\);_(* &quot;-&quot;_);_(@_)"/>
  </numFmts>
  <fonts count="21">
    <font>
      <sz val="11"/>
      <color theme="1"/>
      <name val="Calibri"/>
      <family val="2"/>
      <scheme val="minor"/>
    </font>
    <font>
      <sz val="12"/>
      <color theme="1"/>
      <name val="Calibri"/>
      <family val="2"/>
      <scheme val="minor"/>
    </font>
    <font>
      <sz val="11"/>
      <color theme="1"/>
      <name val="Times New Roman"/>
      <family val="2"/>
    </font>
    <font>
      <sz val="11"/>
      <color theme="1"/>
      <name val="Times New Roman"/>
      <family val="2"/>
    </font>
    <font>
      <sz val="11"/>
      <color theme="1"/>
      <name val="Calibri"/>
      <family val="2"/>
      <scheme val="minor"/>
    </font>
    <font>
      <sz val="10"/>
      <name val="Arial"/>
      <family val="2"/>
    </font>
    <font>
      <u/>
      <sz val="11"/>
      <color theme="10"/>
      <name val="Calibri"/>
      <family val="2"/>
      <scheme val="minor"/>
    </font>
    <font>
      <u/>
      <sz val="11"/>
      <color theme="11"/>
      <name val="Calibri"/>
      <family val="2"/>
      <scheme val="minor"/>
    </font>
    <font>
      <sz val="10"/>
      <name val=".VnArial"/>
      <family val="2"/>
    </font>
    <font>
      <sz val="11"/>
      <name val="Arial"/>
      <family val="2"/>
    </font>
    <font>
      <sz val="11"/>
      <color theme="1"/>
      <name val="Arial"/>
      <family val="2"/>
    </font>
    <font>
      <b/>
      <sz val="16"/>
      <color rgb="FFFF0000"/>
      <name val="Arial"/>
      <family val="2"/>
    </font>
    <font>
      <b/>
      <sz val="11"/>
      <color rgb="FFFF0000"/>
      <name val="Arial"/>
      <family val="2"/>
    </font>
    <font>
      <b/>
      <sz val="12"/>
      <color rgb="FF0070C0"/>
      <name val="Arial"/>
      <family val="2"/>
    </font>
    <font>
      <sz val="10"/>
      <color rgb="FF002060"/>
      <name val="Arial"/>
      <family val="2"/>
    </font>
    <font>
      <b/>
      <sz val="10"/>
      <color rgb="FF002060"/>
      <name val="Arial"/>
      <family val="2"/>
    </font>
    <font>
      <sz val="10"/>
      <color theme="1"/>
      <name val="Arial"/>
      <family val="2"/>
    </font>
    <font>
      <b/>
      <sz val="10"/>
      <color rgb="FFFF0000"/>
      <name val="Arial"/>
      <family val="2"/>
    </font>
    <font>
      <sz val="12"/>
      <name val="Times New Roman"/>
      <family val="1"/>
    </font>
    <font>
      <sz val="10"/>
      <color theme="10"/>
      <name val="Arial"/>
      <family val="2"/>
    </font>
    <font>
      <b/>
      <sz val="12"/>
      <color theme="10"/>
      <name val="Arial"/>
      <family val="2"/>
    </font>
  </fonts>
  <fills count="7">
    <fill>
      <patternFill patternType="none"/>
    </fill>
    <fill>
      <patternFill patternType="gray125"/>
    </fill>
    <fill>
      <patternFill patternType="solid">
        <fgColor indexed="9"/>
        <bgColor indexed="64"/>
      </patternFill>
    </fill>
    <fill>
      <patternFill patternType="solid">
        <fgColor theme="2"/>
        <bgColor indexed="64"/>
      </patternFill>
    </fill>
    <fill>
      <patternFill patternType="solid">
        <fgColor theme="5" tint="0.59999389629810485"/>
        <bgColor indexed="64"/>
      </patternFill>
    </fill>
    <fill>
      <patternFill patternType="solid">
        <fgColor theme="9" tint="0.79998168889431442"/>
        <bgColor indexed="64"/>
      </patternFill>
    </fill>
    <fill>
      <patternFill patternType="solid">
        <fgColor theme="5" tint="0.79998168889431442"/>
        <bgColor indexed="64"/>
      </patternFill>
    </fill>
  </fills>
  <borders count="9">
    <border>
      <left/>
      <right/>
      <top/>
      <bottom/>
      <diagonal/>
    </border>
    <border>
      <left style="thin">
        <color auto="1"/>
      </left>
      <right style="thin">
        <color auto="1"/>
      </right>
      <top style="thin">
        <color auto="1"/>
      </top>
      <bottom style="thin">
        <color auto="1"/>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hair">
        <color auto="1"/>
      </left>
      <right style="hair">
        <color auto="1"/>
      </right>
      <top style="hair">
        <color auto="1"/>
      </top>
      <bottom style="hair">
        <color auto="1"/>
      </bottom>
      <diagonal/>
    </border>
    <border>
      <left/>
      <right style="thin">
        <color indexed="64"/>
      </right>
      <top style="thin">
        <color indexed="64"/>
      </top>
      <bottom/>
      <diagonal/>
    </border>
    <border>
      <left style="hair">
        <color auto="1"/>
      </left>
      <right style="hair">
        <color auto="1"/>
      </right>
      <top/>
      <bottom style="hair">
        <color auto="1"/>
      </bottom>
      <diagonal/>
    </border>
  </borders>
  <cellStyleXfs count="32">
    <xf numFmtId="0" fontId="0" fillId="0" borderId="0"/>
    <xf numFmtId="0" fontId="3" fillId="0" borderId="0"/>
    <xf numFmtId="43" fontId="3" fillId="0" borderId="0" applyFont="0" applyFill="0" applyBorder="0" applyAlignment="0" applyProtection="0"/>
    <xf numFmtId="0" fontId="5" fillId="0" borderId="0"/>
    <xf numFmtId="0" fontId="4" fillId="0" borderId="0"/>
    <xf numFmtId="43" fontId="4" fillId="0" borderId="0" applyFont="0" applyFill="0" applyBorder="0" applyAlignment="0" applyProtection="0"/>
    <xf numFmtId="0" fontId="2" fillId="0"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1" fillId="0" borderId="0"/>
    <xf numFmtId="9" fontId="4" fillId="0" borderId="0" applyFont="0" applyFill="0" applyBorder="0" applyAlignment="0" applyProtection="0"/>
    <xf numFmtId="0" fontId="8" fillId="0" borderId="0"/>
    <xf numFmtId="0" fontId="4" fillId="0" borderId="0"/>
    <xf numFmtId="0" fontId="8" fillId="0" borderId="0"/>
    <xf numFmtId="9" fontId="1" fillId="0" borderId="0" applyFont="0" applyFill="0" applyBorder="0" applyAlignment="0" applyProtection="0"/>
    <xf numFmtId="0" fontId="8" fillId="0" borderId="0"/>
    <xf numFmtId="43" fontId="1" fillId="0" borderId="0" applyFont="0" applyFill="0" applyBorder="0" applyAlignment="0" applyProtection="0"/>
    <xf numFmtId="43" fontId="4" fillId="0" borderId="0" applyFon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43" fontId="4" fillId="0" borderId="0" applyFont="0" applyFill="0" applyBorder="0" applyAlignment="0" applyProtection="0"/>
    <xf numFmtId="0" fontId="2" fillId="0" borderId="0"/>
    <xf numFmtId="41" fontId="1" fillId="0" borderId="0" applyFont="0" applyFill="0" applyBorder="0" applyAlignment="0" applyProtection="0"/>
    <xf numFmtId="0" fontId="6" fillId="0" borderId="0" applyNumberFormat="0" applyFill="0" applyBorder="0" applyAlignment="0" applyProtection="0"/>
    <xf numFmtId="0" fontId="18" fillId="0" borderId="0"/>
    <xf numFmtId="43" fontId="4" fillId="0" borderId="0" applyFont="0" applyFill="0" applyBorder="0" applyAlignment="0" applyProtection="0"/>
    <xf numFmtId="9" fontId="1" fillId="0" borderId="0" applyFont="0" applyFill="0" applyBorder="0" applyAlignment="0" applyProtection="0"/>
    <xf numFmtId="41" fontId="1" fillId="0" borderId="0" applyFont="0" applyFill="0" applyBorder="0" applyAlignment="0" applyProtection="0"/>
  </cellStyleXfs>
  <cellXfs count="113">
    <xf numFmtId="0" fontId="0" fillId="0" borderId="0" xfId="0"/>
    <xf numFmtId="0" fontId="9" fillId="0" borderId="0" xfId="6" applyFont="1" applyAlignment="1">
      <alignment horizontal="center" vertical="center" wrapText="1"/>
    </xf>
    <xf numFmtId="0" fontId="10" fillId="0" borderId="0" xfId="6" applyFont="1" applyAlignment="1">
      <alignment horizontal="center" vertical="center" wrapText="1"/>
    </xf>
    <xf numFmtId="0" fontId="9" fillId="0" borderId="0" xfId="6" applyFont="1" applyAlignment="1">
      <alignment vertical="center" wrapText="1"/>
    </xf>
    <xf numFmtId="0" fontId="10" fillId="0" borderId="0" xfId="14" applyFont="1" applyAlignment="1">
      <alignment vertical="center"/>
    </xf>
    <xf numFmtId="0" fontId="11" fillId="0" borderId="0" xfId="14" applyFont="1" applyAlignment="1">
      <alignment vertical="center"/>
    </xf>
    <xf numFmtId="0" fontId="12" fillId="0" borderId="0" xfId="14" applyFont="1" applyAlignment="1">
      <alignment vertical="center" wrapText="1"/>
    </xf>
    <xf numFmtId="0" fontId="13" fillId="0" borderId="0" xfId="14" applyFont="1" applyAlignment="1">
      <alignment horizontal="left" vertical="center" wrapText="1"/>
    </xf>
    <xf numFmtId="0" fontId="13" fillId="0" borderId="0" xfId="14" applyFont="1" applyAlignment="1">
      <alignment horizontal="left" vertical="center"/>
    </xf>
    <xf numFmtId="0" fontId="9" fillId="0" borderId="0" xfId="6" applyFont="1" applyAlignment="1">
      <alignment vertical="center"/>
    </xf>
    <xf numFmtId="0" fontId="10" fillId="0" borderId="0" xfId="6" applyFont="1" applyAlignment="1">
      <alignment vertical="center"/>
    </xf>
    <xf numFmtId="0" fontId="9" fillId="0" borderId="0" xfId="6" applyFont="1" applyAlignment="1">
      <alignment horizontal="center" vertical="center"/>
    </xf>
    <xf numFmtId="0" fontId="10" fillId="0" borderId="0" xfId="6" applyFont="1" applyAlignment="1">
      <alignment horizontal="left" vertical="center" wrapText="1"/>
    </xf>
    <xf numFmtId="0" fontId="10" fillId="0" borderId="0" xfId="14" applyFont="1" applyAlignment="1">
      <alignment horizontal="left" vertical="center"/>
    </xf>
    <xf numFmtId="0" fontId="10" fillId="0" borderId="0" xfId="6" applyFont="1" applyAlignment="1">
      <alignment horizontal="left" vertical="center"/>
    </xf>
    <xf numFmtId="165" fontId="14" fillId="0" borderId="1" xfId="18" applyNumberFormat="1" applyFont="1" applyFill="1" applyBorder="1" applyAlignment="1">
      <alignment horizontal="left" vertical="center" wrapText="1"/>
    </xf>
    <xf numFmtId="9" fontId="14" fillId="0" borderId="1" xfId="0" applyNumberFormat="1" applyFont="1" applyBorder="1" applyAlignment="1">
      <alignment horizontal="left" vertical="center" wrapText="1"/>
    </xf>
    <xf numFmtId="165" fontId="14" fillId="0" borderId="1" xfId="19" applyNumberFormat="1" applyFont="1" applyFill="1" applyBorder="1" applyAlignment="1">
      <alignment vertical="center" wrapText="1"/>
    </xf>
    <xf numFmtId="165" fontId="14" fillId="0" borderId="1" xfId="19" applyNumberFormat="1" applyFont="1" applyFill="1" applyBorder="1" applyAlignment="1">
      <alignment horizontal="left" vertical="center" wrapText="1"/>
    </xf>
    <xf numFmtId="165" fontId="14" fillId="0" borderId="1" xfId="24" applyNumberFormat="1" applyFont="1" applyFill="1" applyBorder="1" applyAlignment="1">
      <alignment horizontal="left" vertical="center" wrapText="1"/>
    </xf>
    <xf numFmtId="9" fontId="14" fillId="0" borderId="1" xfId="16" applyFont="1" applyFill="1" applyBorder="1" applyAlignment="1">
      <alignment horizontal="left" vertical="center" wrapText="1"/>
    </xf>
    <xf numFmtId="9" fontId="14" fillId="0" borderId="1" xfId="0" applyNumberFormat="1" applyFont="1" applyBorder="1" applyAlignment="1">
      <alignment horizontal="center" vertical="center" wrapText="1"/>
    </xf>
    <xf numFmtId="1" fontId="14" fillId="0" borderId="1" xfId="16" applyNumberFormat="1" applyFont="1" applyFill="1" applyBorder="1" applyAlignment="1">
      <alignment horizontal="center" vertical="center" wrapText="1"/>
    </xf>
    <xf numFmtId="164" fontId="14" fillId="0" borderId="1" xfId="25" applyNumberFormat="1" applyFont="1" applyBorder="1" applyAlignment="1">
      <alignment horizontal="center" vertical="center" wrapText="1"/>
    </xf>
    <xf numFmtId="164" fontId="14" fillId="0" borderId="1" xfId="25" applyNumberFormat="1" applyFont="1" applyBorder="1" applyAlignment="1">
      <alignment horizontal="center" vertical="center"/>
    </xf>
    <xf numFmtId="166" fontId="14" fillId="0" borderId="1" xfId="26" applyNumberFormat="1" applyFont="1" applyFill="1" applyBorder="1" applyAlignment="1">
      <alignment horizontal="center" vertical="center"/>
    </xf>
    <xf numFmtId="165" fontId="14" fillId="0" borderId="1" xfId="18" applyNumberFormat="1" applyFont="1" applyFill="1" applyBorder="1" applyAlignment="1">
      <alignment horizontal="center" vertical="center" wrapText="1"/>
    </xf>
    <xf numFmtId="166" fontId="14" fillId="0" borderId="1" xfId="26" applyNumberFormat="1" applyFont="1" applyFill="1" applyBorder="1" applyAlignment="1">
      <alignment horizontal="center" vertical="center" wrapText="1"/>
    </xf>
    <xf numFmtId="165" fontId="14" fillId="0" borderId="1" xfId="0" applyNumberFormat="1" applyFont="1" applyBorder="1" applyAlignment="1">
      <alignment horizontal="center" vertical="center" wrapText="1"/>
    </xf>
    <xf numFmtId="165" fontId="14" fillId="0" borderId="2" xfId="0" applyNumberFormat="1" applyFont="1" applyBorder="1" applyAlignment="1">
      <alignment horizontal="center" vertical="center" wrapText="1"/>
    </xf>
    <xf numFmtId="9" fontId="14" fillId="0" borderId="2" xfId="0" applyNumberFormat="1" applyFont="1" applyBorder="1" applyAlignment="1">
      <alignment horizontal="left" vertical="center" wrapText="1"/>
    </xf>
    <xf numFmtId="0" fontId="15" fillId="3" borderId="1" xfId="6" applyFont="1" applyFill="1" applyBorder="1" applyAlignment="1">
      <alignment horizontal="center" vertical="center" wrapText="1"/>
    </xf>
    <xf numFmtId="0" fontId="15" fillId="3" borderId="1" xfId="6" applyFont="1" applyFill="1" applyBorder="1" applyAlignment="1">
      <alignment horizontal="left" vertical="center" wrapText="1"/>
    </xf>
    <xf numFmtId="0" fontId="15" fillId="0" borderId="0" xfId="6" applyFont="1" applyAlignment="1">
      <alignment horizontal="center" vertical="center"/>
    </xf>
    <xf numFmtId="0" fontId="15" fillId="4" borderId="1" xfId="6" applyFont="1" applyFill="1" applyBorder="1" applyAlignment="1">
      <alignment horizontal="center" vertical="center"/>
    </xf>
    <xf numFmtId="0" fontId="15" fillId="4" borderId="1" xfId="6" applyFont="1" applyFill="1" applyBorder="1" applyAlignment="1">
      <alignment horizontal="left" vertical="center"/>
    </xf>
    <xf numFmtId="0" fontId="15" fillId="4" borderId="1" xfId="6" applyFont="1" applyFill="1" applyBorder="1" applyAlignment="1">
      <alignment vertical="center"/>
    </xf>
    <xf numFmtId="0" fontId="14" fillId="0" borderId="0" xfId="6" applyFont="1" applyAlignment="1">
      <alignment vertical="center"/>
    </xf>
    <xf numFmtId="0" fontId="14" fillId="0" borderId="1" xfId="6" applyFont="1" applyBorder="1" applyAlignment="1">
      <alignment horizontal="center" vertical="center"/>
    </xf>
    <xf numFmtId="0" fontId="14" fillId="0" borderId="1" xfId="17" applyFont="1" applyBorder="1" applyAlignment="1">
      <alignment horizontal="left" vertical="center" wrapText="1"/>
    </xf>
    <xf numFmtId="9" fontId="14" fillId="0" borderId="1" xfId="14" applyNumberFormat="1" applyFont="1" applyBorder="1" applyAlignment="1">
      <alignment horizontal="center" vertical="center"/>
    </xf>
    <xf numFmtId="0" fontId="14" fillId="0" borderId="1" xfId="14" quotePrefix="1" applyFont="1" applyBorder="1" applyAlignment="1">
      <alignment horizontal="center" vertical="center"/>
    </xf>
    <xf numFmtId="165" fontId="14" fillId="0" borderId="1" xfId="5" applyNumberFormat="1" applyFont="1" applyFill="1" applyBorder="1" applyAlignment="1">
      <alignment horizontal="left" vertical="center" wrapText="1"/>
    </xf>
    <xf numFmtId="164" fontId="14" fillId="0" borderId="1" xfId="6" applyNumberFormat="1" applyFont="1" applyBorder="1" applyAlignment="1">
      <alignment horizontal="left" vertical="center" wrapText="1"/>
    </xf>
    <xf numFmtId="0" fontId="14" fillId="2" borderId="0" xfId="6" applyFont="1" applyFill="1" applyAlignment="1">
      <alignment vertical="center"/>
    </xf>
    <xf numFmtId="0" fontId="14" fillId="2" borderId="0" xfId="6" applyFont="1" applyFill="1" applyAlignment="1">
      <alignment horizontal="center" vertical="center"/>
    </xf>
    <xf numFmtId="0" fontId="15" fillId="2" borderId="0" xfId="6" applyFont="1" applyFill="1" applyAlignment="1">
      <alignment horizontal="center" vertical="center"/>
    </xf>
    <xf numFmtId="0" fontId="14" fillId="0" borderId="0" xfId="6" applyFont="1" applyAlignment="1">
      <alignment horizontal="left" vertical="center"/>
    </xf>
    <xf numFmtId="0" fontId="14" fillId="0" borderId="0" xfId="6" applyFont="1" applyAlignment="1">
      <alignment horizontal="center" vertical="center"/>
    </xf>
    <xf numFmtId="0" fontId="17" fillId="2" borderId="0" xfId="6" applyFont="1" applyFill="1" applyAlignment="1">
      <alignment horizontal="center" vertical="center"/>
    </xf>
    <xf numFmtId="0" fontId="14" fillId="0" borderId="1" xfId="17" applyFont="1" applyBorder="1" applyAlignment="1">
      <alignment horizontal="justify" vertical="top" wrapText="1"/>
    </xf>
    <xf numFmtId="0" fontId="14" fillId="0" borderId="3" xfId="17" applyFont="1" applyBorder="1" applyAlignment="1">
      <alignment horizontal="justify" vertical="top" wrapText="1"/>
    </xf>
    <xf numFmtId="9" fontId="14" fillId="0" borderId="1" xfId="16" quotePrefix="1" applyFont="1" applyFill="1" applyBorder="1" applyAlignment="1">
      <alignment horizontal="center" vertical="center" wrapText="1"/>
    </xf>
    <xf numFmtId="0" fontId="16" fillId="0" borderId="0" xfId="0" applyFont="1" applyAlignment="1">
      <alignment horizontal="left" vertical="center"/>
    </xf>
    <xf numFmtId="0" fontId="15" fillId="5" borderId="1" xfId="0" applyFont="1" applyFill="1" applyBorder="1" applyAlignment="1">
      <alignment horizontal="center" vertical="center"/>
    </xf>
    <xf numFmtId="0" fontId="14" fillId="0" borderId="0" xfId="0" applyFont="1" applyAlignment="1">
      <alignment horizontal="left" vertical="center"/>
    </xf>
    <xf numFmtId="0" fontId="14" fillId="0" borderId="0" xfId="0" applyFont="1" applyAlignment="1">
      <alignment horizontal="center" vertical="center"/>
    </xf>
    <xf numFmtId="0" fontId="15" fillId="0" borderId="1" xfId="0" applyFont="1" applyBorder="1" applyAlignment="1">
      <alignment horizontal="center" vertical="center"/>
    </xf>
    <xf numFmtId="0" fontId="14" fillId="0" borderId="0" xfId="0" applyFont="1" applyAlignment="1">
      <alignment vertical="center" wrapText="1"/>
    </xf>
    <xf numFmtId="0" fontId="14" fillId="0" borderId="5" xfId="28" applyFont="1" applyBorder="1" applyAlignment="1">
      <alignment horizontal="justify" vertical="center" wrapText="1"/>
    </xf>
    <xf numFmtId="0" fontId="14" fillId="0" borderId="1" xfId="28" applyFont="1" applyBorder="1" applyAlignment="1">
      <alignment horizontal="justify" vertical="center" wrapText="1"/>
    </xf>
    <xf numFmtId="0" fontId="14" fillId="0" borderId="1" xfId="17" applyFont="1" applyBorder="1" applyAlignment="1">
      <alignment horizontal="justify" vertical="center" wrapText="1"/>
    </xf>
    <xf numFmtId="0" fontId="20" fillId="0" borderId="0" xfId="27" applyFont="1" applyAlignment="1">
      <alignment horizontal="left" vertical="center" wrapText="1"/>
    </xf>
    <xf numFmtId="0" fontId="14" fillId="0" borderId="5" xfId="17" applyFont="1" applyBorder="1" applyAlignment="1">
      <alignment horizontal="left" vertical="center" wrapText="1"/>
    </xf>
    <xf numFmtId="0" fontId="16" fillId="0" borderId="0" xfId="6" applyFont="1" applyAlignment="1">
      <alignment horizontal="center" vertical="center" wrapText="1"/>
    </xf>
    <xf numFmtId="0" fontId="16" fillId="0" borderId="0" xfId="14" applyFont="1" applyAlignment="1">
      <alignment vertical="center"/>
    </xf>
    <xf numFmtId="0" fontId="16" fillId="0" borderId="0" xfId="6" applyFont="1" applyAlignment="1">
      <alignment vertical="center"/>
    </xf>
    <xf numFmtId="0" fontId="14" fillId="0" borderId="1" xfId="29" applyNumberFormat="1" applyFont="1" applyFill="1" applyBorder="1" applyAlignment="1">
      <alignment horizontal="left" vertical="center" wrapText="1"/>
    </xf>
    <xf numFmtId="9" fontId="14" fillId="0" borderId="1" xfId="3" applyNumberFormat="1" applyFont="1" applyBorder="1" applyAlignment="1">
      <alignment horizontal="left" vertical="center" wrapText="1"/>
    </xf>
    <xf numFmtId="165" fontId="14" fillId="0" borderId="4" xfId="18" applyNumberFormat="1" applyFont="1" applyFill="1" applyBorder="1" applyAlignment="1">
      <alignment horizontal="center" vertical="center" wrapText="1"/>
    </xf>
    <xf numFmtId="9" fontId="14" fillId="0" borderId="4" xfId="0" applyNumberFormat="1" applyFont="1" applyBorder="1" applyAlignment="1">
      <alignment horizontal="left" vertical="center" wrapText="1"/>
    </xf>
    <xf numFmtId="9" fontId="14" fillId="0" borderId="5" xfId="0" applyNumberFormat="1" applyFont="1" applyBorder="1" applyAlignment="1">
      <alignment horizontal="left" vertical="center" wrapText="1"/>
    </xf>
    <xf numFmtId="165" fontId="14" fillId="0" borderId="4" xfId="0" applyNumberFormat="1" applyFont="1" applyBorder="1" applyAlignment="1">
      <alignment horizontal="center" vertical="center" wrapText="1"/>
    </xf>
    <xf numFmtId="165" fontId="14" fillId="0" borderId="7" xfId="0" applyNumberFormat="1" applyFont="1" applyBorder="1" applyAlignment="1">
      <alignment horizontal="center" vertical="center" wrapText="1"/>
    </xf>
    <xf numFmtId="9" fontId="14" fillId="0" borderId="7" xfId="0" applyNumberFormat="1" applyFont="1" applyBorder="1" applyAlignment="1">
      <alignment horizontal="left" vertical="center" wrapText="1"/>
    </xf>
    <xf numFmtId="9" fontId="14" fillId="0" borderId="5" xfId="0" applyNumberFormat="1" applyFont="1" applyBorder="1" applyAlignment="1">
      <alignment horizontal="center" vertical="center" wrapText="1"/>
    </xf>
    <xf numFmtId="165" fontId="14" fillId="0" borderId="6" xfId="24" applyNumberFormat="1" applyFont="1" applyFill="1" applyBorder="1" applyAlignment="1">
      <alignment horizontal="left" vertical="center" wrapText="1"/>
    </xf>
    <xf numFmtId="0" fontId="14" fillId="0" borderId="4" xfId="17" applyFont="1" applyBorder="1" applyAlignment="1">
      <alignment horizontal="justify" vertical="top" wrapText="1"/>
    </xf>
    <xf numFmtId="165" fontId="14" fillId="0" borderId="4" xfId="5" applyNumberFormat="1" applyFont="1" applyFill="1" applyBorder="1" applyAlignment="1">
      <alignment horizontal="left" vertical="center" wrapText="1"/>
    </xf>
    <xf numFmtId="9" fontId="14" fillId="0" borderId="4" xfId="14" applyNumberFormat="1" applyFont="1" applyBorder="1" applyAlignment="1">
      <alignment horizontal="center" vertical="center"/>
    </xf>
    <xf numFmtId="0" fontId="15" fillId="4" borderId="5" xfId="6" applyFont="1" applyFill="1" applyBorder="1" applyAlignment="1">
      <alignment horizontal="center" vertical="center"/>
    </xf>
    <xf numFmtId="0" fontId="15" fillId="4" borderId="5" xfId="6" applyFont="1" applyFill="1" applyBorder="1" applyAlignment="1">
      <alignment vertical="center"/>
    </xf>
    <xf numFmtId="0" fontId="15" fillId="4" borderId="5" xfId="6" applyFont="1" applyFill="1" applyBorder="1" applyAlignment="1">
      <alignment horizontal="left" vertical="center"/>
    </xf>
    <xf numFmtId="0" fontId="14" fillId="0" borderId="1" xfId="18" applyNumberFormat="1" applyFont="1" applyFill="1" applyBorder="1" applyAlignment="1">
      <alignment horizontal="left" vertical="center" wrapText="1"/>
    </xf>
    <xf numFmtId="0" fontId="14" fillId="0" borderId="1" xfId="1" applyFont="1" applyBorder="1" applyAlignment="1">
      <alignment vertical="center" wrapText="1"/>
    </xf>
    <xf numFmtId="0" fontId="14" fillId="0" borderId="6" xfId="18" applyNumberFormat="1" applyFont="1" applyFill="1" applyBorder="1" applyAlignment="1">
      <alignment horizontal="left" vertical="center" wrapText="1"/>
    </xf>
    <xf numFmtId="0" fontId="14" fillId="0" borderId="8" xfId="29" applyNumberFormat="1" applyFont="1" applyFill="1" applyBorder="1" applyAlignment="1">
      <alignment horizontal="left" vertical="center" wrapText="1"/>
    </xf>
    <xf numFmtId="0" fontId="14" fillId="0" borderId="1" xfId="25" applyFont="1" applyBorder="1" applyAlignment="1">
      <alignment horizontal="center" vertical="center"/>
    </xf>
    <xf numFmtId="0" fontId="14" fillId="0" borderId="0" xfId="25" applyFont="1" applyAlignment="1">
      <alignment vertical="center"/>
    </xf>
    <xf numFmtId="9" fontId="14" fillId="0" borderId="1" xfId="30" applyFont="1" applyFill="1" applyBorder="1" applyAlignment="1">
      <alignment horizontal="center" vertical="center" wrapText="1"/>
    </xf>
    <xf numFmtId="0" fontId="14" fillId="0" borderId="4" xfId="6" applyFont="1" applyBorder="1" applyAlignment="1">
      <alignment horizontal="center" vertical="center"/>
    </xf>
    <xf numFmtId="0" fontId="14" fillId="0" borderId="4" xfId="17" applyFont="1" applyBorder="1" applyAlignment="1">
      <alignment horizontal="left" vertical="center" wrapText="1"/>
    </xf>
    <xf numFmtId="9" fontId="14" fillId="0" borderId="4" xfId="0" applyNumberFormat="1" applyFont="1" applyBorder="1" applyAlignment="1">
      <alignment horizontal="center" vertical="center" wrapText="1"/>
    </xf>
    <xf numFmtId="165" fontId="14" fillId="0" borderId="5" xfId="5" applyNumberFormat="1" applyFont="1" applyFill="1" applyBorder="1" applyAlignment="1">
      <alignment horizontal="left" vertical="center" wrapText="1"/>
    </xf>
    <xf numFmtId="9" fontId="14" fillId="0" borderId="1" xfId="30" quotePrefix="1" applyFont="1" applyFill="1" applyBorder="1" applyAlignment="1">
      <alignment horizontal="center" vertical="center" wrapText="1"/>
    </xf>
    <xf numFmtId="1" fontId="14" fillId="0" borderId="1" xfId="30" applyNumberFormat="1" applyFont="1" applyFill="1" applyBorder="1" applyAlignment="1">
      <alignment horizontal="center" vertical="center" wrapText="1"/>
    </xf>
    <xf numFmtId="9" fontId="14" fillId="0" borderId="1" xfId="30" applyFont="1" applyFill="1" applyBorder="1" applyAlignment="1">
      <alignment horizontal="left" vertical="center" wrapText="1"/>
    </xf>
    <xf numFmtId="166" fontId="14" fillId="0" borderId="1" xfId="31" applyNumberFormat="1" applyFont="1" applyFill="1" applyBorder="1" applyAlignment="1">
      <alignment horizontal="center" vertical="center" wrapText="1"/>
    </xf>
    <xf numFmtId="2" fontId="14" fillId="0" borderId="1" xfId="30" applyNumberFormat="1" applyFont="1" applyFill="1" applyBorder="1" applyAlignment="1">
      <alignment vertical="center" wrapText="1"/>
    </xf>
    <xf numFmtId="2" fontId="14" fillId="0" borderId="1" xfId="30" applyNumberFormat="1" applyFont="1" applyFill="1" applyBorder="1" applyAlignment="1">
      <alignment horizontal="left" vertical="center" wrapText="1"/>
    </xf>
    <xf numFmtId="0" fontId="19" fillId="0" borderId="1" xfId="27" applyFont="1" applyFill="1" applyBorder="1"/>
    <xf numFmtId="0" fontId="19" fillId="0" borderId="1" xfId="27" applyFont="1" applyFill="1" applyBorder="1" applyAlignment="1">
      <alignment wrapText="1"/>
    </xf>
    <xf numFmtId="0" fontId="19" fillId="0" borderId="1" xfId="27" quotePrefix="1" applyFont="1" applyFill="1" applyBorder="1"/>
    <xf numFmtId="0" fontId="19" fillId="0" borderId="1" xfId="27" applyFont="1" applyBorder="1"/>
    <xf numFmtId="0" fontId="19" fillId="0" borderId="1" xfId="27" applyFont="1" applyBorder="1" applyAlignment="1">
      <alignment vertical="center" wrapText="1"/>
    </xf>
    <xf numFmtId="49" fontId="14" fillId="0" borderId="1" xfId="24" applyNumberFormat="1" applyFont="1" applyFill="1" applyBorder="1" applyAlignment="1">
      <alignment horizontal="left" vertical="center" wrapText="1"/>
    </xf>
    <xf numFmtId="2" fontId="14" fillId="0" borderId="1" xfId="30" applyNumberFormat="1" applyFont="1" applyFill="1" applyBorder="1" applyAlignment="1">
      <alignment horizontal="center" vertical="center" wrapText="1"/>
    </xf>
    <xf numFmtId="165" fontId="14" fillId="0" borderId="1" xfId="24" applyNumberFormat="1" applyFont="1" applyFill="1" applyBorder="1" applyAlignment="1">
      <alignment horizontal="center" vertical="center" wrapText="1"/>
    </xf>
    <xf numFmtId="164" fontId="14" fillId="0" borderId="1" xfId="25" applyNumberFormat="1" applyFont="1" applyBorder="1" applyAlignment="1">
      <alignment horizontal="left" vertical="center" wrapText="1"/>
    </xf>
    <xf numFmtId="0" fontId="15" fillId="5" borderId="1" xfId="0" applyFont="1" applyFill="1" applyBorder="1" applyAlignment="1">
      <alignment horizontal="center" vertical="center"/>
    </xf>
    <xf numFmtId="0" fontId="14" fillId="6" borderId="1" xfId="0" applyFont="1" applyFill="1" applyBorder="1" applyAlignment="1">
      <alignment horizontal="left" vertical="center" wrapText="1"/>
    </xf>
    <xf numFmtId="0" fontId="13" fillId="0" borderId="0" xfId="14" applyFont="1" applyAlignment="1">
      <alignment horizontal="left" vertical="center" wrapText="1"/>
    </xf>
    <xf numFmtId="0" fontId="13" fillId="0" borderId="0" xfId="14" applyFont="1" applyAlignment="1">
      <alignment horizontal="left" vertical="center"/>
    </xf>
  </cellXfs>
  <cellStyles count="32">
    <cellStyle name="Comma" xfId="5" builtinId="3"/>
    <cellStyle name="Comma [0] 2" xfId="26" xr:uid="{C870D701-CD01-5C49-9C70-E58D821C43C4}"/>
    <cellStyle name="Comma [0] 2 2" xfId="31" xr:uid="{363CFF43-32DA-1449-841D-E48728CAF133}"/>
    <cellStyle name="Comma 2" xfId="2" xr:uid="{00000000-0005-0000-0000-000002000000}"/>
    <cellStyle name="Comma 2 2" xfId="19" xr:uid="{00000000-0005-0000-0000-000003000000}"/>
    <cellStyle name="Comma 3" xfId="18" xr:uid="{00000000-0005-0000-0000-000004000000}"/>
    <cellStyle name="Comma 3 2" xfId="24" xr:uid="{0AE723DE-97DC-4749-80C0-27858BE7B42A}"/>
    <cellStyle name="Comma 3 3 2" xfId="29" xr:uid="{A93A2993-5DE0-6B4A-82EA-BFE82BDBBC9D}"/>
    <cellStyle name="Followed Hyperlink" xfId="8" builtinId="9" hidden="1"/>
    <cellStyle name="Followed Hyperlink" xfId="10" builtinId="9" hidden="1"/>
    <cellStyle name="Followed Hyperlink" xfId="21" builtinId="9" hidden="1"/>
    <cellStyle name="Followed Hyperlink" xfId="23" builtinId="9" hidden="1"/>
    <cellStyle name="Hyperlink" xfId="7" builtinId="8" hidden="1"/>
    <cellStyle name="Hyperlink" xfId="9" builtinId="8" hidden="1"/>
    <cellStyle name="Hyperlink" xfId="20" builtinId="8" hidden="1"/>
    <cellStyle name="Hyperlink" xfId="22" builtinId="8" hidden="1"/>
    <cellStyle name="Hyperlink" xfId="27" builtinId="8"/>
    <cellStyle name="Normal" xfId="0" builtinId="0"/>
    <cellStyle name="Normal 10" xfId="17" xr:uid="{00000000-0005-0000-0000-00000E000000}"/>
    <cellStyle name="Normal 10 2" xfId="28" xr:uid="{CFE6973A-CD66-434B-826A-814701FB8086}"/>
    <cellStyle name="Normal 2" xfId="1" xr:uid="{00000000-0005-0000-0000-00000F000000}"/>
    <cellStyle name="Normal 2 2" xfId="3" xr:uid="{00000000-0005-0000-0000-000010000000}"/>
    <cellStyle name="Normal 2 3" xfId="6" xr:uid="{00000000-0005-0000-0000-000011000000}"/>
    <cellStyle name="Normal 2 3 3" xfId="25" xr:uid="{CAD115A7-8830-3346-83E1-03A72A19978F}"/>
    <cellStyle name="Normal 2 4" xfId="14" xr:uid="{00000000-0005-0000-0000-000012000000}"/>
    <cellStyle name="Normal 3" xfId="4" xr:uid="{00000000-0005-0000-0000-000013000000}"/>
    <cellStyle name="Normal 3 2" xfId="13" xr:uid="{00000000-0005-0000-0000-000014000000}"/>
    <cellStyle name="Normal 4" xfId="11" xr:uid="{00000000-0005-0000-0000-000015000000}"/>
    <cellStyle name="Normal 7" xfId="15" xr:uid="{00000000-0005-0000-0000-000016000000}"/>
    <cellStyle name="Percent 2" xfId="16" xr:uid="{00000000-0005-0000-0000-000017000000}"/>
    <cellStyle name="Percent 2 6" xfId="30" xr:uid="{255AB4CA-EF9C-B347-AEFF-B9AFC420B40D}"/>
    <cellStyle name="Percent 4" xfId="12" xr:uid="{00000000-0005-0000-0000-00001800000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FFCC"/>
      <color rgb="FFFFFF99"/>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10.xml.rels><?xml version="1.0" encoding="UTF-8" standalone="yes"?>
<Relationships xmlns="http://schemas.openxmlformats.org/package/2006/relationships"><Relationship Id="rId1" Type="http://schemas.openxmlformats.org/officeDocument/2006/relationships/image" Target="../media/image1.jpg"/></Relationships>
</file>

<file path=xl/drawings/_rels/drawing11.xml.rels><?xml version="1.0" encoding="UTF-8" standalone="yes"?>
<Relationships xmlns="http://schemas.openxmlformats.org/package/2006/relationships"><Relationship Id="rId1" Type="http://schemas.openxmlformats.org/officeDocument/2006/relationships/image" Target="../media/image1.jpg"/></Relationships>
</file>

<file path=xl/drawings/_rels/drawing12.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image" Target="../media/image1.jpg"/></Relationships>
</file>

<file path=xl/drawings/_rels/drawing3.xml.rels><?xml version="1.0" encoding="UTF-8" standalone="yes"?>
<Relationships xmlns="http://schemas.openxmlformats.org/package/2006/relationships"><Relationship Id="rId1" Type="http://schemas.openxmlformats.org/officeDocument/2006/relationships/image" Target="../media/image1.jpg"/></Relationships>
</file>

<file path=xl/drawings/_rels/drawing4.xml.rels><?xml version="1.0" encoding="UTF-8" standalone="yes"?>
<Relationships xmlns="http://schemas.openxmlformats.org/package/2006/relationships"><Relationship Id="rId1" Type="http://schemas.openxmlformats.org/officeDocument/2006/relationships/image" Target="../media/image1.jpg"/></Relationships>
</file>

<file path=xl/drawings/_rels/drawing5.xml.rels><?xml version="1.0" encoding="UTF-8" standalone="yes"?>
<Relationships xmlns="http://schemas.openxmlformats.org/package/2006/relationships"><Relationship Id="rId1" Type="http://schemas.openxmlformats.org/officeDocument/2006/relationships/image" Target="../media/image1.jpg"/></Relationships>
</file>

<file path=xl/drawings/_rels/drawing6.xml.rels><?xml version="1.0" encoding="UTF-8" standalone="yes"?>
<Relationships xmlns="http://schemas.openxmlformats.org/package/2006/relationships"><Relationship Id="rId1" Type="http://schemas.openxmlformats.org/officeDocument/2006/relationships/image" Target="../media/image1.jpg"/></Relationships>
</file>

<file path=xl/drawings/_rels/drawing7.xml.rels><?xml version="1.0" encoding="UTF-8" standalone="yes"?>
<Relationships xmlns="http://schemas.openxmlformats.org/package/2006/relationships"><Relationship Id="rId1" Type="http://schemas.openxmlformats.org/officeDocument/2006/relationships/image" Target="../media/image1.jpg"/></Relationships>
</file>

<file path=xl/drawings/_rels/drawing8.xml.rels><?xml version="1.0" encoding="UTF-8" standalone="yes"?>
<Relationships xmlns="http://schemas.openxmlformats.org/package/2006/relationships"><Relationship Id="rId1" Type="http://schemas.openxmlformats.org/officeDocument/2006/relationships/image" Target="../media/image1.jpg"/></Relationships>
</file>

<file path=xl/drawings/_rels/drawing9.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2</xdr:col>
      <xdr:colOff>1340706</xdr:colOff>
      <xdr:row>0</xdr:row>
      <xdr:rowOff>30480</xdr:rowOff>
    </xdr:from>
    <xdr:to>
      <xdr:col>2</xdr:col>
      <xdr:colOff>2766059</xdr:colOff>
      <xdr:row>5</xdr:row>
      <xdr:rowOff>81280</xdr:rowOff>
    </xdr:to>
    <xdr:pic>
      <xdr:nvPicPr>
        <xdr:cNvPr id="3" name="Picture 2">
          <a:extLst>
            <a:ext uri="{FF2B5EF4-FFF2-40B4-BE49-F238E27FC236}">
              <a16:creationId xmlns:a16="http://schemas.microsoft.com/office/drawing/2014/main" id="{E2C7353C-F335-D8D8-3B9F-80BAF24E8082}"/>
            </a:ext>
          </a:extLst>
        </xdr:cNvPr>
        <xdr:cNvPicPr>
          <a:picLocks noChangeAspect="1"/>
        </xdr:cNvPicPr>
      </xdr:nvPicPr>
      <xdr:blipFill>
        <a:blip xmlns:r="http://schemas.openxmlformats.org/officeDocument/2006/relationships" r:embed="rId1"/>
        <a:stretch>
          <a:fillRect/>
        </a:stretch>
      </xdr:blipFill>
      <xdr:spPr>
        <a:xfrm>
          <a:off x="1889346" y="30480"/>
          <a:ext cx="1425353" cy="129032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2</xdr:col>
      <xdr:colOff>1340706</xdr:colOff>
      <xdr:row>0</xdr:row>
      <xdr:rowOff>30480</xdr:rowOff>
    </xdr:from>
    <xdr:to>
      <xdr:col>2</xdr:col>
      <xdr:colOff>2766059</xdr:colOff>
      <xdr:row>3</xdr:row>
      <xdr:rowOff>614680</xdr:rowOff>
    </xdr:to>
    <xdr:pic>
      <xdr:nvPicPr>
        <xdr:cNvPr id="2" name="Picture 1">
          <a:extLst>
            <a:ext uri="{FF2B5EF4-FFF2-40B4-BE49-F238E27FC236}">
              <a16:creationId xmlns:a16="http://schemas.microsoft.com/office/drawing/2014/main" id="{28615B15-84AB-CE45-B027-0F1CCC0F678C}"/>
            </a:ext>
          </a:extLst>
        </xdr:cNvPr>
        <xdr:cNvPicPr>
          <a:picLocks noChangeAspect="1"/>
        </xdr:cNvPicPr>
      </xdr:nvPicPr>
      <xdr:blipFill>
        <a:blip xmlns:r="http://schemas.openxmlformats.org/officeDocument/2006/relationships" r:embed="rId1"/>
        <a:stretch>
          <a:fillRect/>
        </a:stretch>
      </xdr:blipFill>
      <xdr:spPr>
        <a:xfrm>
          <a:off x="1963006" y="30480"/>
          <a:ext cx="1425353" cy="1295400"/>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2</xdr:col>
      <xdr:colOff>1340706</xdr:colOff>
      <xdr:row>0</xdr:row>
      <xdr:rowOff>30480</xdr:rowOff>
    </xdr:from>
    <xdr:to>
      <xdr:col>2</xdr:col>
      <xdr:colOff>2766059</xdr:colOff>
      <xdr:row>4</xdr:row>
      <xdr:rowOff>144780</xdr:rowOff>
    </xdr:to>
    <xdr:pic>
      <xdr:nvPicPr>
        <xdr:cNvPr id="2" name="Picture 1">
          <a:extLst>
            <a:ext uri="{FF2B5EF4-FFF2-40B4-BE49-F238E27FC236}">
              <a16:creationId xmlns:a16="http://schemas.microsoft.com/office/drawing/2014/main" id="{6C744F97-B3BB-CC4B-BAAF-9899705207B2}"/>
            </a:ext>
          </a:extLst>
        </xdr:cNvPr>
        <xdr:cNvPicPr>
          <a:picLocks noChangeAspect="1"/>
        </xdr:cNvPicPr>
      </xdr:nvPicPr>
      <xdr:blipFill>
        <a:blip xmlns:r="http://schemas.openxmlformats.org/officeDocument/2006/relationships" r:embed="rId1"/>
        <a:stretch>
          <a:fillRect/>
        </a:stretch>
      </xdr:blipFill>
      <xdr:spPr>
        <a:xfrm>
          <a:off x="1963006" y="30480"/>
          <a:ext cx="1425353" cy="1295400"/>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2</xdr:col>
      <xdr:colOff>1340706</xdr:colOff>
      <xdr:row>0</xdr:row>
      <xdr:rowOff>30480</xdr:rowOff>
    </xdr:from>
    <xdr:to>
      <xdr:col>2</xdr:col>
      <xdr:colOff>2766059</xdr:colOff>
      <xdr:row>4</xdr:row>
      <xdr:rowOff>81280</xdr:rowOff>
    </xdr:to>
    <xdr:pic>
      <xdr:nvPicPr>
        <xdr:cNvPr id="2" name="Picture 1">
          <a:extLst>
            <a:ext uri="{FF2B5EF4-FFF2-40B4-BE49-F238E27FC236}">
              <a16:creationId xmlns:a16="http://schemas.microsoft.com/office/drawing/2014/main" id="{46ABDE05-ADA4-F145-A2D1-6249C4DE7A80}"/>
            </a:ext>
          </a:extLst>
        </xdr:cNvPr>
        <xdr:cNvPicPr>
          <a:picLocks noChangeAspect="1"/>
        </xdr:cNvPicPr>
      </xdr:nvPicPr>
      <xdr:blipFill>
        <a:blip xmlns:r="http://schemas.openxmlformats.org/officeDocument/2006/relationships" r:embed="rId1"/>
        <a:stretch>
          <a:fillRect/>
        </a:stretch>
      </xdr:blipFill>
      <xdr:spPr>
        <a:xfrm>
          <a:off x="1963006" y="30480"/>
          <a:ext cx="1425353" cy="12954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1340706</xdr:colOff>
      <xdr:row>0</xdr:row>
      <xdr:rowOff>30480</xdr:rowOff>
    </xdr:from>
    <xdr:to>
      <xdr:col>2</xdr:col>
      <xdr:colOff>2766059</xdr:colOff>
      <xdr:row>5</xdr:row>
      <xdr:rowOff>81280</xdr:rowOff>
    </xdr:to>
    <xdr:pic>
      <xdr:nvPicPr>
        <xdr:cNvPr id="2" name="Picture 1">
          <a:extLst>
            <a:ext uri="{FF2B5EF4-FFF2-40B4-BE49-F238E27FC236}">
              <a16:creationId xmlns:a16="http://schemas.microsoft.com/office/drawing/2014/main" id="{18777835-A242-8C4E-BA92-4C9C39294204}"/>
            </a:ext>
          </a:extLst>
        </xdr:cNvPr>
        <xdr:cNvPicPr>
          <a:picLocks noChangeAspect="1"/>
        </xdr:cNvPicPr>
      </xdr:nvPicPr>
      <xdr:blipFill>
        <a:blip xmlns:r="http://schemas.openxmlformats.org/officeDocument/2006/relationships" r:embed="rId1"/>
        <a:stretch>
          <a:fillRect/>
        </a:stretch>
      </xdr:blipFill>
      <xdr:spPr>
        <a:xfrm>
          <a:off x="1963006" y="30480"/>
          <a:ext cx="1425353" cy="12954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1340706</xdr:colOff>
      <xdr:row>0</xdr:row>
      <xdr:rowOff>30480</xdr:rowOff>
    </xdr:from>
    <xdr:to>
      <xdr:col>2</xdr:col>
      <xdr:colOff>2766059</xdr:colOff>
      <xdr:row>3</xdr:row>
      <xdr:rowOff>614680</xdr:rowOff>
    </xdr:to>
    <xdr:pic>
      <xdr:nvPicPr>
        <xdr:cNvPr id="2" name="Picture 1">
          <a:extLst>
            <a:ext uri="{FF2B5EF4-FFF2-40B4-BE49-F238E27FC236}">
              <a16:creationId xmlns:a16="http://schemas.microsoft.com/office/drawing/2014/main" id="{15348804-E7CC-3048-B271-EC7A0905F9BD}"/>
            </a:ext>
          </a:extLst>
        </xdr:cNvPr>
        <xdr:cNvPicPr>
          <a:picLocks noChangeAspect="1"/>
        </xdr:cNvPicPr>
      </xdr:nvPicPr>
      <xdr:blipFill>
        <a:blip xmlns:r="http://schemas.openxmlformats.org/officeDocument/2006/relationships" r:embed="rId1"/>
        <a:stretch>
          <a:fillRect/>
        </a:stretch>
      </xdr:blipFill>
      <xdr:spPr>
        <a:xfrm>
          <a:off x="1963006" y="30480"/>
          <a:ext cx="1425353" cy="12954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1340706</xdr:colOff>
      <xdr:row>0</xdr:row>
      <xdr:rowOff>30480</xdr:rowOff>
    </xdr:from>
    <xdr:to>
      <xdr:col>2</xdr:col>
      <xdr:colOff>2766059</xdr:colOff>
      <xdr:row>5</xdr:row>
      <xdr:rowOff>81280</xdr:rowOff>
    </xdr:to>
    <xdr:pic>
      <xdr:nvPicPr>
        <xdr:cNvPr id="2" name="Picture 1">
          <a:extLst>
            <a:ext uri="{FF2B5EF4-FFF2-40B4-BE49-F238E27FC236}">
              <a16:creationId xmlns:a16="http://schemas.microsoft.com/office/drawing/2014/main" id="{DCAF493B-8291-3145-BD0B-2D387F1B849D}"/>
            </a:ext>
          </a:extLst>
        </xdr:cNvPr>
        <xdr:cNvPicPr>
          <a:picLocks noChangeAspect="1"/>
        </xdr:cNvPicPr>
      </xdr:nvPicPr>
      <xdr:blipFill>
        <a:blip xmlns:r="http://schemas.openxmlformats.org/officeDocument/2006/relationships" r:embed="rId1"/>
        <a:stretch>
          <a:fillRect/>
        </a:stretch>
      </xdr:blipFill>
      <xdr:spPr>
        <a:xfrm>
          <a:off x="1963006" y="30480"/>
          <a:ext cx="1425353" cy="129540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2</xdr:col>
      <xdr:colOff>1340706</xdr:colOff>
      <xdr:row>0</xdr:row>
      <xdr:rowOff>30480</xdr:rowOff>
    </xdr:from>
    <xdr:to>
      <xdr:col>2</xdr:col>
      <xdr:colOff>2766059</xdr:colOff>
      <xdr:row>5</xdr:row>
      <xdr:rowOff>81280</xdr:rowOff>
    </xdr:to>
    <xdr:pic>
      <xdr:nvPicPr>
        <xdr:cNvPr id="2" name="Picture 1">
          <a:extLst>
            <a:ext uri="{FF2B5EF4-FFF2-40B4-BE49-F238E27FC236}">
              <a16:creationId xmlns:a16="http://schemas.microsoft.com/office/drawing/2014/main" id="{7CD8AF38-FD7E-DF4D-9D9D-B054D088B0C4}"/>
            </a:ext>
          </a:extLst>
        </xdr:cNvPr>
        <xdr:cNvPicPr>
          <a:picLocks noChangeAspect="1"/>
        </xdr:cNvPicPr>
      </xdr:nvPicPr>
      <xdr:blipFill>
        <a:blip xmlns:r="http://schemas.openxmlformats.org/officeDocument/2006/relationships" r:embed="rId1"/>
        <a:stretch>
          <a:fillRect/>
        </a:stretch>
      </xdr:blipFill>
      <xdr:spPr>
        <a:xfrm>
          <a:off x="1963006" y="30480"/>
          <a:ext cx="1425353" cy="129540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2</xdr:col>
      <xdr:colOff>1340706</xdr:colOff>
      <xdr:row>0</xdr:row>
      <xdr:rowOff>30480</xdr:rowOff>
    </xdr:from>
    <xdr:to>
      <xdr:col>2</xdr:col>
      <xdr:colOff>2766059</xdr:colOff>
      <xdr:row>4</xdr:row>
      <xdr:rowOff>119380</xdr:rowOff>
    </xdr:to>
    <xdr:pic>
      <xdr:nvPicPr>
        <xdr:cNvPr id="2" name="Picture 1">
          <a:extLst>
            <a:ext uri="{FF2B5EF4-FFF2-40B4-BE49-F238E27FC236}">
              <a16:creationId xmlns:a16="http://schemas.microsoft.com/office/drawing/2014/main" id="{51438183-280C-DB40-9824-C8FC3EA6EE97}"/>
            </a:ext>
          </a:extLst>
        </xdr:cNvPr>
        <xdr:cNvPicPr>
          <a:picLocks noChangeAspect="1"/>
        </xdr:cNvPicPr>
      </xdr:nvPicPr>
      <xdr:blipFill>
        <a:blip xmlns:r="http://schemas.openxmlformats.org/officeDocument/2006/relationships" r:embed="rId1"/>
        <a:stretch>
          <a:fillRect/>
        </a:stretch>
      </xdr:blipFill>
      <xdr:spPr>
        <a:xfrm>
          <a:off x="1963006" y="30480"/>
          <a:ext cx="1425353" cy="129540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2</xdr:col>
      <xdr:colOff>1340706</xdr:colOff>
      <xdr:row>0</xdr:row>
      <xdr:rowOff>30480</xdr:rowOff>
    </xdr:from>
    <xdr:to>
      <xdr:col>2</xdr:col>
      <xdr:colOff>2766059</xdr:colOff>
      <xdr:row>5</xdr:row>
      <xdr:rowOff>81280</xdr:rowOff>
    </xdr:to>
    <xdr:pic>
      <xdr:nvPicPr>
        <xdr:cNvPr id="2" name="Picture 1">
          <a:extLst>
            <a:ext uri="{FF2B5EF4-FFF2-40B4-BE49-F238E27FC236}">
              <a16:creationId xmlns:a16="http://schemas.microsoft.com/office/drawing/2014/main" id="{42EC8612-96BE-B64C-A407-8F855D17AC82}"/>
            </a:ext>
          </a:extLst>
        </xdr:cNvPr>
        <xdr:cNvPicPr>
          <a:picLocks noChangeAspect="1"/>
        </xdr:cNvPicPr>
      </xdr:nvPicPr>
      <xdr:blipFill>
        <a:blip xmlns:r="http://schemas.openxmlformats.org/officeDocument/2006/relationships" r:embed="rId1"/>
        <a:stretch>
          <a:fillRect/>
        </a:stretch>
      </xdr:blipFill>
      <xdr:spPr>
        <a:xfrm>
          <a:off x="1963006" y="30480"/>
          <a:ext cx="1425353" cy="129540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2</xdr:col>
      <xdr:colOff>1340706</xdr:colOff>
      <xdr:row>0</xdr:row>
      <xdr:rowOff>30480</xdr:rowOff>
    </xdr:from>
    <xdr:to>
      <xdr:col>2</xdr:col>
      <xdr:colOff>2766059</xdr:colOff>
      <xdr:row>5</xdr:row>
      <xdr:rowOff>81280</xdr:rowOff>
    </xdr:to>
    <xdr:pic>
      <xdr:nvPicPr>
        <xdr:cNvPr id="2" name="Picture 1">
          <a:extLst>
            <a:ext uri="{FF2B5EF4-FFF2-40B4-BE49-F238E27FC236}">
              <a16:creationId xmlns:a16="http://schemas.microsoft.com/office/drawing/2014/main" id="{7D1DC0FD-FA27-024A-A70B-5CA339E0D3DA}"/>
            </a:ext>
          </a:extLst>
        </xdr:cNvPr>
        <xdr:cNvPicPr>
          <a:picLocks noChangeAspect="1"/>
        </xdr:cNvPicPr>
      </xdr:nvPicPr>
      <xdr:blipFill>
        <a:blip xmlns:r="http://schemas.openxmlformats.org/officeDocument/2006/relationships" r:embed="rId1"/>
        <a:stretch>
          <a:fillRect/>
        </a:stretch>
      </xdr:blipFill>
      <xdr:spPr>
        <a:xfrm>
          <a:off x="1963006" y="30480"/>
          <a:ext cx="1425353" cy="129540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2</xdr:col>
      <xdr:colOff>1340706</xdr:colOff>
      <xdr:row>0</xdr:row>
      <xdr:rowOff>30480</xdr:rowOff>
    </xdr:from>
    <xdr:to>
      <xdr:col>2</xdr:col>
      <xdr:colOff>2766059</xdr:colOff>
      <xdr:row>5</xdr:row>
      <xdr:rowOff>81280</xdr:rowOff>
    </xdr:to>
    <xdr:pic>
      <xdr:nvPicPr>
        <xdr:cNvPr id="2" name="Picture 1">
          <a:extLst>
            <a:ext uri="{FF2B5EF4-FFF2-40B4-BE49-F238E27FC236}">
              <a16:creationId xmlns:a16="http://schemas.microsoft.com/office/drawing/2014/main" id="{B34CC667-65AF-E043-B7C1-B3A27BD2D164}"/>
            </a:ext>
          </a:extLst>
        </xdr:cNvPr>
        <xdr:cNvPicPr>
          <a:picLocks noChangeAspect="1"/>
        </xdr:cNvPicPr>
      </xdr:nvPicPr>
      <xdr:blipFill>
        <a:blip xmlns:r="http://schemas.openxmlformats.org/officeDocument/2006/relationships" r:embed="rId1"/>
        <a:stretch>
          <a:fillRect/>
        </a:stretch>
      </xdr:blipFill>
      <xdr:spPr>
        <a:xfrm>
          <a:off x="1963006" y="30480"/>
          <a:ext cx="1425353" cy="12954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D0B8CD-3FB5-6940-94EF-C508457F29FA}">
  <sheetPr>
    <pageSetUpPr fitToPage="1"/>
  </sheetPr>
  <dimension ref="B2:H16"/>
  <sheetViews>
    <sheetView showGridLines="0" zoomScale="168" workbookViewId="0">
      <selection activeCell="C20" sqref="C20"/>
    </sheetView>
  </sheetViews>
  <sheetFormatPr baseColWidth="10" defaultRowHeight="15"/>
  <cols>
    <col min="1" max="1" width="3.5" customWidth="1"/>
    <col min="3" max="3" width="75.33203125" customWidth="1"/>
  </cols>
  <sheetData>
    <row r="2" spans="2:8">
      <c r="B2" s="109" t="s">
        <v>110</v>
      </c>
      <c r="C2" s="109"/>
      <c r="D2" s="55"/>
      <c r="E2" s="55"/>
      <c r="F2" s="55"/>
      <c r="G2" s="55"/>
      <c r="H2" s="55"/>
    </row>
    <row r="3" spans="2:8">
      <c r="B3" s="56"/>
      <c r="C3" s="55"/>
      <c r="D3" s="55"/>
      <c r="E3" s="55"/>
      <c r="F3" s="55"/>
      <c r="G3" s="55"/>
      <c r="H3" s="55"/>
    </row>
    <row r="4" spans="2:8">
      <c r="B4" s="54" t="s">
        <v>7</v>
      </c>
      <c r="C4" s="54" t="s">
        <v>111</v>
      </c>
      <c r="D4" s="55"/>
      <c r="E4" s="55"/>
      <c r="F4" s="55"/>
      <c r="G4" s="55"/>
      <c r="H4" s="55"/>
    </row>
    <row r="5" spans="2:8">
      <c r="B5" s="57">
        <v>1</v>
      </c>
      <c r="C5" s="100" t="s">
        <v>141</v>
      </c>
      <c r="D5" s="53"/>
      <c r="E5" s="110" t="s">
        <v>142</v>
      </c>
      <c r="F5" s="110"/>
      <c r="G5" s="110"/>
      <c r="H5" s="110"/>
    </row>
    <row r="6" spans="2:8">
      <c r="B6" s="57">
        <v>2</v>
      </c>
      <c r="C6" s="100" t="s">
        <v>204</v>
      </c>
      <c r="D6" s="53"/>
      <c r="E6" s="110"/>
      <c r="F6" s="110"/>
      <c r="G6" s="110"/>
      <c r="H6" s="110"/>
    </row>
    <row r="7" spans="2:8" ht="29">
      <c r="B7" s="57">
        <v>3</v>
      </c>
      <c r="C7" s="101" t="s">
        <v>201</v>
      </c>
      <c r="D7" s="53"/>
      <c r="E7" s="110"/>
      <c r="F7" s="110"/>
      <c r="G7" s="110"/>
      <c r="H7" s="110"/>
    </row>
    <row r="8" spans="2:8">
      <c r="B8" s="57">
        <v>4</v>
      </c>
      <c r="C8" s="100" t="s">
        <v>193</v>
      </c>
      <c r="D8" s="53"/>
      <c r="E8" s="110"/>
      <c r="F8" s="110"/>
      <c r="G8" s="110"/>
      <c r="H8" s="110"/>
    </row>
    <row r="9" spans="2:8">
      <c r="B9" s="57">
        <v>5</v>
      </c>
      <c r="C9" s="100" t="s">
        <v>194</v>
      </c>
      <c r="D9" s="53"/>
      <c r="E9" s="110"/>
      <c r="F9" s="110"/>
      <c r="G9" s="110"/>
      <c r="H9" s="110"/>
    </row>
    <row r="10" spans="2:8">
      <c r="B10" s="57">
        <v>6</v>
      </c>
      <c r="C10" s="102" t="s">
        <v>205</v>
      </c>
      <c r="D10" s="53"/>
      <c r="E10" s="58"/>
      <c r="F10" s="58"/>
      <c r="G10" s="58"/>
      <c r="H10" s="58"/>
    </row>
    <row r="11" spans="2:8">
      <c r="B11" s="57">
        <v>7</v>
      </c>
      <c r="C11" s="103" t="s">
        <v>195</v>
      </c>
    </row>
    <row r="12" spans="2:8">
      <c r="B12" s="57">
        <v>8</v>
      </c>
      <c r="C12" s="103" t="s">
        <v>196</v>
      </c>
    </row>
    <row r="13" spans="2:8">
      <c r="B13" s="57">
        <v>9</v>
      </c>
      <c r="C13" s="103" t="s">
        <v>197</v>
      </c>
    </row>
    <row r="14" spans="2:8" ht="42">
      <c r="B14" s="57">
        <v>10</v>
      </c>
      <c r="C14" s="104" t="s">
        <v>202</v>
      </c>
    </row>
    <row r="15" spans="2:8">
      <c r="B15" s="57">
        <v>11</v>
      </c>
      <c r="C15" s="103" t="s">
        <v>199</v>
      </c>
    </row>
    <row r="16" spans="2:8">
      <c r="B16" s="57">
        <v>12</v>
      </c>
      <c r="C16" s="103" t="s">
        <v>200</v>
      </c>
    </row>
  </sheetData>
  <mergeCells count="2">
    <mergeCell ref="B2:C2"/>
    <mergeCell ref="E5:H9"/>
  </mergeCells>
  <hyperlinks>
    <hyperlink ref="C5" location="'TP. KHTH'!A1" display="Trưởng phòng kế hoạch tổng hợp" xr:uid="{05AAFAFB-0E44-C048-A7B2-3E13BD0C7D9F}"/>
    <hyperlink ref="C6" location="'PP. KHTH'!A1" display="Phó trưởng phòng kế hoạch tổng hợp" xr:uid="{FEAED9D2-66EE-A546-B691-88504202CE13}"/>
    <hyperlink ref="C7" location="'BS Cong tac ke hoach'!A1" display="'BS Cong tac ke hoach'!A1" xr:uid="{BCDBF713-F3AC-E848-A209-5B2E407495C8}"/>
    <hyperlink ref="C8" location="'CS Ho so benh an'!A1" display="Cán sự phụ trách kiểm tra hồ sơ bệnh án" xr:uid="{13CD1D49-31B1-884D-A522-CB000B3CD5E7}"/>
    <hyperlink ref="C9" location="'Bác sĩ CNYTCC phụ trách BHYT'!A1" display="Bác sĩ/CNYTCC phụ trách BHYT" xr:uid="{3BBAEE6D-2C09-344F-9AE5-FBDCFE15F50A}"/>
    <hyperlink ref="C10" location="'CNYTCC CS Thong ke'!A1" display="CNYTCC/Cán sự phụ trách thống kê - cấp y chứng cứ - tóm tắt hồ sơ bệnh án" xr:uid="{DE41EDEC-FFC6-6F4D-9842-C1CD6FCD3882}"/>
    <hyperlink ref="C11" location="'Y te co quan'!A1" display="Y tế cơ quan" xr:uid="{FF8CB3BF-37E8-6E46-A42B-735E0894FBEA}"/>
    <hyperlink ref="C12" location="'CV phu trach ra vien'!A1" display="Chuyên viên/cán sự phụ trách công tác ra viện" xr:uid="{5F2F2EF3-0122-C848-8DEB-7DD5247F166A}"/>
    <hyperlink ref="C13" location="'Quan ly thu vien'!A1" display="Quản lý thư viện" xr:uid="{1DEE472B-7249-6D42-9FF3-70FD652E97B0}"/>
    <hyperlink ref="C14" location="'CS Kho ho so'!A1" display="'CS Kho ho so'!A1" xr:uid="{303A20A3-76DD-1142-BE79-4816C6C839E5}"/>
    <hyperlink ref="C15" location="'CNYTCC dich te'!A1" display="CNYTCC phụ trách theo dõi, báo cáo phân tích số liệu tình hình dịch tễ" xr:uid="{2B26E66E-9F58-D749-A4CF-CB4089E82413}"/>
    <hyperlink ref="C16" location="'CNYTCC NCKH'!A1" display="CNYTCC chuyên trách công tác đào tạo, nghiên cứu khoa học và công tác hội chẩn BV" xr:uid="{5A1300BD-798D-2343-A45A-5F1F6432006C}"/>
  </hyperlinks>
  <printOptions horizontalCentered="1"/>
  <pageMargins left="0" right="0" top="0" bottom="0" header="0.3" footer="0.3"/>
  <pageSetup paperSize="9" scale="94" orientation="landscape" horizontalDpi="0" verticalDpi="0"/>
  <headerFooter differentOddEven="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779FF7-0894-BE47-978A-2E5D88B7342C}">
  <sheetPr>
    <pageSetUpPr fitToPage="1"/>
  </sheetPr>
  <dimension ref="B1:F57"/>
  <sheetViews>
    <sheetView showGridLines="0" topLeftCell="A12" zoomScaleNormal="100" zoomScaleSheetLayoutView="150" workbookViewId="0">
      <selection activeCell="C9" sqref="C9"/>
    </sheetView>
  </sheetViews>
  <sheetFormatPr baseColWidth="10" defaultColWidth="8.83203125" defaultRowHeight="14"/>
  <cols>
    <col min="1" max="1" width="2" style="9" customWidth="1"/>
    <col min="2" max="2" width="6.1640625" style="9" customWidth="1"/>
    <col min="3" max="3" width="55.6640625" style="10" customWidth="1"/>
    <col min="4" max="4" width="18.33203125" style="11" customWidth="1"/>
    <col min="5" max="5" width="16.83203125" style="11" customWidth="1"/>
    <col min="6" max="6" width="29" style="9" bestFit="1" customWidth="1"/>
    <col min="7" max="220" width="8.83203125" style="9"/>
    <col min="221" max="221" width="5" style="9" customWidth="1"/>
    <col min="222" max="222" width="33.33203125" style="9" customWidth="1"/>
    <col min="223" max="223" width="6.5" style="9" customWidth="1"/>
    <col min="224" max="224" width="29.5" style="9" customWidth="1"/>
    <col min="225" max="225" width="23.6640625" style="9" customWidth="1"/>
    <col min="226" max="226" width="8" style="9" customWidth="1"/>
    <col min="227" max="227" width="9.1640625" style="9" customWidth="1"/>
    <col min="228" max="228" width="13.83203125" style="9" customWidth="1"/>
    <col min="229" max="229" width="13.5" style="9" customWidth="1"/>
    <col min="230" max="476" width="8.83203125" style="9"/>
    <col min="477" max="477" width="5" style="9" customWidth="1"/>
    <col min="478" max="478" width="33.33203125" style="9" customWidth="1"/>
    <col min="479" max="479" width="6.5" style="9" customWidth="1"/>
    <col min="480" max="480" width="29.5" style="9" customWidth="1"/>
    <col min="481" max="481" width="23.6640625" style="9" customWidth="1"/>
    <col min="482" max="482" width="8" style="9" customWidth="1"/>
    <col min="483" max="483" width="9.1640625" style="9" customWidth="1"/>
    <col min="484" max="484" width="13.83203125" style="9" customWidth="1"/>
    <col min="485" max="485" width="13.5" style="9" customWidth="1"/>
    <col min="486" max="732" width="8.83203125" style="9"/>
    <col min="733" max="733" width="5" style="9" customWidth="1"/>
    <col min="734" max="734" width="33.33203125" style="9" customWidth="1"/>
    <col min="735" max="735" width="6.5" style="9" customWidth="1"/>
    <col min="736" max="736" width="29.5" style="9" customWidth="1"/>
    <col min="737" max="737" width="23.6640625" style="9" customWidth="1"/>
    <col min="738" max="738" width="8" style="9" customWidth="1"/>
    <col min="739" max="739" width="9.1640625" style="9" customWidth="1"/>
    <col min="740" max="740" width="13.83203125" style="9" customWidth="1"/>
    <col min="741" max="741" width="13.5" style="9" customWidth="1"/>
    <col min="742" max="988" width="8.83203125" style="9"/>
    <col min="989" max="989" width="5" style="9" customWidth="1"/>
    <col min="990" max="990" width="33.33203125" style="9" customWidth="1"/>
    <col min="991" max="991" width="6.5" style="9" customWidth="1"/>
    <col min="992" max="992" width="29.5" style="9" customWidth="1"/>
    <col min="993" max="993" width="23.6640625" style="9" customWidth="1"/>
    <col min="994" max="994" width="8" style="9" customWidth="1"/>
    <col min="995" max="995" width="9.1640625" style="9" customWidth="1"/>
    <col min="996" max="996" width="13.83203125" style="9" customWidth="1"/>
    <col min="997" max="997" width="13.5" style="9" customWidth="1"/>
    <col min="998" max="1244" width="8.83203125" style="9"/>
    <col min="1245" max="1245" width="5" style="9" customWidth="1"/>
    <col min="1246" max="1246" width="33.33203125" style="9" customWidth="1"/>
    <col min="1247" max="1247" width="6.5" style="9" customWidth="1"/>
    <col min="1248" max="1248" width="29.5" style="9" customWidth="1"/>
    <col min="1249" max="1249" width="23.6640625" style="9" customWidth="1"/>
    <col min="1250" max="1250" width="8" style="9" customWidth="1"/>
    <col min="1251" max="1251" width="9.1640625" style="9" customWidth="1"/>
    <col min="1252" max="1252" width="13.83203125" style="9" customWidth="1"/>
    <col min="1253" max="1253" width="13.5" style="9" customWidth="1"/>
    <col min="1254" max="1500" width="8.83203125" style="9"/>
    <col min="1501" max="1501" width="5" style="9" customWidth="1"/>
    <col min="1502" max="1502" width="33.33203125" style="9" customWidth="1"/>
    <col min="1503" max="1503" width="6.5" style="9" customWidth="1"/>
    <col min="1504" max="1504" width="29.5" style="9" customWidth="1"/>
    <col min="1505" max="1505" width="23.6640625" style="9" customWidth="1"/>
    <col min="1506" max="1506" width="8" style="9" customWidth="1"/>
    <col min="1507" max="1507" width="9.1640625" style="9" customWidth="1"/>
    <col min="1508" max="1508" width="13.83203125" style="9" customWidth="1"/>
    <col min="1509" max="1509" width="13.5" style="9" customWidth="1"/>
    <col min="1510" max="1756" width="8.83203125" style="9"/>
    <col min="1757" max="1757" width="5" style="9" customWidth="1"/>
    <col min="1758" max="1758" width="33.33203125" style="9" customWidth="1"/>
    <col min="1759" max="1759" width="6.5" style="9" customWidth="1"/>
    <col min="1760" max="1760" width="29.5" style="9" customWidth="1"/>
    <col min="1761" max="1761" width="23.6640625" style="9" customWidth="1"/>
    <col min="1762" max="1762" width="8" style="9" customWidth="1"/>
    <col min="1763" max="1763" width="9.1640625" style="9" customWidth="1"/>
    <col min="1764" max="1764" width="13.83203125" style="9" customWidth="1"/>
    <col min="1765" max="1765" width="13.5" style="9" customWidth="1"/>
    <col min="1766" max="2012" width="8.83203125" style="9"/>
    <col min="2013" max="2013" width="5" style="9" customWidth="1"/>
    <col min="2014" max="2014" width="33.33203125" style="9" customWidth="1"/>
    <col min="2015" max="2015" width="6.5" style="9" customWidth="1"/>
    <col min="2016" max="2016" width="29.5" style="9" customWidth="1"/>
    <col min="2017" max="2017" width="23.6640625" style="9" customWidth="1"/>
    <col min="2018" max="2018" width="8" style="9" customWidth="1"/>
    <col min="2019" max="2019" width="9.1640625" style="9" customWidth="1"/>
    <col min="2020" max="2020" width="13.83203125" style="9" customWidth="1"/>
    <col min="2021" max="2021" width="13.5" style="9" customWidth="1"/>
    <col min="2022" max="2268" width="8.83203125" style="9"/>
    <col min="2269" max="2269" width="5" style="9" customWidth="1"/>
    <col min="2270" max="2270" width="33.33203125" style="9" customWidth="1"/>
    <col min="2271" max="2271" width="6.5" style="9" customWidth="1"/>
    <col min="2272" max="2272" width="29.5" style="9" customWidth="1"/>
    <col min="2273" max="2273" width="23.6640625" style="9" customWidth="1"/>
    <col min="2274" max="2274" width="8" style="9" customWidth="1"/>
    <col min="2275" max="2275" width="9.1640625" style="9" customWidth="1"/>
    <col min="2276" max="2276" width="13.83203125" style="9" customWidth="1"/>
    <col min="2277" max="2277" width="13.5" style="9" customWidth="1"/>
    <col min="2278" max="2524" width="8.83203125" style="9"/>
    <col min="2525" max="2525" width="5" style="9" customWidth="1"/>
    <col min="2526" max="2526" width="33.33203125" style="9" customWidth="1"/>
    <col min="2527" max="2527" width="6.5" style="9" customWidth="1"/>
    <col min="2528" max="2528" width="29.5" style="9" customWidth="1"/>
    <col min="2529" max="2529" width="23.6640625" style="9" customWidth="1"/>
    <col min="2530" max="2530" width="8" style="9" customWidth="1"/>
    <col min="2531" max="2531" width="9.1640625" style="9" customWidth="1"/>
    <col min="2532" max="2532" width="13.83203125" style="9" customWidth="1"/>
    <col min="2533" max="2533" width="13.5" style="9" customWidth="1"/>
    <col min="2534" max="2780" width="8.83203125" style="9"/>
    <col min="2781" max="2781" width="5" style="9" customWidth="1"/>
    <col min="2782" max="2782" width="33.33203125" style="9" customWidth="1"/>
    <col min="2783" max="2783" width="6.5" style="9" customWidth="1"/>
    <col min="2784" max="2784" width="29.5" style="9" customWidth="1"/>
    <col min="2785" max="2785" width="23.6640625" style="9" customWidth="1"/>
    <col min="2786" max="2786" width="8" style="9" customWidth="1"/>
    <col min="2787" max="2787" width="9.1640625" style="9" customWidth="1"/>
    <col min="2788" max="2788" width="13.83203125" style="9" customWidth="1"/>
    <col min="2789" max="2789" width="13.5" style="9" customWidth="1"/>
    <col min="2790" max="3036" width="8.83203125" style="9"/>
    <col min="3037" max="3037" width="5" style="9" customWidth="1"/>
    <col min="3038" max="3038" width="33.33203125" style="9" customWidth="1"/>
    <col min="3039" max="3039" width="6.5" style="9" customWidth="1"/>
    <col min="3040" max="3040" width="29.5" style="9" customWidth="1"/>
    <col min="3041" max="3041" width="23.6640625" style="9" customWidth="1"/>
    <col min="3042" max="3042" width="8" style="9" customWidth="1"/>
    <col min="3043" max="3043" width="9.1640625" style="9" customWidth="1"/>
    <col min="3044" max="3044" width="13.83203125" style="9" customWidth="1"/>
    <col min="3045" max="3045" width="13.5" style="9" customWidth="1"/>
    <col min="3046" max="3292" width="8.83203125" style="9"/>
    <col min="3293" max="3293" width="5" style="9" customWidth="1"/>
    <col min="3294" max="3294" width="33.33203125" style="9" customWidth="1"/>
    <col min="3295" max="3295" width="6.5" style="9" customWidth="1"/>
    <col min="3296" max="3296" width="29.5" style="9" customWidth="1"/>
    <col min="3297" max="3297" width="23.6640625" style="9" customWidth="1"/>
    <col min="3298" max="3298" width="8" style="9" customWidth="1"/>
    <col min="3299" max="3299" width="9.1640625" style="9" customWidth="1"/>
    <col min="3300" max="3300" width="13.83203125" style="9" customWidth="1"/>
    <col min="3301" max="3301" width="13.5" style="9" customWidth="1"/>
    <col min="3302" max="3548" width="8.83203125" style="9"/>
    <col min="3549" max="3549" width="5" style="9" customWidth="1"/>
    <col min="3550" max="3550" width="33.33203125" style="9" customWidth="1"/>
    <col min="3551" max="3551" width="6.5" style="9" customWidth="1"/>
    <col min="3552" max="3552" width="29.5" style="9" customWidth="1"/>
    <col min="3553" max="3553" width="23.6640625" style="9" customWidth="1"/>
    <col min="3554" max="3554" width="8" style="9" customWidth="1"/>
    <col min="3555" max="3555" width="9.1640625" style="9" customWidth="1"/>
    <col min="3556" max="3556" width="13.83203125" style="9" customWidth="1"/>
    <col min="3557" max="3557" width="13.5" style="9" customWidth="1"/>
    <col min="3558" max="3804" width="8.83203125" style="9"/>
    <col min="3805" max="3805" width="5" style="9" customWidth="1"/>
    <col min="3806" max="3806" width="33.33203125" style="9" customWidth="1"/>
    <col min="3807" max="3807" width="6.5" style="9" customWidth="1"/>
    <col min="3808" max="3808" width="29.5" style="9" customWidth="1"/>
    <col min="3809" max="3809" width="23.6640625" style="9" customWidth="1"/>
    <col min="3810" max="3810" width="8" style="9" customWidth="1"/>
    <col min="3811" max="3811" width="9.1640625" style="9" customWidth="1"/>
    <col min="3812" max="3812" width="13.83203125" style="9" customWidth="1"/>
    <col min="3813" max="3813" width="13.5" style="9" customWidth="1"/>
    <col min="3814" max="4060" width="8.83203125" style="9"/>
    <col min="4061" max="4061" width="5" style="9" customWidth="1"/>
    <col min="4062" max="4062" width="33.33203125" style="9" customWidth="1"/>
    <col min="4063" max="4063" width="6.5" style="9" customWidth="1"/>
    <col min="4064" max="4064" width="29.5" style="9" customWidth="1"/>
    <col min="4065" max="4065" width="23.6640625" style="9" customWidth="1"/>
    <col min="4066" max="4066" width="8" style="9" customWidth="1"/>
    <col min="4067" max="4067" width="9.1640625" style="9" customWidth="1"/>
    <col min="4068" max="4068" width="13.83203125" style="9" customWidth="1"/>
    <col min="4069" max="4069" width="13.5" style="9" customWidth="1"/>
    <col min="4070" max="4316" width="8.83203125" style="9"/>
    <col min="4317" max="4317" width="5" style="9" customWidth="1"/>
    <col min="4318" max="4318" width="33.33203125" style="9" customWidth="1"/>
    <col min="4319" max="4319" width="6.5" style="9" customWidth="1"/>
    <col min="4320" max="4320" width="29.5" style="9" customWidth="1"/>
    <col min="4321" max="4321" width="23.6640625" style="9" customWidth="1"/>
    <col min="4322" max="4322" width="8" style="9" customWidth="1"/>
    <col min="4323" max="4323" width="9.1640625" style="9" customWidth="1"/>
    <col min="4324" max="4324" width="13.83203125" style="9" customWidth="1"/>
    <col min="4325" max="4325" width="13.5" style="9" customWidth="1"/>
    <col min="4326" max="4572" width="8.83203125" style="9"/>
    <col min="4573" max="4573" width="5" style="9" customWidth="1"/>
    <col min="4574" max="4574" width="33.33203125" style="9" customWidth="1"/>
    <col min="4575" max="4575" width="6.5" style="9" customWidth="1"/>
    <col min="4576" max="4576" width="29.5" style="9" customWidth="1"/>
    <col min="4577" max="4577" width="23.6640625" style="9" customWidth="1"/>
    <col min="4578" max="4578" width="8" style="9" customWidth="1"/>
    <col min="4579" max="4579" width="9.1640625" style="9" customWidth="1"/>
    <col min="4580" max="4580" width="13.83203125" style="9" customWidth="1"/>
    <col min="4581" max="4581" width="13.5" style="9" customWidth="1"/>
    <col min="4582" max="4828" width="8.83203125" style="9"/>
    <col min="4829" max="4829" width="5" style="9" customWidth="1"/>
    <col min="4830" max="4830" width="33.33203125" style="9" customWidth="1"/>
    <col min="4831" max="4831" width="6.5" style="9" customWidth="1"/>
    <col min="4832" max="4832" width="29.5" style="9" customWidth="1"/>
    <col min="4833" max="4833" width="23.6640625" style="9" customWidth="1"/>
    <col min="4834" max="4834" width="8" style="9" customWidth="1"/>
    <col min="4835" max="4835" width="9.1640625" style="9" customWidth="1"/>
    <col min="4836" max="4836" width="13.83203125" style="9" customWidth="1"/>
    <col min="4837" max="4837" width="13.5" style="9" customWidth="1"/>
    <col min="4838" max="5084" width="8.83203125" style="9"/>
    <col min="5085" max="5085" width="5" style="9" customWidth="1"/>
    <col min="5086" max="5086" width="33.33203125" style="9" customWidth="1"/>
    <col min="5087" max="5087" width="6.5" style="9" customWidth="1"/>
    <col min="5088" max="5088" width="29.5" style="9" customWidth="1"/>
    <col min="5089" max="5089" width="23.6640625" style="9" customWidth="1"/>
    <col min="5090" max="5090" width="8" style="9" customWidth="1"/>
    <col min="5091" max="5091" width="9.1640625" style="9" customWidth="1"/>
    <col min="5092" max="5092" width="13.83203125" style="9" customWidth="1"/>
    <col min="5093" max="5093" width="13.5" style="9" customWidth="1"/>
    <col min="5094" max="5340" width="8.83203125" style="9"/>
    <col min="5341" max="5341" width="5" style="9" customWidth="1"/>
    <col min="5342" max="5342" width="33.33203125" style="9" customWidth="1"/>
    <col min="5343" max="5343" width="6.5" style="9" customWidth="1"/>
    <col min="5344" max="5344" width="29.5" style="9" customWidth="1"/>
    <col min="5345" max="5345" width="23.6640625" style="9" customWidth="1"/>
    <col min="5346" max="5346" width="8" style="9" customWidth="1"/>
    <col min="5347" max="5347" width="9.1640625" style="9" customWidth="1"/>
    <col min="5348" max="5348" width="13.83203125" style="9" customWidth="1"/>
    <col min="5349" max="5349" width="13.5" style="9" customWidth="1"/>
    <col min="5350" max="5596" width="8.83203125" style="9"/>
    <col min="5597" max="5597" width="5" style="9" customWidth="1"/>
    <col min="5598" max="5598" width="33.33203125" style="9" customWidth="1"/>
    <col min="5599" max="5599" width="6.5" style="9" customWidth="1"/>
    <col min="5600" max="5600" width="29.5" style="9" customWidth="1"/>
    <col min="5601" max="5601" width="23.6640625" style="9" customWidth="1"/>
    <col min="5602" max="5602" width="8" style="9" customWidth="1"/>
    <col min="5603" max="5603" width="9.1640625" style="9" customWidth="1"/>
    <col min="5604" max="5604" width="13.83203125" style="9" customWidth="1"/>
    <col min="5605" max="5605" width="13.5" style="9" customWidth="1"/>
    <col min="5606" max="5852" width="8.83203125" style="9"/>
    <col min="5853" max="5853" width="5" style="9" customWidth="1"/>
    <col min="5854" max="5854" width="33.33203125" style="9" customWidth="1"/>
    <col min="5855" max="5855" width="6.5" style="9" customWidth="1"/>
    <col min="5856" max="5856" width="29.5" style="9" customWidth="1"/>
    <col min="5857" max="5857" width="23.6640625" style="9" customWidth="1"/>
    <col min="5858" max="5858" width="8" style="9" customWidth="1"/>
    <col min="5859" max="5859" width="9.1640625" style="9" customWidth="1"/>
    <col min="5860" max="5860" width="13.83203125" style="9" customWidth="1"/>
    <col min="5861" max="5861" width="13.5" style="9" customWidth="1"/>
    <col min="5862" max="6108" width="8.83203125" style="9"/>
    <col min="6109" max="6109" width="5" style="9" customWidth="1"/>
    <col min="6110" max="6110" width="33.33203125" style="9" customWidth="1"/>
    <col min="6111" max="6111" width="6.5" style="9" customWidth="1"/>
    <col min="6112" max="6112" width="29.5" style="9" customWidth="1"/>
    <col min="6113" max="6113" width="23.6640625" style="9" customWidth="1"/>
    <col min="6114" max="6114" width="8" style="9" customWidth="1"/>
    <col min="6115" max="6115" width="9.1640625" style="9" customWidth="1"/>
    <col min="6116" max="6116" width="13.83203125" style="9" customWidth="1"/>
    <col min="6117" max="6117" width="13.5" style="9" customWidth="1"/>
    <col min="6118" max="6364" width="8.83203125" style="9"/>
    <col min="6365" max="6365" width="5" style="9" customWidth="1"/>
    <col min="6366" max="6366" width="33.33203125" style="9" customWidth="1"/>
    <col min="6367" max="6367" width="6.5" style="9" customWidth="1"/>
    <col min="6368" max="6368" width="29.5" style="9" customWidth="1"/>
    <col min="6369" max="6369" width="23.6640625" style="9" customWidth="1"/>
    <col min="6370" max="6370" width="8" style="9" customWidth="1"/>
    <col min="6371" max="6371" width="9.1640625" style="9" customWidth="1"/>
    <col min="6372" max="6372" width="13.83203125" style="9" customWidth="1"/>
    <col min="6373" max="6373" width="13.5" style="9" customWidth="1"/>
    <col min="6374" max="6620" width="8.83203125" style="9"/>
    <col min="6621" max="6621" width="5" style="9" customWidth="1"/>
    <col min="6622" max="6622" width="33.33203125" style="9" customWidth="1"/>
    <col min="6623" max="6623" width="6.5" style="9" customWidth="1"/>
    <col min="6624" max="6624" width="29.5" style="9" customWidth="1"/>
    <col min="6625" max="6625" width="23.6640625" style="9" customWidth="1"/>
    <col min="6626" max="6626" width="8" style="9" customWidth="1"/>
    <col min="6627" max="6627" width="9.1640625" style="9" customWidth="1"/>
    <col min="6628" max="6628" width="13.83203125" style="9" customWidth="1"/>
    <col min="6629" max="6629" width="13.5" style="9" customWidth="1"/>
    <col min="6630" max="6876" width="8.83203125" style="9"/>
    <col min="6877" max="6877" width="5" style="9" customWidth="1"/>
    <col min="6878" max="6878" width="33.33203125" style="9" customWidth="1"/>
    <col min="6879" max="6879" width="6.5" style="9" customWidth="1"/>
    <col min="6880" max="6880" width="29.5" style="9" customWidth="1"/>
    <col min="6881" max="6881" width="23.6640625" style="9" customWidth="1"/>
    <col min="6882" max="6882" width="8" style="9" customWidth="1"/>
    <col min="6883" max="6883" width="9.1640625" style="9" customWidth="1"/>
    <col min="6884" max="6884" width="13.83203125" style="9" customWidth="1"/>
    <col min="6885" max="6885" width="13.5" style="9" customWidth="1"/>
    <col min="6886" max="7132" width="8.83203125" style="9"/>
    <col min="7133" max="7133" width="5" style="9" customWidth="1"/>
    <col min="7134" max="7134" width="33.33203125" style="9" customWidth="1"/>
    <col min="7135" max="7135" width="6.5" style="9" customWidth="1"/>
    <col min="7136" max="7136" width="29.5" style="9" customWidth="1"/>
    <col min="7137" max="7137" width="23.6640625" style="9" customWidth="1"/>
    <col min="7138" max="7138" width="8" style="9" customWidth="1"/>
    <col min="7139" max="7139" width="9.1640625" style="9" customWidth="1"/>
    <col min="7140" max="7140" width="13.83203125" style="9" customWidth="1"/>
    <col min="7141" max="7141" width="13.5" style="9" customWidth="1"/>
    <col min="7142" max="7388" width="8.83203125" style="9"/>
    <col min="7389" max="7389" width="5" style="9" customWidth="1"/>
    <col min="7390" max="7390" width="33.33203125" style="9" customWidth="1"/>
    <col min="7391" max="7391" width="6.5" style="9" customWidth="1"/>
    <col min="7392" max="7392" width="29.5" style="9" customWidth="1"/>
    <col min="7393" max="7393" width="23.6640625" style="9" customWidth="1"/>
    <col min="7394" max="7394" width="8" style="9" customWidth="1"/>
    <col min="7395" max="7395" width="9.1640625" style="9" customWidth="1"/>
    <col min="7396" max="7396" width="13.83203125" style="9" customWidth="1"/>
    <col min="7397" max="7397" width="13.5" style="9" customWidth="1"/>
    <col min="7398" max="7644" width="8.83203125" style="9"/>
    <col min="7645" max="7645" width="5" style="9" customWidth="1"/>
    <col min="7646" max="7646" width="33.33203125" style="9" customWidth="1"/>
    <col min="7647" max="7647" width="6.5" style="9" customWidth="1"/>
    <col min="7648" max="7648" width="29.5" style="9" customWidth="1"/>
    <col min="7649" max="7649" width="23.6640625" style="9" customWidth="1"/>
    <col min="7650" max="7650" width="8" style="9" customWidth="1"/>
    <col min="7651" max="7651" width="9.1640625" style="9" customWidth="1"/>
    <col min="7652" max="7652" width="13.83203125" style="9" customWidth="1"/>
    <col min="7653" max="7653" width="13.5" style="9" customWidth="1"/>
    <col min="7654" max="7900" width="8.83203125" style="9"/>
    <col min="7901" max="7901" width="5" style="9" customWidth="1"/>
    <col min="7902" max="7902" width="33.33203125" style="9" customWidth="1"/>
    <col min="7903" max="7903" width="6.5" style="9" customWidth="1"/>
    <col min="7904" max="7904" width="29.5" style="9" customWidth="1"/>
    <col min="7905" max="7905" width="23.6640625" style="9" customWidth="1"/>
    <col min="7906" max="7906" width="8" style="9" customWidth="1"/>
    <col min="7907" max="7907" width="9.1640625" style="9" customWidth="1"/>
    <col min="7908" max="7908" width="13.83203125" style="9" customWidth="1"/>
    <col min="7909" max="7909" width="13.5" style="9" customWidth="1"/>
    <col min="7910" max="8156" width="8.83203125" style="9"/>
    <col min="8157" max="8157" width="5" style="9" customWidth="1"/>
    <col min="8158" max="8158" width="33.33203125" style="9" customWidth="1"/>
    <col min="8159" max="8159" width="6.5" style="9" customWidth="1"/>
    <col min="8160" max="8160" width="29.5" style="9" customWidth="1"/>
    <col min="8161" max="8161" width="23.6640625" style="9" customWidth="1"/>
    <col min="8162" max="8162" width="8" style="9" customWidth="1"/>
    <col min="8163" max="8163" width="9.1640625" style="9" customWidth="1"/>
    <col min="8164" max="8164" width="13.83203125" style="9" customWidth="1"/>
    <col min="8165" max="8165" width="13.5" style="9" customWidth="1"/>
    <col min="8166" max="8412" width="8.83203125" style="9"/>
    <col min="8413" max="8413" width="5" style="9" customWidth="1"/>
    <col min="8414" max="8414" width="33.33203125" style="9" customWidth="1"/>
    <col min="8415" max="8415" width="6.5" style="9" customWidth="1"/>
    <col min="8416" max="8416" width="29.5" style="9" customWidth="1"/>
    <col min="8417" max="8417" width="23.6640625" style="9" customWidth="1"/>
    <col min="8418" max="8418" width="8" style="9" customWidth="1"/>
    <col min="8419" max="8419" width="9.1640625" style="9" customWidth="1"/>
    <col min="8420" max="8420" width="13.83203125" style="9" customWidth="1"/>
    <col min="8421" max="8421" width="13.5" style="9" customWidth="1"/>
    <col min="8422" max="8668" width="8.83203125" style="9"/>
    <col min="8669" max="8669" width="5" style="9" customWidth="1"/>
    <col min="8670" max="8670" width="33.33203125" style="9" customWidth="1"/>
    <col min="8671" max="8671" width="6.5" style="9" customWidth="1"/>
    <col min="8672" max="8672" width="29.5" style="9" customWidth="1"/>
    <col min="8673" max="8673" width="23.6640625" style="9" customWidth="1"/>
    <col min="8674" max="8674" width="8" style="9" customWidth="1"/>
    <col min="8675" max="8675" width="9.1640625" style="9" customWidth="1"/>
    <col min="8676" max="8676" width="13.83203125" style="9" customWidth="1"/>
    <col min="8677" max="8677" width="13.5" style="9" customWidth="1"/>
    <col min="8678" max="8924" width="8.83203125" style="9"/>
    <col min="8925" max="8925" width="5" style="9" customWidth="1"/>
    <col min="8926" max="8926" width="33.33203125" style="9" customWidth="1"/>
    <col min="8927" max="8927" width="6.5" style="9" customWidth="1"/>
    <col min="8928" max="8928" width="29.5" style="9" customWidth="1"/>
    <col min="8929" max="8929" width="23.6640625" style="9" customWidth="1"/>
    <col min="8930" max="8930" width="8" style="9" customWidth="1"/>
    <col min="8931" max="8931" width="9.1640625" style="9" customWidth="1"/>
    <col min="8932" max="8932" width="13.83203125" style="9" customWidth="1"/>
    <col min="8933" max="8933" width="13.5" style="9" customWidth="1"/>
    <col min="8934" max="9180" width="8.83203125" style="9"/>
    <col min="9181" max="9181" width="5" style="9" customWidth="1"/>
    <col min="9182" max="9182" width="33.33203125" style="9" customWidth="1"/>
    <col min="9183" max="9183" width="6.5" style="9" customWidth="1"/>
    <col min="9184" max="9184" width="29.5" style="9" customWidth="1"/>
    <col min="9185" max="9185" width="23.6640625" style="9" customWidth="1"/>
    <col min="9186" max="9186" width="8" style="9" customWidth="1"/>
    <col min="9187" max="9187" width="9.1640625" style="9" customWidth="1"/>
    <col min="9188" max="9188" width="13.83203125" style="9" customWidth="1"/>
    <col min="9189" max="9189" width="13.5" style="9" customWidth="1"/>
    <col min="9190" max="9436" width="8.83203125" style="9"/>
    <col min="9437" max="9437" width="5" style="9" customWidth="1"/>
    <col min="9438" max="9438" width="33.33203125" style="9" customWidth="1"/>
    <col min="9439" max="9439" width="6.5" style="9" customWidth="1"/>
    <col min="9440" max="9440" width="29.5" style="9" customWidth="1"/>
    <col min="9441" max="9441" width="23.6640625" style="9" customWidth="1"/>
    <col min="9442" max="9442" width="8" style="9" customWidth="1"/>
    <col min="9443" max="9443" width="9.1640625" style="9" customWidth="1"/>
    <col min="9444" max="9444" width="13.83203125" style="9" customWidth="1"/>
    <col min="9445" max="9445" width="13.5" style="9" customWidth="1"/>
    <col min="9446" max="9692" width="8.83203125" style="9"/>
    <col min="9693" max="9693" width="5" style="9" customWidth="1"/>
    <col min="9694" max="9694" width="33.33203125" style="9" customWidth="1"/>
    <col min="9695" max="9695" width="6.5" style="9" customWidth="1"/>
    <col min="9696" max="9696" width="29.5" style="9" customWidth="1"/>
    <col min="9697" max="9697" width="23.6640625" style="9" customWidth="1"/>
    <col min="9698" max="9698" width="8" style="9" customWidth="1"/>
    <col min="9699" max="9699" width="9.1640625" style="9" customWidth="1"/>
    <col min="9700" max="9700" width="13.83203125" style="9" customWidth="1"/>
    <col min="9701" max="9701" width="13.5" style="9" customWidth="1"/>
    <col min="9702" max="9948" width="8.83203125" style="9"/>
    <col min="9949" max="9949" width="5" style="9" customWidth="1"/>
    <col min="9950" max="9950" width="33.33203125" style="9" customWidth="1"/>
    <col min="9951" max="9951" width="6.5" style="9" customWidth="1"/>
    <col min="9952" max="9952" width="29.5" style="9" customWidth="1"/>
    <col min="9953" max="9953" width="23.6640625" style="9" customWidth="1"/>
    <col min="9954" max="9954" width="8" style="9" customWidth="1"/>
    <col min="9955" max="9955" width="9.1640625" style="9" customWidth="1"/>
    <col min="9956" max="9956" width="13.83203125" style="9" customWidth="1"/>
    <col min="9957" max="9957" width="13.5" style="9" customWidth="1"/>
    <col min="9958" max="10204" width="8.83203125" style="9"/>
    <col min="10205" max="10205" width="5" style="9" customWidth="1"/>
    <col min="10206" max="10206" width="33.33203125" style="9" customWidth="1"/>
    <col min="10207" max="10207" width="6.5" style="9" customWidth="1"/>
    <col min="10208" max="10208" width="29.5" style="9" customWidth="1"/>
    <col min="10209" max="10209" width="23.6640625" style="9" customWidth="1"/>
    <col min="10210" max="10210" width="8" style="9" customWidth="1"/>
    <col min="10211" max="10211" width="9.1640625" style="9" customWidth="1"/>
    <col min="10212" max="10212" width="13.83203125" style="9" customWidth="1"/>
    <col min="10213" max="10213" width="13.5" style="9" customWidth="1"/>
    <col min="10214" max="10460" width="8.83203125" style="9"/>
    <col min="10461" max="10461" width="5" style="9" customWidth="1"/>
    <col min="10462" max="10462" width="33.33203125" style="9" customWidth="1"/>
    <col min="10463" max="10463" width="6.5" style="9" customWidth="1"/>
    <col min="10464" max="10464" width="29.5" style="9" customWidth="1"/>
    <col min="10465" max="10465" width="23.6640625" style="9" customWidth="1"/>
    <col min="10466" max="10466" width="8" style="9" customWidth="1"/>
    <col min="10467" max="10467" width="9.1640625" style="9" customWidth="1"/>
    <col min="10468" max="10468" width="13.83203125" style="9" customWidth="1"/>
    <col min="10469" max="10469" width="13.5" style="9" customWidth="1"/>
    <col min="10470" max="10716" width="8.83203125" style="9"/>
    <col min="10717" max="10717" width="5" style="9" customWidth="1"/>
    <col min="10718" max="10718" width="33.33203125" style="9" customWidth="1"/>
    <col min="10719" max="10719" width="6.5" style="9" customWidth="1"/>
    <col min="10720" max="10720" width="29.5" style="9" customWidth="1"/>
    <col min="10721" max="10721" width="23.6640625" style="9" customWidth="1"/>
    <col min="10722" max="10722" width="8" style="9" customWidth="1"/>
    <col min="10723" max="10723" width="9.1640625" style="9" customWidth="1"/>
    <col min="10724" max="10724" width="13.83203125" style="9" customWidth="1"/>
    <col min="10725" max="10725" width="13.5" style="9" customWidth="1"/>
    <col min="10726" max="10972" width="8.83203125" style="9"/>
    <col min="10973" max="10973" width="5" style="9" customWidth="1"/>
    <col min="10974" max="10974" width="33.33203125" style="9" customWidth="1"/>
    <col min="10975" max="10975" width="6.5" style="9" customWidth="1"/>
    <col min="10976" max="10976" width="29.5" style="9" customWidth="1"/>
    <col min="10977" max="10977" width="23.6640625" style="9" customWidth="1"/>
    <col min="10978" max="10978" width="8" style="9" customWidth="1"/>
    <col min="10979" max="10979" width="9.1640625" style="9" customWidth="1"/>
    <col min="10980" max="10980" width="13.83203125" style="9" customWidth="1"/>
    <col min="10981" max="10981" width="13.5" style="9" customWidth="1"/>
    <col min="10982" max="11228" width="8.83203125" style="9"/>
    <col min="11229" max="11229" width="5" style="9" customWidth="1"/>
    <col min="11230" max="11230" width="33.33203125" style="9" customWidth="1"/>
    <col min="11231" max="11231" width="6.5" style="9" customWidth="1"/>
    <col min="11232" max="11232" width="29.5" style="9" customWidth="1"/>
    <col min="11233" max="11233" width="23.6640625" style="9" customWidth="1"/>
    <col min="11234" max="11234" width="8" style="9" customWidth="1"/>
    <col min="11235" max="11235" width="9.1640625" style="9" customWidth="1"/>
    <col min="11236" max="11236" width="13.83203125" style="9" customWidth="1"/>
    <col min="11237" max="11237" width="13.5" style="9" customWidth="1"/>
    <col min="11238" max="11484" width="8.83203125" style="9"/>
    <col min="11485" max="11485" width="5" style="9" customWidth="1"/>
    <col min="11486" max="11486" width="33.33203125" style="9" customWidth="1"/>
    <col min="11487" max="11487" width="6.5" style="9" customWidth="1"/>
    <col min="11488" max="11488" width="29.5" style="9" customWidth="1"/>
    <col min="11489" max="11489" width="23.6640625" style="9" customWidth="1"/>
    <col min="11490" max="11490" width="8" style="9" customWidth="1"/>
    <col min="11491" max="11491" width="9.1640625" style="9" customWidth="1"/>
    <col min="11492" max="11492" width="13.83203125" style="9" customWidth="1"/>
    <col min="11493" max="11493" width="13.5" style="9" customWidth="1"/>
    <col min="11494" max="11740" width="8.83203125" style="9"/>
    <col min="11741" max="11741" width="5" style="9" customWidth="1"/>
    <col min="11742" max="11742" width="33.33203125" style="9" customWidth="1"/>
    <col min="11743" max="11743" width="6.5" style="9" customWidth="1"/>
    <col min="11744" max="11744" width="29.5" style="9" customWidth="1"/>
    <col min="11745" max="11745" width="23.6640625" style="9" customWidth="1"/>
    <col min="11746" max="11746" width="8" style="9" customWidth="1"/>
    <col min="11747" max="11747" width="9.1640625" style="9" customWidth="1"/>
    <col min="11748" max="11748" width="13.83203125" style="9" customWidth="1"/>
    <col min="11749" max="11749" width="13.5" style="9" customWidth="1"/>
    <col min="11750" max="11996" width="8.83203125" style="9"/>
    <col min="11997" max="11997" width="5" style="9" customWidth="1"/>
    <col min="11998" max="11998" width="33.33203125" style="9" customWidth="1"/>
    <col min="11999" max="11999" width="6.5" style="9" customWidth="1"/>
    <col min="12000" max="12000" width="29.5" style="9" customWidth="1"/>
    <col min="12001" max="12001" width="23.6640625" style="9" customWidth="1"/>
    <col min="12002" max="12002" width="8" style="9" customWidth="1"/>
    <col min="12003" max="12003" width="9.1640625" style="9" customWidth="1"/>
    <col min="12004" max="12004" width="13.83203125" style="9" customWidth="1"/>
    <col min="12005" max="12005" width="13.5" style="9" customWidth="1"/>
    <col min="12006" max="12252" width="8.83203125" style="9"/>
    <col min="12253" max="12253" width="5" style="9" customWidth="1"/>
    <col min="12254" max="12254" width="33.33203125" style="9" customWidth="1"/>
    <col min="12255" max="12255" width="6.5" style="9" customWidth="1"/>
    <col min="12256" max="12256" width="29.5" style="9" customWidth="1"/>
    <col min="12257" max="12257" width="23.6640625" style="9" customWidth="1"/>
    <col min="12258" max="12258" width="8" style="9" customWidth="1"/>
    <col min="12259" max="12259" width="9.1640625" style="9" customWidth="1"/>
    <col min="12260" max="12260" width="13.83203125" style="9" customWidth="1"/>
    <col min="12261" max="12261" width="13.5" style="9" customWidth="1"/>
    <col min="12262" max="12508" width="8.83203125" style="9"/>
    <col min="12509" max="12509" width="5" style="9" customWidth="1"/>
    <col min="12510" max="12510" width="33.33203125" style="9" customWidth="1"/>
    <col min="12511" max="12511" width="6.5" style="9" customWidth="1"/>
    <col min="12512" max="12512" width="29.5" style="9" customWidth="1"/>
    <col min="12513" max="12513" width="23.6640625" style="9" customWidth="1"/>
    <col min="12514" max="12514" width="8" style="9" customWidth="1"/>
    <col min="12515" max="12515" width="9.1640625" style="9" customWidth="1"/>
    <col min="12516" max="12516" width="13.83203125" style="9" customWidth="1"/>
    <col min="12517" max="12517" width="13.5" style="9" customWidth="1"/>
    <col min="12518" max="12764" width="8.83203125" style="9"/>
    <col min="12765" max="12765" width="5" style="9" customWidth="1"/>
    <col min="12766" max="12766" width="33.33203125" style="9" customWidth="1"/>
    <col min="12767" max="12767" width="6.5" style="9" customWidth="1"/>
    <col min="12768" max="12768" width="29.5" style="9" customWidth="1"/>
    <col min="12769" max="12769" width="23.6640625" style="9" customWidth="1"/>
    <col min="12770" max="12770" width="8" style="9" customWidth="1"/>
    <col min="12771" max="12771" width="9.1640625" style="9" customWidth="1"/>
    <col min="12772" max="12772" width="13.83203125" style="9" customWidth="1"/>
    <col min="12773" max="12773" width="13.5" style="9" customWidth="1"/>
    <col min="12774" max="13020" width="8.83203125" style="9"/>
    <col min="13021" max="13021" width="5" style="9" customWidth="1"/>
    <col min="13022" max="13022" width="33.33203125" style="9" customWidth="1"/>
    <col min="13023" max="13023" width="6.5" style="9" customWidth="1"/>
    <col min="13024" max="13024" width="29.5" style="9" customWidth="1"/>
    <col min="13025" max="13025" width="23.6640625" style="9" customWidth="1"/>
    <col min="13026" max="13026" width="8" style="9" customWidth="1"/>
    <col min="13027" max="13027" width="9.1640625" style="9" customWidth="1"/>
    <col min="13028" max="13028" width="13.83203125" style="9" customWidth="1"/>
    <col min="13029" max="13029" width="13.5" style="9" customWidth="1"/>
    <col min="13030" max="13276" width="8.83203125" style="9"/>
    <col min="13277" max="13277" width="5" style="9" customWidth="1"/>
    <col min="13278" max="13278" width="33.33203125" style="9" customWidth="1"/>
    <col min="13279" max="13279" width="6.5" style="9" customWidth="1"/>
    <col min="13280" max="13280" width="29.5" style="9" customWidth="1"/>
    <col min="13281" max="13281" width="23.6640625" style="9" customWidth="1"/>
    <col min="13282" max="13282" width="8" style="9" customWidth="1"/>
    <col min="13283" max="13283" width="9.1640625" style="9" customWidth="1"/>
    <col min="13284" max="13284" width="13.83203125" style="9" customWidth="1"/>
    <col min="13285" max="13285" width="13.5" style="9" customWidth="1"/>
    <col min="13286" max="13532" width="8.83203125" style="9"/>
    <col min="13533" max="13533" width="5" style="9" customWidth="1"/>
    <col min="13534" max="13534" width="33.33203125" style="9" customWidth="1"/>
    <col min="13535" max="13535" width="6.5" style="9" customWidth="1"/>
    <col min="13536" max="13536" width="29.5" style="9" customWidth="1"/>
    <col min="13537" max="13537" width="23.6640625" style="9" customWidth="1"/>
    <col min="13538" max="13538" width="8" style="9" customWidth="1"/>
    <col min="13539" max="13539" width="9.1640625" style="9" customWidth="1"/>
    <col min="13540" max="13540" width="13.83203125" style="9" customWidth="1"/>
    <col min="13541" max="13541" width="13.5" style="9" customWidth="1"/>
    <col min="13542" max="13788" width="8.83203125" style="9"/>
    <col min="13789" max="13789" width="5" style="9" customWidth="1"/>
    <col min="13790" max="13790" width="33.33203125" style="9" customWidth="1"/>
    <col min="13791" max="13791" width="6.5" style="9" customWidth="1"/>
    <col min="13792" max="13792" width="29.5" style="9" customWidth="1"/>
    <col min="13793" max="13793" width="23.6640625" style="9" customWidth="1"/>
    <col min="13794" max="13794" width="8" style="9" customWidth="1"/>
    <col min="13795" max="13795" width="9.1640625" style="9" customWidth="1"/>
    <col min="13796" max="13796" width="13.83203125" style="9" customWidth="1"/>
    <col min="13797" max="13797" width="13.5" style="9" customWidth="1"/>
    <col min="13798" max="14044" width="8.83203125" style="9"/>
    <col min="14045" max="14045" width="5" style="9" customWidth="1"/>
    <col min="14046" max="14046" width="33.33203125" style="9" customWidth="1"/>
    <col min="14047" max="14047" width="6.5" style="9" customWidth="1"/>
    <col min="14048" max="14048" width="29.5" style="9" customWidth="1"/>
    <col min="14049" max="14049" width="23.6640625" style="9" customWidth="1"/>
    <col min="14050" max="14050" width="8" style="9" customWidth="1"/>
    <col min="14051" max="14051" width="9.1640625" style="9" customWidth="1"/>
    <col min="14052" max="14052" width="13.83203125" style="9" customWidth="1"/>
    <col min="14053" max="14053" width="13.5" style="9" customWidth="1"/>
    <col min="14054" max="14300" width="8.83203125" style="9"/>
    <col min="14301" max="14301" width="5" style="9" customWidth="1"/>
    <col min="14302" max="14302" width="33.33203125" style="9" customWidth="1"/>
    <col min="14303" max="14303" width="6.5" style="9" customWidth="1"/>
    <col min="14304" max="14304" width="29.5" style="9" customWidth="1"/>
    <col min="14305" max="14305" width="23.6640625" style="9" customWidth="1"/>
    <col min="14306" max="14306" width="8" style="9" customWidth="1"/>
    <col min="14307" max="14307" width="9.1640625" style="9" customWidth="1"/>
    <col min="14308" max="14308" width="13.83203125" style="9" customWidth="1"/>
    <col min="14309" max="14309" width="13.5" style="9" customWidth="1"/>
    <col min="14310" max="14556" width="8.83203125" style="9"/>
    <col min="14557" max="14557" width="5" style="9" customWidth="1"/>
    <col min="14558" max="14558" width="33.33203125" style="9" customWidth="1"/>
    <col min="14559" max="14559" width="6.5" style="9" customWidth="1"/>
    <col min="14560" max="14560" width="29.5" style="9" customWidth="1"/>
    <col min="14561" max="14561" width="23.6640625" style="9" customWidth="1"/>
    <col min="14562" max="14562" width="8" style="9" customWidth="1"/>
    <col min="14563" max="14563" width="9.1640625" style="9" customWidth="1"/>
    <col min="14564" max="14564" width="13.83203125" style="9" customWidth="1"/>
    <col min="14565" max="14565" width="13.5" style="9" customWidth="1"/>
    <col min="14566" max="14812" width="8.83203125" style="9"/>
    <col min="14813" max="14813" width="5" style="9" customWidth="1"/>
    <col min="14814" max="14814" width="33.33203125" style="9" customWidth="1"/>
    <col min="14815" max="14815" width="6.5" style="9" customWidth="1"/>
    <col min="14816" max="14816" width="29.5" style="9" customWidth="1"/>
    <col min="14817" max="14817" width="23.6640625" style="9" customWidth="1"/>
    <col min="14818" max="14818" width="8" style="9" customWidth="1"/>
    <col min="14819" max="14819" width="9.1640625" style="9" customWidth="1"/>
    <col min="14820" max="14820" width="13.83203125" style="9" customWidth="1"/>
    <col min="14821" max="14821" width="13.5" style="9" customWidth="1"/>
    <col min="14822" max="15068" width="8.83203125" style="9"/>
    <col min="15069" max="15069" width="5" style="9" customWidth="1"/>
    <col min="15070" max="15070" width="33.33203125" style="9" customWidth="1"/>
    <col min="15071" max="15071" width="6.5" style="9" customWidth="1"/>
    <col min="15072" max="15072" width="29.5" style="9" customWidth="1"/>
    <col min="15073" max="15073" width="23.6640625" style="9" customWidth="1"/>
    <col min="15074" max="15074" width="8" style="9" customWidth="1"/>
    <col min="15075" max="15075" width="9.1640625" style="9" customWidth="1"/>
    <col min="15076" max="15076" width="13.83203125" style="9" customWidth="1"/>
    <col min="15077" max="15077" width="13.5" style="9" customWidth="1"/>
    <col min="15078" max="15324" width="8.83203125" style="9"/>
    <col min="15325" max="15325" width="5" style="9" customWidth="1"/>
    <col min="15326" max="15326" width="33.33203125" style="9" customWidth="1"/>
    <col min="15327" max="15327" width="6.5" style="9" customWidth="1"/>
    <col min="15328" max="15328" width="29.5" style="9" customWidth="1"/>
    <col min="15329" max="15329" width="23.6640625" style="9" customWidth="1"/>
    <col min="15330" max="15330" width="8" style="9" customWidth="1"/>
    <col min="15331" max="15331" width="9.1640625" style="9" customWidth="1"/>
    <col min="15332" max="15332" width="13.83203125" style="9" customWidth="1"/>
    <col min="15333" max="15333" width="13.5" style="9" customWidth="1"/>
    <col min="15334" max="15580" width="8.83203125" style="9"/>
    <col min="15581" max="15581" width="5" style="9" customWidth="1"/>
    <col min="15582" max="15582" width="33.33203125" style="9" customWidth="1"/>
    <col min="15583" max="15583" width="6.5" style="9" customWidth="1"/>
    <col min="15584" max="15584" width="29.5" style="9" customWidth="1"/>
    <col min="15585" max="15585" width="23.6640625" style="9" customWidth="1"/>
    <col min="15586" max="15586" width="8" style="9" customWidth="1"/>
    <col min="15587" max="15587" width="9.1640625" style="9" customWidth="1"/>
    <col min="15588" max="15588" width="13.83203125" style="9" customWidth="1"/>
    <col min="15589" max="15589" width="13.5" style="9" customWidth="1"/>
    <col min="15590" max="15836" width="8.83203125" style="9"/>
    <col min="15837" max="15837" width="5" style="9" customWidth="1"/>
    <col min="15838" max="15838" width="33.33203125" style="9" customWidth="1"/>
    <col min="15839" max="15839" width="6.5" style="9" customWidth="1"/>
    <col min="15840" max="15840" width="29.5" style="9" customWidth="1"/>
    <col min="15841" max="15841" width="23.6640625" style="9" customWidth="1"/>
    <col min="15842" max="15842" width="8" style="9" customWidth="1"/>
    <col min="15843" max="15843" width="9.1640625" style="9" customWidth="1"/>
    <col min="15844" max="15844" width="13.83203125" style="9" customWidth="1"/>
    <col min="15845" max="15845" width="13.5" style="9" customWidth="1"/>
    <col min="15846" max="16384" width="8.83203125" style="9"/>
  </cols>
  <sheetData>
    <row r="1" spans="2:6" s="3" customFormat="1">
      <c r="B1" s="1"/>
      <c r="C1" s="2"/>
      <c r="D1" s="1"/>
      <c r="E1" s="1"/>
      <c r="F1" s="1"/>
    </row>
    <row r="2" spans="2:6" s="4" customFormat="1" ht="21" customHeight="1">
      <c r="D2" s="5" t="s">
        <v>8</v>
      </c>
      <c r="E2" s="5"/>
      <c r="F2" s="6"/>
    </row>
    <row r="3" spans="2:6" s="4" customFormat="1" ht="21" customHeight="1">
      <c r="D3" s="5" t="s">
        <v>3</v>
      </c>
      <c r="E3" s="5"/>
      <c r="F3" s="6"/>
    </row>
    <row r="4" spans="2:6" s="4" customFormat="1" ht="21" customHeight="1">
      <c r="D4" s="62" t="s">
        <v>4</v>
      </c>
      <c r="E4" s="111" t="s">
        <v>197</v>
      </c>
      <c r="F4" s="112"/>
    </row>
    <row r="5" spans="2:6" s="4" customFormat="1" ht="21" customHeight="1">
      <c r="D5" s="7" t="s">
        <v>14</v>
      </c>
      <c r="E5" s="8" t="s">
        <v>203</v>
      </c>
      <c r="F5" s="8"/>
    </row>
    <row r="6" spans="2:6" s="4" customFormat="1"/>
    <row r="7" spans="2:6" s="33" customFormat="1" ht="23" customHeight="1">
      <c r="B7" s="31" t="s">
        <v>7</v>
      </c>
      <c r="C7" s="31" t="s">
        <v>10</v>
      </c>
      <c r="D7" s="31" t="s">
        <v>11</v>
      </c>
      <c r="E7" s="31" t="s">
        <v>12</v>
      </c>
      <c r="F7" s="31" t="s">
        <v>13</v>
      </c>
    </row>
    <row r="8" spans="2:6" s="37" customFormat="1" ht="25" customHeight="1">
      <c r="B8" s="34"/>
      <c r="C8" s="36" t="s">
        <v>307</v>
      </c>
      <c r="D8" s="36"/>
      <c r="E8" s="36"/>
      <c r="F8" s="35"/>
    </row>
    <row r="9" spans="2:6" s="88" customFormat="1" ht="28">
      <c r="B9" s="87">
        <v>1</v>
      </c>
      <c r="C9" s="18" t="s">
        <v>254</v>
      </c>
      <c r="D9" s="21" t="s">
        <v>50</v>
      </c>
      <c r="E9" s="21" t="s">
        <v>48</v>
      </c>
      <c r="F9" s="16" t="s">
        <v>45</v>
      </c>
    </row>
    <row r="10" spans="2:6" s="88" customFormat="1" ht="28">
      <c r="B10" s="87">
        <v>2</v>
      </c>
      <c r="C10" s="18" t="s">
        <v>237</v>
      </c>
      <c r="D10" s="21" t="s">
        <v>50</v>
      </c>
      <c r="E10" s="21" t="s">
        <v>48</v>
      </c>
      <c r="F10" s="16" t="s">
        <v>45</v>
      </c>
    </row>
    <row r="11" spans="2:6" s="88" customFormat="1" ht="42">
      <c r="B11" s="87">
        <v>3</v>
      </c>
      <c r="C11" s="18" t="s">
        <v>244</v>
      </c>
      <c r="D11" s="21" t="s">
        <v>50</v>
      </c>
      <c r="E11" s="21" t="s">
        <v>48</v>
      </c>
      <c r="F11" s="16" t="s">
        <v>45</v>
      </c>
    </row>
    <row r="12" spans="2:6" s="88" customFormat="1" ht="28">
      <c r="B12" s="87">
        <v>4</v>
      </c>
      <c r="C12" s="18" t="s">
        <v>236</v>
      </c>
      <c r="D12" s="21" t="s">
        <v>50</v>
      </c>
      <c r="E12" s="21" t="s">
        <v>48</v>
      </c>
      <c r="F12" s="16" t="s">
        <v>45</v>
      </c>
    </row>
    <row r="13" spans="2:6" s="88" customFormat="1" ht="42">
      <c r="B13" s="87">
        <v>5</v>
      </c>
      <c r="C13" s="18" t="s">
        <v>238</v>
      </c>
      <c r="D13" s="21" t="s">
        <v>50</v>
      </c>
      <c r="E13" s="21" t="s">
        <v>48</v>
      </c>
      <c r="F13" s="16" t="s">
        <v>45</v>
      </c>
    </row>
    <row r="14" spans="2:6" s="88" customFormat="1" ht="28">
      <c r="B14" s="87">
        <v>6</v>
      </c>
      <c r="C14" s="18" t="s">
        <v>239</v>
      </c>
      <c r="D14" s="94">
        <v>1</v>
      </c>
      <c r="E14" s="24" t="s">
        <v>31</v>
      </c>
      <c r="F14" s="16" t="s">
        <v>30</v>
      </c>
    </row>
    <row r="15" spans="2:6" s="88" customFormat="1" ht="28">
      <c r="B15" s="87">
        <v>7</v>
      </c>
      <c r="C15" s="18" t="s">
        <v>240</v>
      </c>
      <c r="D15" s="94">
        <v>1</v>
      </c>
      <c r="E15" s="24" t="s">
        <v>31</v>
      </c>
      <c r="F15" s="16" t="s">
        <v>30</v>
      </c>
    </row>
    <row r="16" spans="2:6" s="88" customFormat="1" ht="28">
      <c r="B16" s="87">
        <v>8</v>
      </c>
      <c r="C16" s="18" t="s">
        <v>262</v>
      </c>
      <c r="D16" s="95">
        <v>0</v>
      </c>
      <c r="E16" s="23" t="s">
        <v>49</v>
      </c>
      <c r="F16" s="96" t="s">
        <v>47</v>
      </c>
    </row>
    <row r="17" spans="2:6" s="88" customFormat="1" ht="42">
      <c r="B17" s="87">
        <v>9</v>
      </c>
      <c r="C17" s="18" t="s">
        <v>263</v>
      </c>
      <c r="D17" s="94">
        <v>1</v>
      </c>
      <c r="E17" s="24" t="s">
        <v>31</v>
      </c>
      <c r="F17" s="16" t="s">
        <v>30</v>
      </c>
    </row>
    <row r="18" spans="2:6" s="88" customFormat="1" ht="28">
      <c r="B18" s="87">
        <v>10</v>
      </c>
      <c r="C18" s="18" t="s">
        <v>241</v>
      </c>
      <c r="D18" s="94">
        <v>1</v>
      </c>
      <c r="E18" s="24" t="s">
        <v>31</v>
      </c>
      <c r="F18" s="16" t="s">
        <v>30</v>
      </c>
    </row>
    <row r="19" spans="2:6" s="88" customFormat="1" ht="42">
      <c r="B19" s="87">
        <v>11</v>
      </c>
      <c r="C19" s="18" t="s">
        <v>242</v>
      </c>
      <c r="D19" s="28" t="s">
        <v>56</v>
      </c>
      <c r="E19" s="29" t="s">
        <v>243</v>
      </c>
      <c r="F19" s="30" t="s">
        <v>55</v>
      </c>
    </row>
    <row r="20" spans="2:6" s="88" customFormat="1" ht="42">
      <c r="B20" s="87">
        <v>12</v>
      </c>
      <c r="C20" s="18" t="s">
        <v>245</v>
      </c>
      <c r="D20" s="94">
        <v>1</v>
      </c>
      <c r="E20" s="24" t="s">
        <v>31</v>
      </c>
      <c r="F20" s="16" t="s">
        <v>30</v>
      </c>
    </row>
    <row r="21" spans="2:6" s="88" customFormat="1" ht="42">
      <c r="B21" s="87">
        <v>13</v>
      </c>
      <c r="C21" s="50" t="s">
        <v>246</v>
      </c>
      <c r="D21" s="41">
        <v>12</v>
      </c>
      <c r="E21" s="40" t="s">
        <v>49</v>
      </c>
      <c r="F21" s="30" t="s">
        <v>60</v>
      </c>
    </row>
    <row r="22" spans="2:6" s="88" customFormat="1" ht="42">
      <c r="B22" s="87">
        <v>14</v>
      </c>
      <c r="C22" s="50" t="s">
        <v>247</v>
      </c>
      <c r="D22" s="94">
        <v>1</v>
      </c>
      <c r="E22" s="24" t="s">
        <v>31</v>
      </c>
      <c r="F22" s="16" t="s">
        <v>30</v>
      </c>
    </row>
    <row r="23" spans="2:6" s="88" customFormat="1" ht="42">
      <c r="B23" s="87">
        <v>15</v>
      </c>
      <c r="C23" s="50" t="s">
        <v>248</v>
      </c>
      <c r="D23" s="95">
        <v>0</v>
      </c>
      <c r="E23" s="23" t="s">
        <v>49</v>
      </c>
      <c r="F23" s="96" t="s">
        <v>47</v>
      </c>
    </row>
    <row r="24" spans="2:6" s="88" customFormat="1" ht="42">
      <c r="B24" s="87">
        <v>16</v>
      </c>
      <c r="C24" s="50" t="s">
        <v>249</v>
      </c>
      <c r="D24" s="28" t="s">
        <v>56</v>
      </c>
      <c r="E24" s="29" t="s">
        <v>49</v>
      </c>
      <c r="F24" s="30" t="s">
        <v>55</v>
      </c>
    </row>
    <row r="25" spans="2:6" s="88" customFormat="1" ht="28">
      <c r="B25" s="87">
        <v>17</v>
      </c>
      <c r="C25" s="16" t="s">
        <v>231</v>
      </c>
      <c r="D25" s="22">
        <v>0</v>
      </c>
      <c r="E25" s="23" t="s">
        <v>49</v>
      </c>
      <c r="F25" s="20" t="s">
        <v>230</v>
      </c>
    </row>
    <row r="26" spans="2:6" s="88" customFormat="1" ht="28">
      <c r="B26" s="87">
        <v>18</v>
      </c>
      <c r="C26" s="16" t="s">
        <v>250</v>
      </c>
      <c r="D26" s="52">
        <v>1</v>
      </c>
      <c r="E26" s="24" t="s">
        <v>31</v>
      </c>
      <c r="F26" s="16" t="s">
        <v>30</v>
      </c>
    </row>
    <row r="27" spans="2:6" s="88" customFormat="1" ht="28">
      <c r="B27" s="87">
        <v>19</v>
      </c>
      <c r="C27" s="16" t="s">
        <v>232</v>
      </c>
      <c r="D27" s="97" t="s">
        <v>51</v>
      </c>
      <c r="E27" s="26" t="s">
        <v>54</v>
      </c>
      <c r="F27" s="16" t="s">
        <v>233</v>
      </c>
    </row>
    <row r="28" spans="2:6" s="88" customFormat="1" ht="28">
      <c r="B28" s="87">
        <v>20</v>
      </c>
      <c r="C28" s="98" t="s">
        <v>251</v>
      </c>
      <c r="D28" s="22">
        <v>0</v>
      </c>
      <c r="E28" s="23" t="s">
        <v>235</v>
      </c>
      <c r="F28" s="99" t="s">
        <v>234</v>
      </c>
    </row>
    <row r="29" spans="2:6" s="37" customFormat="1" ht="42">
      <c r="B29" s="87">
        <v>21</v>
      </c>
      <c r="C29" s="19" t="s">
        <v>252</v>
      </c>
      <c r="D29" s="21" t="s">
        <v>51</v>
      </c>
      <c r="E29" s="40" t="s">
        <v>31</v>
      </c>
      <c r="F29" s="16" t="s">
        <v>171</v>
      </c>
    </row>
    <row r="30" spans="2:6" s="37" customFormat="1" ht="25" customHeight="1">
      <c r="B30" s="34"/>
      <c r="C30" s="36" t="s">
        <v>9</v>
      </c>
      <c r="D30" s="36"/>
      <c r="E30" s="36"/>
      <c r="F30" s="35"/>
    </row>
    <row r="31" spans="2:6" s="88" customFormat="1" ht="28">
      <c r="B31" s="87">
        <v>1</v>
      </c>
      <c r="C31" s="19" t="s">
        <v>97</v>
      </c>
      <c r="D31" s="94">
        <v>1</v>
      </c>
      <c r="E31" s="24" t="s">
        <v>31</v>
      </c>
      <c r="F31" s="16" t="s">
        <v>30</v>
      </c>
    </row>
    <row r="32" spans="2:6" s="88" customFormat="1" ht="28">
      <c r="B32" s="87">
        <v>2</v>
      </c>
      <c r="C32" s="19" t="s">
        <v>98</v>
      </c>
      <c r="D32" s="89">
        <v>1</v>
      </c>
      <c r="E32" s="24" t="s">
        <v>31</v>
      </c>
      <c r="F32" s="16" t="s">
        <v>30</v>
      </c>
    </row>
    <row r="33" spans="2:6" s="88" customFormat="1" ht="28">
      <c r="B33" s="87">
        <v>3</v>
      </c>
      <c r="C33" s="19" t="s">
        <v>99</v>
      </c>
      <c r="D33" s="89">
        <v>1</v>
      </c>
      <c r="E33" s="24" t="s">
        <v>31</v>
      </c>
      <c r="F33" s="16" t="s">
        <v>30</v>
      </c>
    </row>
    <row r="34" spans="2:6" s="88" customFormat="1" ht="28">
      <c r="B34" s="87">
        <v>4</v>
      </c>
      <c r="C34" s="19" t="s">
        <v>100</v>
      </c>
      <c r="D34" s="89">
        <v>1</v>
      </c>
      <c r="E34" s="24" t="s">
        <v>31</v>
      </c>
      <c r="F34" s="16" t="s">
        <v>30</v>
      </c>
    </row>
    <row r="35" spans="2:6" s="88" customFormat="1" ht="42">
      <c r="B35" s="87">
        <v>5</v>
      </c>
      <c r="C35" s="19" t="s">
        <v>101</v>
      </c>
      <c r="D35" s="89">
        <v>1</v>
      </c>
      <c r="E35" s="24" t="s">
        <v>31</v>
      </c>
      <c r="F35" s="16" t="s">
        <v>30</v>
      </c>
    </row>
    <row r="36" spans="2:6" s="88" customFormat="1" ht="28">
      <c r="B36" s="87">
        <v>6</v>
      </c>
      <c r="C36" s="19" t="s">
        <v>104</v>
      </c>
      <c r="D36" s="89">
        <v>1</v>
      </c>
      <c r="E36" s="24" t="s">
        <v>31</v>
      </c>
      <c r="F36" s="16" t="s">
        <v>30</v>
      </c>
    </row>
    <row r="37" spans="2:6" s="88" customFormat="1" ht="28">
      <c r="B37" s="87">
        <v>7</v>
      </c>
      <c r="C37" s="19" t="s">
        <v>105</v>
      </c>
      <c r="D37" s="89">
        <v>1</v>
      </c>
      <c r="E37" s="24" t="s">
        <v>31</v>
      </c>
      <c r="F37" s="16" t="s">
        <v>30</v>
      </c>
    </row>
    <row r="38" spans="2:6" s="88" customFormat="1" ht="28">
      <c r="B38" s="87">
        <v>8</v>
      </c>
      <c r="C38" s="19" t="s">
        <v>106</v>
      </c>
      <c r="D38" s="89">
        <v>1</v>
      </c>
      <c r="E38" s="24" t="s">
        <v>31</v>
      </c>
      <c r="F38" s="16" t="s">
        <v>30</v>
      </c>
    </row>
    <row r="39" spans="2:6" s="88" customFormat="1" ht="28">
      <c r="B39" s="87">
        <v>9</v>
      </c>
      <c r="C39" s="19" t="s">
        <v>102</v>
      </c>
      <c r="D39" s="89">
        <v>1</v>
      </c>
      <c r="E39" s="24" t="s">
        <v>31</v>
      </c>
      <c r="F39" s="16" t="s">
        <v>30</v>
      </c>
    </row>
    <row r="40" spans="2:6" s="88" customFormat="1" ht="28">
      <c r="B40" s="87">
        <v>10</v>
      </c>
      <c r="C40" s="19" t="s">
        <v>103</v>
      </c>
      <c r="D40" s="89">
        <v>1</v>
      </c>
      <c r="E40" s="24" t="s">
        <v>31</v>
      </c>
      <c r="F40" s="16" t="s">
        <v>30</v>
      </c>
    </row>
    <row r="41" spans="2:6" s="88" customFormat="1" ht="28">
      <c r="B41" s="87">
        <v>11</v>
      </c>
      <c r="C41" s="19" t="s">
        <v>107</v>
      </c>
      <c r="D41" s="89">
        <v>1</v>
      </c>
      <c r="E41" s="24" t="s">
        <v>31</v>
      </c>
      <c r="F41" s="16" t="s">
        <v>30</v>
      </c>
    </row>
    <row r="42" spans="2:6" s="88" customFormat="1" ht="28">
      <c r="B42" s="87">
        <v>12</v>
      </c>
      <c r="C42" s="19" t="s">
        <v>108</v>
      </c>
      <c r="D42" s="89">
        <v>1</v>
      </c>
      <c r="E42" s="24" t="s">
        <v>31</v>
      </c>
      <c r="F42" s="16" t="s">
        <v>30</v>
      </c>
    </row>
    <row r="43" spans="2:6" s="88" customFormat="1" ht="28">
      <c r="B43" s="87">
        <v>13</v>
      </c>
      <c r="C43" s="19" t="s">
        <v>109</v>
      </c>
      <c r="D43" s="95">
        <v>0</v>
      </c>
      <c r="E43" s="23" t="s">
        <v>49</v>
      </c>
      <c r="F43" s="96" t="s">
        <v>47</v>
      </c>
    </row>
    <row r="44" spans="2:6" s="88" customFormat="1" ht="28">
      <c r="B44" s="87">
        <v>14</v>
      </c>
      <c r="C44" s="18" t="s">
        <v>42</v>
      </c>
      <c r="D44" s="27" t="s">
        <v>51</v>
      </c>
      <c r="E44" s="107" t="s">
        <v>54</v>
      </c>
      <c r="F44" s="16" t="s">
        <v>62</v>
      </c>
    </row>
    <row r="45" spans="2:6" s="88" customFormat="1" ht="28">
      <c r="B45" s="87">
        <v>15</v>
      </c>
      <c r="C45" s="16" t="s">
        <v>43</v>
      </c>
      <c r="D45" s="89">
        <v>1</v>
      </c>
      <c r="E45" s="21" t="s">
        <v>31</v>
      </c>
      <c r="F45" s="16" t="s">
        <v>30</v>
      </c>
    </row>
    <row r="46" spans="2:6" s="88" customFormat="1" ht="28">
      <c r="B46" s="87">
        <v>16</v>
      </c>
      <c r="C46" s="18" t="s">
        <v>44</v>
      </c>
      <c r="D46" s="89">
        <v>1</v>
      </c>
      <c r="E46" s="24" t="s">
        <v>31</v>
      </c>
      <c r="F46" s="16" t="s">
        <v>30</v>
      </c>
    </row>
    <row r="47" spans="2:6" s="88" customFormat="1" ht="42">
      <c r="B47" s="87">
        <v>17</v>
      </c>
      <c r="C47" s="18" t="s">
        <v>306</v>
      </c>
      <c r="D47" s="89">
        <v>1</v>
      </c>
      <c r="E47" s="95" t="s">
        <v>31</v>
      </c>
      <c r="F47" s="16" t="s">
        <v>30</v>
      </c>
    </row>
    <row r="48" spans="2:6" s="37" customFormat="1" ht="13">
      <c r="B48" s="38"/>
      <c r="C48" s="42"/>
      <c r="D48" s="41"/>
      <c r="E48" s="40"/>
      <c r="F48" s="43"/>
    </row>
    <row r="49" spans="2:6" s="37" customFormat="1" ht="13">
      <c r="B49" s="44"/>
      <c r="C49" s="44"/>
      <c r="D49" s="45"/>
      <c r="E49" s="45"/>
      <c r="F49" s="44"/>
    </row>
    <row r="50" spans="2:6" s="37" customFormat="1" ht="13">
      <c r="B50" s="44"/>
      <c r="C50" s="49" t="s">
        <v>61</v>
      </c>
      <c r="D50" s="46"/>
      <c r="E50" s="46"/>
      <c r="F50" s="49" t="s">
        <v>6</v>
      </c>
    </row>
    <row r="51" spans="2:6" s="37" customFormat="1" ht="13">
      <c r="B51" s="44"/>
      <c r="C51" s="45" t="s">
        <v>0</v>
      </c>
      <c r="D51" s="45"/>
      <c r="E51" s="45"/>
      <c r="F51" s="45" t="s">
        <v>1</v>
      </c>
    </row>
    <row r="52" spans="2:6" s="37" customFormat="1" ht="13">
      <c r="B52" s="44"/>
      <c r="C52" s="44"/>
      <c r="D52" s="45"/>
      <c r="E52" s="45"/>
      <c r="F52" s="44"/>
    </row>
    <row r="53" spans="2:6" s="37" customFormat="1" ht="13">
      <c r="B53" s="44"/>
      <c r="C53" s="44"/>
      <c r="D53" s="45"/>
      <c r="E53" s="45"/>
      <c r="F53" s="44"/>
    </row>
    <row r="54" spans="2:6" s="37" customFormat="1" ht="13">
      <c r="B54" s="44"/>
      <c r="C54" s="44"/>
      <c r="D54" s="45"/>
      <c r="E54" s="45"/>
      <c r="F54" s="44"/>
    </row>
    <row r="55" spans="2:6" s="37" customFormat="1" ht="13">
      <c r="B55" s="44"/>
      <c r="C55" s="44"/>
      <c r="D55" s="45"/>
      <c r="E55" s="45"/>
      <c r="F55" s="44"/>
    </row>
    <row r="56" spans="2:6" s="37" customFormat="1" ht="13">
      <c r="B56" s="44"/>
      <c r="C56" s="45" t="s">
        <v>2</v>
      </c>
      <c r="D56" s="45"/>
      <c r="E56" s="45"/>
      <c r="F56" s="45" t="s">
        <v>2</v>
      </c>
    </row>
    <row r="57" spans="2:6" s="37" customFormat="1" ht="13">
      <c r="B57" s="44"/>
      <c r="C57" s="44"/>
      <c r="D57" s="45"/>
      <c r="E57" s="45"/>
      <c r="F57" s="44"/>
    </row>
  </sheetData>
  <sheetProtection formatCells="0"/>
  <mergeCells count="1">
    <mergeCell ref="E4:F4"/>
  </mergeCells>
  <conditionalFormatting sqref="C28">
    <cfRule type="duplicateValues" dxfId="1" priority="3"/>
  </conditionalFormatting>
  <hyperlinks>
    <hyperlink ref="D4" location="'Muc luc'!A1" display="Vị trí công việc:  " xr:uid="{33EF0489-A292-A54D-990F-1FDF4F9DA9E4}"/>
  </hyperlinks>
  <printOptions horizontalCentered="1"/>
  <pageMargins left="0" right="0" top="0" bottom="0" header="0" footer="0"/>
  <pageSetup paperSize="9" fitToHeight="0" orientation="landscape" r:id="rId1"/>
  <headerFooter differentOddEven="1">
    <oddHeader>&amp;RMẫu BM10. Phiếu đánh giá kết quả hoàn thành công việc của Cán bộ nhân viên</oddHeader>
  </headerFooter>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6C500A-D591-F046-B44D-C53339CC1303}">
  <sheetPr>
    <pageSetUpPr fitToPage="1"/>
  </sheetPr>
  <dimension ref="B1:F85"/>
  <sheetViews>
    <sheetView showGridLines="0" zoomScaleNormal="100" zoomScaleSheetLayoutView="150" workbookViewId="0">
      <selection activeCell="C9" sqref="C9"/>
    </sheetView>
  </sheetViews>
  <sheetFormatPr baseColWidth="10" defaultColWidth="8.83203125" defaultRowHeight="14"/>
  <cols>
    <col min="1" max="1" width="2" style="9" customWidth="1"/>
    <col min="2" max="2" width="6.1640625" style="9" customWidth="1"/>
    <col min="3" max="3" width="55.6640625" style="10" customWidth="1"/>
    <col min="4" max="4" width="18.33203125" style="11" customWidth="1"/>
    <col min="5" max="5" width="16.83203125" style="11" customWidth="1"/>
    <col min="6" max="6" width="29" style="9" bestFit="1" customWidth="1"/>
    <col min="7" max="225" width="8.83203125" style="9"/>
    <col min="226" max="226" width="5" style="9" customWidth="1"/>
    <col min="227" max="227" width="33.33203125" style="9" customWidth="1"/>
    <col min="228" max="228" width="6.5" style="9" customWidth="1"/>
    <col min="229" max="229" width="29.5" style="9" customWidth="1"/>
    <col min="230" max="230" width="23.6640625" style="9" customWidth="1"/>
    <col min="231" max="231" width="8" style="9" customWidth="1"/>
    <col min="232" max="232" width="9.1640625" style="9" customWidth="1"/>
    <col min="233" max="233" width="13.83203125" style="9" customWidth="1"/>
    <col min="234" max="234" width="13.5" style="9" customWidth="1"/>
    <col min="235" max="481" width="8.83203125" style="9"/>
    <col min="482" max="482" width="5" style="9" customWidth="1"/>
    <col min="483" max="483" width="33.33203125" style="9" customWidth="1"/>
    <col min="484" max="484" width="6.5" style="9" customWidth="1"/>
    <col min="485" max="485" width="29.5" style="9" customWidth="1"/>
    <col min="486" max="486" width="23.6640625" style="9" customWidth="1"/>
    <col min="487" max="487" width="8" style="9" customWidth="1"/>
    <col min="488" max="488" width="9.1640625" style="9" customWidth="1"/>
    <col min="489" max="489" width="13.83203125" style="9" customWidth="1"/>
    <col min="490" max="490" width="13.5" style="9" customWidth="1"/>
    <col min="491" max="737" width="8.83203125" style="9"/>
    <col min="738" max="738" width="5" style="9" customWidth="1"/>
    <col min="739" max="739" width="33.33203125" style="9" customWidth="1"/>
    <col min="740" max="740" width="6.5" style="9" customWidth="1"/>
    <col min="741" max="741" width="29.5" style="9" customWidth="1"/>
    <col min="742" max="742" width="23.6640625" style="9" customWidth="1"/>
    <col min="743" max="743" width="8" style="9" customWidth="1"/>
    <col min="744" max="744" width="9.1640625" style="9" customWidth="1"/>
    <col min="745" max="745" width="13.83203125" style="9" customWidth="1"/>
    <col min="746" max="746" width="13.5" style="9" customWidth="1"/>
    <col min="747" max="993" width="8.83203125" style="9"/>
    <col min="994" max="994" width="5" style="9" customWidth="1"/>
    <col min="995" max="995" width="33.33203125" style="9" customWidth="1"/>
    <col min="996" max="996" width="6.5" style="9" customWidth="1"/>
    <col min="997" max="997" width="29.5" style="9" customWidth="1"/>
    <col min="998" max="998" width="23.6640625" style="9" customWidth="1"/>
    <col min="999" max="999" width="8" style="9" customWidth="1"/>
    <col min="1000" max="1000" width="9.1640625" style="9" customWidth="1"/>
    <col min="1001" max="1001" width="13.83203125" style="9" customWidth="1"/>
    <col min="1002" max="1002" width="13.5" style="9" customWidth="1"/>
    <col min="1003" max="1249" width="8.83203125" style="9"/>
    <col min="1250" max="1250" width="5" style="9" customWidth="1"/>
    <col min="1251" max="1251" width="33.33203125" style="9" customWidth="1"/>
    <col min="1252" max="1252" width="6.5" style="9" customWidth="1"/>
    <col min="1253" max="1253" width="29.5" style="9" customWidth="1"/>
    <col min="1254" max="1254" width="23.6640625" style="9" customWidth="1"/>
    <col min="1255" max="1255" width="8" style="9" customWidth="1"/>
    <col min="1256" max="1256" width="9.1640625" style="9" customWidth="1"/>
    <col min="1257" max="1257" width="13.83203125" style="9" customWidth="1"/>
    <col min="1258" max="1258" width="13.5" style="9" customWidth="1"/>
    <col min="1259" max="1505" width="8.83203125" style="9"/>
    <col min="1506" max="1506" width="5" style="9" customWidth="1"/>
    <col min="1507" max="1507" width="33.33203125" style="9" customWidth="1"/>
    <col min="1508" max="1508" width="6.5" style="9" customWidth="1"/>
    <col min="1509" max="1509" width="29.5" style="9" customWidth="1"/>
    <col min="1510" max="1510" width="23.6640625" style="9" customWidth="1"/>
    <col min="1511" max="1511" width="8" style="9" customWidth="1"/>
    <col min="1512" max="1512" width="9.1640625" style="9" customWidth="1"/>
    <col min="1513" max="1513" width="13.83203125" style="9" customWidth="1"/>
    <col min="1514" max="1514" width="13.5" style="9" customWidth="1"/>
    <col min="1515" max="1761" width="8.83203125" style="9"/>
    <col min="1762" max="1762" width="5" style="9" customWidth="1"/>
    <col min="1763" max="1763" width="33.33203125" style="9" customWidth="1"/>
    <col min="1764" max="1764" width="6.5" style="9" customWidth="1"/>
    <col min="1765" max="1765" width="29.5" style="9" customWidth="1"/>
    <col min="1766" max="1766" width="23.6640625" style="9" customWidth="1"/>
    <col min="1767" max="1767" width="8" style="9" customWidth="1"/>
    <col min="1768" max="1768" width="9.1640625" style="9" customWidth="1"/>
    <col min="1769" max="1769" width="13.83203125" style="9" customWidth="1"/>
    <col min="1770" max="1770" width="13.5" style="9" customWidth="1"/>
    <col min="1771" max="2017" width="8.83203125" style="9"/>
    <col min="2018" max="2018" width="5" style="9" customWidth="1"/>
    <col min="2019" max="2019" width="33.33203125" style="9" customWidth="1"/>
    <col min="2020" max="2020" width="6.5" style="9" customWidth="1"/>
    <col min="2021" max="2021" width="29.5" style="9" customWidth="1"/>
    <col min="2022" max="2022" width="23.6640625" style="9" customWidth="1"/>
    <col min="2023" max="2023" width="8" style="9" customWidth="1"/>
    <col min="2024" max="2024" width="9.1640625" style="9" customWidth="1"/>
    <col min="2025" max="2025" width="13.83203125" style="9" customWidth="1"/>
    <col min="2026" max="2026" width="13.5" style="9" customWidth="1"/>
    <col min="2027" max="2273" width="8.83203125" style="9"/>
    <col min="2274" max="2274" width="5" style="9" customWidth="1"/>
    <col min="2275" max="2275" width="33.33203125" style="9" customWidth="1"/>
    <col min="2276" max="2276" width="6.5" style="9" customWidth="1"/>
    <col min="2277" max="2277" width="29.5" style="9" customWidth="1"/>
    <col min="2278" max="2278" width="23.6640625" style="9" customWidth="1"/>
    <col min="2279" max="2279" width="8" style="9" customWidth="1"/>
    <col min="2280" max="2280" width="9.1640625" style="9" customWidth="1"/>
    <col min="2281" max="2281" width="13.83203125" style="9" customWidth="1"/>
    <col min="2282" max="2282" width="13.5" style="9" customWidth="1"/>
    <col min="2283" max="2529" width="8.83203125" style="9"/>
    <col min="2530" max="2530" width="5" style="9" customWidth="1"/>
    <col min="2531" max="2531" width="33.33203125" style="9" customWidth="1"/>
    <col min="2532" max="2532" width="6.5" style="9" customWidth="1"/>
    <col min="2533" max="2533" width="29.5" style="9" customWidth="1"/>
    <col min="2534" max="2534" width="23.6640625" style="9" customWidth="1"/>
    <col min="2535" max="2535" width="8" style="9" customWidth="1"/>
    <col min="2536" max="2536" width="9.1640625" style="9" customWidth="1"/>
    <col min="2537" max="2537" width="13.83203125" style="9" customWidth="1"/>
    <col min="2538" max="2538" width="13.5" style="9" customWidth="1"/>
    <col min="2539" max="2785" width="8.83203125" style="9"/>
    <col min="2786" max="2786" width="5" style="9" customWidth="1"/>
    <col min="2787" max="2787" width="33.33203125" style="9" customWidth="1"/>
    <col min="2788" max="2788" width="6.5" style="9" customWidth="1"/>
    <col min="2789" max="2789" width="29.5" style="9" customWidth="1"/>
    <col min="2790" max="2790" width="23.6640625" style="9" customWidth="1"/>
    <col min="2791" max="2791" width="8" style="9" customWidth="1"/>
    <col min="2792" max="2792" width="9.1640625" style="9" customWidth="1"/>
    <col min="2793" max="2793" width="13.83203125" style="9" customWidth="1"/>
    <col min="2794" max="2794" width="13.5" style="9" customWidth="1"/>
    <col min="2795" max="3041" width="8.83203125" style="9"/>
    <col min="3042" max="3042" width="5" style="9" customWidth="1"/>
    <col min="3043" max="3043" width="33.33203125" style="9" customWidth="1"/>
    <col min="3044" max="3044" width="6.5" style="9" customWidth="1"/>
    <col min="3045" max="3045" width="29.5" style="9" customWidth="1"/>
    <col min="3046" max="3046" width="23.6640625" style="9" customWidth="1"/>
    <col min="3047" max="3047" width="8" style="9" customWidth="1"/>
    <col min="3048" max="3048" width="9.1640625" style="9" customWidth="1"/>
    <col min="3049" max="3049" width="13.83203125" style="9" customWidth="1"/>
    <col min="3050" max="3050" width="13.5" style="9" customWidth="1"/>
    <col min="3051" max="3297" width="8.83203125" style="9"/>
    <col min="3298" max="3298" width="5" style="9" customWidth="1"/>
    <col min="3299" max="3299" width="33.33203125" style="9" customWidth="1"/>
    <col min="3300" max="3300" width="6.5" style="9" customWidth="1"/>
    <col min="3301" max="3301" width="29.5" style="9" customWidth="1"/>
    <col min="3302" max="3302" width="23.6640625" style="9" customWidth="1"/>
    <col min="3303" max="3303" width="8" style="9" customWidth="1"/>
    <col min="3304" max="3304" width="9.1640625" style="9" customWidth="1"/>
    <col min="3305" max="3305" width="13.83203125" style="9" customWidth="1"/>
    <col min="3306" max="3306" width="13.5" style="9" customWidth="1"/>
    <col min="3307" max="3553" width="8.83203125" style="9"/>
    <col min="3554" max="3554" width="5" style="9" customWidth="1"/>
    <col min="3555" max="3555" width="33.33203125" style="9" customWidth="1"/>
    <col min="3556" max="3556" width="6.5" style="9" customWidth="1"/>
    <col min="3557" max="3557" width="29.5" style="9" customWidth="1"/>
    <col min="3558" max="3558" width="23.6640625" style="9" customWidth="1"/>
    <col min="3559" max="3559" width="8" style="9" customWidth="1"/>
    <col min="3560" max="3560" width="9.1640625" style="9" customWidth="1"/>
    <col min="3561" max="3561" width="13.83203125" style="9" customWidth="1"/>
    <col min="3562" max="3562" width="13.5" style="9" customWidth="1"/>
    <col min="3563" max="3809" width="8.83203125" style="9"/>
    <col min="3810" max="3810" width="5" style="9" customWidth="1"/>
    <col min="3811" max="3811" width="33.33203125" style="9" customWidth="1"/>
    <col min="3812" max="3812" width="6.5" style="9" customWidth="1"/>
    <col min="3813" max="3813" width="29.5" style="9" customWidth="1"/>
    <col min="3814" max="3814" width="23.6640625" style="9" customWidth="1"/>
    <col min="3815" max="3815" width="8" style="9" customWidth="1"/>
    <col min="3816" max="3816" width="9.1640625" style="9" customWidth="1"/>
    <col min="3817" max="3817" width="13.83203125" style="9" customWidth="1"/>
    <col min="3818" max="3818" width="13.5" style="9" customWidth="1"/>
    <col min="3819" max="4065" width="8.83203125" style="9"/>
    <col min="4066" max="4066" width="5" style="9" customWidth="1"/>
    <col min="4067" max="4067" width="33.33203125" style="9" customWidth="1"/>
    <col min="4068" max="4068" width="6.5" style="9" customWidth="1"/>
    <col min="4069" max="4069" width="29.5" style="9" customWidth="1"/>
    <col min="4070" max="4070" width="23.6640625" style="9" customWidth="1"/>
    <col min="4071" max="4071" width="8" style="9" customWidth="1"/>
    <col min="4072" max="4072" width="9.1640625" style="9" customWidth="1"/>
    <col min="4073" max="4073" width="13.83203125" style="9" customWidth="1"/>
    <col min="4074" max="4074" width="13.5" style="9" customWidth="1"/>
    <col min="4075" max="4321" width="8.83203125" style="9"/>
    <col min="4322" max="4322" width="5" style="9" customWidth="1"/>
    <col min="4323" max="4323" width="33.33203125" style="9" customWidth="1"/>
    <col min="4324" max="4324" width="6.5" style="9" customWidth="1"/>
    <col min="4325" max="4325" width="29.5" style="9" customWidth="1"/>
    <col min="4326" max="4326" width="23.6640625" style="9" customWidth="1"/>
    <col min="4327" max="4327" width="8" style="9" customWidth="1"/>
    <col min="4328" max="4328" width="9.1640625" style="9" customWidth="1"/>
    <col min="4329" max="4329" width="13.83203125" style="9" customWidth="1"/>
    <col min="4330" max="4330" width="13.5" style="9" customWidth="1"/>
    <col min="4331" max="4577" width="8.83203125" style="9"/>
    <col min="4578" max="4578" width="5" style="9" customWidth="1"/>
    <col min="4579" max="4579" width="33.33203125" style="9" customWidth="1"/>
    <col min="4580" max="4580" width="6.5" style="9" customWidth="1"/>
    <col min="4581" max="4581" width="29.5" style="9" customWidth="1"/>
    <col min="4582" max="4582" width="23.6640625" style="9" customWidth="1"/>
    <col min="4583" max="4583" width="8" style="9" customWidth="1"/>
    <col min="4584" max="4584" width="9.1640625" style="9" customWidth="1"/>
    <col min="4585" max="4585" width="13.83203125" style="9" customWidth="1"/>
    <col min="4586" max="4586" width="13.5" style="9" customWidth="1"/>
    <col min="4587" max="4833" width="8.83203125" style="9"/>
    <col min="4834" max="4834" width="5" style="9" customWidth="1"/>
    <col min="4835" max="4835" width="33.33203125" style="9" customWidth="1"/>
    <col min="4836" max="4836" width="6.5" style="9" customWidth="1"/>
    <col min="4837" max="4837" width="29.5" style="9" customWidth="1"/>
    <col min="4838" max="4838" width="23.6640625" style="9" customWidth="1"/>
    <col min="4839" max="4839" width="8" style="9" customWidth="1"/>
    <col min="4840" max="4840" width="9.1640625" style="9" customWidth="1"/>
    <col min="4841" max="4841" width="13.83203125" style="9" customWidth="1"/>
    <col min="4842" max="4842" width="13.5" style="9" customWidth="1"/>
    <col min="4843" max="5089" width="8.83203125" style="9"/>
    <col min="5090" max="5090" width="5" style="9" customWidth="1"/>
    <col min="5091" max="5091" width="33.33203125" style="9" customWidth="1"/>
    <col min="5092" max="5092" width="6.5" style="9" customWidth="1"/>
    <col min="5093" max="5093" width="29.5" style="9" customWidth="1"/>
    <col min="5094" max="5094" width="23.6640625" style="9" customWidth="1"/>
    <col min="5095" max="5095" width="8" style="9" customWidth="1"/>
    <col min="5096" max="5096" width="9.1640625" style="9" customWidth="1"/>
    <col min="5097" max="5097" width="13.83203125" style="9" customWidth="1"/>
    <col min="5098" max="5098" width="13.5" style="9" customWidth="1"/>
    <col min="5099" max="5345" width="8.83203125" style="9"/>
    <col min="5346" max="5346" width="5" style="9" customWidth="1"/>
    <col min="5347" max="5347" width="33.33203125" style="9" customWidth="1"/>
    <col min="5348" max="5348" width="6.5" style="9" customWidth="1"/>
    <col min="5349" max="5349" width="29.5" style="9" customWidth="1"/>
    <col min="5350" max="5350" width="23.6640625" style="9" customWidth="1"/>
    <col min="5351" max="5351" width="8" style="9" customWidth="1"/>
    <col min="5352" max="5352" width="9.1640625" style="9" customWidth="1"/>
    <col min="5353" max="5353" width="13.83203125" style="9" customWidth="1"/>
    <col min="5354" max="5354" width="13.5" style="9" customWidth="1"/>
    <col min="5355" max="5601" width="8.83203125" style="9"/>
    <col min="5602" max="5602" width="5" style="9" customWidth="1"/>
    <col min="5603" max="5603" width="33.33203125" style="9" customWidth="1"/>
    <col min="5604" max="5604" width="6.5" style="9" customWidth="1"/>
    <col min="5605" max="5605" width="29.5" style="9" customWidth="1"/>
    <col min="5606" max="5606" width="23.6640625" style="9" customWidth="1"/>
    <col min="5607" max="5607" width="8" style="9" customWidth="1"/>
    <col min="5608" max="5608" width="9.1640625" style="9" customWidth="1"/>
    <col min="5609" max="5609" width="13.83203125" style="9" customWidth="1"/>
    <col min="5610" max="5610" width="13.5" style="9" customWidth="1"/>
    <col min="5611" max="5857" width="8.83203125" style="9"/>
    <col min="5858" max="5858" width="5" style="9" customWidth="1"/>
    <col min="5859" max="5859" width="33.33203125" style="9" customWidth="1"/>
    <col min="5860" max="5860" width="6.5" style="9" customWidth="1"/>
    <col min="5861" max="5861" width="29.5" style="9" customWidth="1"/>
    <col min="5862" max="5862" width="23.6640625" style="9" customWidth="1"/>
    <col min="5863" max="5863" width="8" style="9" customWidth="1"/>
    <col min="5864" max="5864" width="9.1640625" style="9" customWidth="1"/>
    <col min="5865" max="5865" width="13.83203125" style="9" customWidth="1"/>
    <col min="5866" max="5866" width="13.5" style="9" customWidth="1"/>
    <col min="5867" max="6113" width="8.83203125" style="9"/>
    <col min="6114" max="6114" width="5" style="9" customWidth="1"/>
    <col min="6115" max="6115" width="33.33203125" style="9" customWidth="1"/>
    <col min="6116" max="6116" width="6.5" style="9" customWidth="1"/>
    <col min="6117" max="6117" width="29.5" style="9" customWidth="1"/>
    <col min="6118" max="6118" width="23.6640625" style="9" customWidth="1"/>
    <col min="6119" max="6119" width="8" style="9" customWidth="1"/>
    <col min="6120" max="6120" width="9.1640625" style="9" customWidth="1"/>
    <col min="6121" max="6121" width="13.83203125" style="9" customWidth="1"/>
    <col min="6122" max="6122" width="13.5" style="9" customWidth="1"/>
    <col min="6123" max="6369" width="8.83203125" style="9"/>
    <col min="6370" max="6370" width="5" style="9" customWidth="1"/>
    <col min="6371" max="6371" width="33.33203125" style="9" customWidth="1"/>
    <col min="6372" max="6372" width="6.5" style="9" customWidth="1"/>
    <col min="6373" max="6373" width="29.5" style="9" customWidth="1"/>
    <col min="6374" max="6374" width="23.6640625" style="9" customWidth="1"/>
    <col min="6375" max="6375" width="8" style="9" customWidth="1"/>
    <col min="6376" max="6376" width="9.1640625" style="9" customWidth="1"/>
    <col min="6377" max="6377" width="13.83203125" style="9" customWidth="1"/>
    <col min="6378" max="6378" width="13.5" style="9" customWidth="1"/>
    <col min="6379" max="6625" width="8.83203125" style="9"/>
    <col min="6626" max="6626" width="5" style="9" customWidth="1"/>
    <col min="6627" max="6627" width="33.33203125" style="9" customWidth="1"/>
    <col min="6628" max="6628" width="6.5" style="9" customWidth="1"/>
    <col min="6629" max="6629" width="29.5" style="9" customWidth="1"/>
    <col min="6630" max="6630" width="23.6640625" style="9" customWidth="1"/>
    <col min="6631" max="6631" width="8" style="9" customWidth="1"/>
    <col min="6632" max="6632" width="9.1640625" style="9" customWidth="1"/>
    <col min="6633" max="6633" width="13.83203125" style="9" customWidth="1"/>
    <col min="6634" max="6634" width="13.5" style="9" customWidth="1"/>
    <col min="6635" max="6881" width="8.83203125" style="9"/>
    <col min="6882" max="6882" width="5" style="9" customWidth="1"/>
    <col min="6883" max="6883" width="33.33203125" style="9" customWidth="1"/>
    <col min="6884" max="6884" width="6.5" style="9" customWidth="1"/>
    <col min="6885" max="6885" width="29.5" style="9" customWidth="1"/>
    <col min="6886" max="6886" width="23.6640625" style="9" customWidth="1"/>
    <col min="6887" max="6887" width="8" style="9" customWidth="1"/>
    <col min="6888" max="6888" width="9.1640625" style="9" customWidth="1"/>
    <col min="6889" max="6889" width="13.83203125" style="9" customWidth="1"/>
    <col min="6890" max="6890" width="13.5" style="9" customWidth="1"/>
    <col min="6891" max="7137" width="8.83203125" style="9"/>
    <col min="7138" max="7138" width="5" style="9" customWidth="1"/>
    <col min="7139" max="7139" width="33.33203125" style="9" customWidth="1"/>
    <col min="7140" max="7140" width="6.5" style="9" customWidth="1"/>
    <col min="7141" max="7141" width="29.5" style="9" customWidth="1"/>
    <col min="7142" max="7142" width="23.6640625" style="9" customWidth="1"/>
    <col min="7143" max="7143" width="8" style="9" customWidth="1"/>
    <col min="7144" max="7144" width="9.1640625" style="9" customWidth="1"/>
    <col min="7145" max="7145" width="13.83203125" style="9" customWidth="1"/>
    <col min="7146" max="7146" width="13.5" style="9" customWidth="1"/>
    <col min="7147" max="7393" width="8.83203125" style="9"/>
    <col min="7394" max="7394" width="5" style="9" customWidth="1"/>
    <col min="7395" max="7395" width="33.33203125" style="9" customWidth="1"/>
    <col min="7396" max="7396" width="6.5" style="9" customWidth="1"/>
    <col min="7397" max="7397" width="29.5" style="9" customWidth="1"/>
    <col min="7398" max="7398" width="23.6640625" style="9" customWidth="1"/>
    <col min="7399" max="7399" width="8" style="9" customWidth="1"/>
    <col min="7400" max="7400" width="9.1640625" style="9" customWidth="1"/>
    <col min="7401" max="7401" width="13.83203125" style="9" customWidth="1"/>
    <col min="7402" max="7402" width="13.5" style="9" customWidth="1"/>
    <col min="7403" max="7649" width="8.83203125" style="9"/>
    <col min="7650" max="7650" width="5" style="9" customWidth="1"/>
    <col min="7651" max="7651" width="33.33203125" style="9" customWidth="1"/>
    <col min="7652" max="7652" width="6.5" style="9" customWidth="1"/>
    <col min="7653" max="7653" width="29.5" style="9" customWidth="1"/>
    <col min="7654" max="7654" width="23.6640625" style="9" customWidth="1"/>
    <col min="7655" max="7655" width="8" style="9" customWidth="1"/>
    <col min="7656" max="7656" width="9.1640625" style="9" customWidth="1"/>
    <col min="7657" max="7657" width="13.83203125" style="9" customWidth="1"/>
    <col min="7658" max="7658" width="13.5" style="9" customWidth="1"/>
    <col min="7659" max="7905" width="8.83203125" style="9"/>
    <col min="7906" max="7906" width="5" style="9" customWidth="1"/>
    <col min="7907" max="7907" width="33.33203125" style="9" customWidth="1"/>
    <col min="7908" max="7908" width="6.5" style="9" customWidth="1"/>
    <col min="7909" max="7909" width="29.5" style="9" customWidth="1"/>
    <col min="7910" max="7910" width="23.6640625" style="9" customWidth="1"/>
    <col min="7911" max="7911" width="8" style="9" customWidth="1"/>
    <col min="7912" max="7912" width="9.1640625" style="9" customWidth="1"/>
    <col min="7913" max="7913" width="13.83203125" style="9" customWidth="1"/>
    <col min="7914" max="7914" width="13.5" style="9" customWidth="1"/>
    <col min="7915" max="8161" width="8.83203125" style="9"/>
    <col min="8162" max="8162" width="5" style="9" customWidth="1"/>
    <col min="8163" max="8163" width="33.33203125" style="9" customWidth="1"/>
    <col min="8164" max="8164" width="6.5" style="9" customWidth="1"/>
    <col min="8165" max="8165" width="29.5" style="9" customWidth="1"/>
    <col min="8166" max="8166" width="23.6640625" style="9" customWidth="1"/>
    <col min="8167" max="8167" width="8" style="9" customWidth="1"/>
    <col min="8168" max="8168" width="9.1640625" style="9" customWidth="1"/>
    <col min="8169" max="8169" width="13.83203125" style="9" customWidth="1"/>
    <col min="8170" max="8170" width="13.5" style="9" customWidth="1"/>
    <col min="8171" max="8417" width="8.83203125" style="9"/>
    <col min="8418" max="8418" width="5" style="9" customWidth="1"/>
    <col min="8419" max="8419" width="33.33203125" style="9" customWidth="1"/>
    <col min="8420" max="8420" width="6.5" style="9" customWidth="1"/>
    <col min="8421" max="8421" width="29.5" style="9" customWidth="1"/>
    <col min="8422" max="8422" width="23.6640625" style="9" customWidth="1"/>
    <col min="8423" max="8423" width="8" style="9" customWidth="1"/>
    <col min="8424" max="8424" width="9.1640625" style="9" customWidth="1"/>
    <col min="8425" max="8425" width="13.83203125" style="9" customWidth="1"/>
    <col min="8426" max="8426" width="13.5" style="9" customWidth="1"/>
    <col min="8427" max="8673" width="8.83203125" style="9"/>
    <col min="8674" max="8674" width="5" style="9" customWidth="1"/>
    <col min="8675" max="8675" width="33.33203125" style="9" customWidth="1"/>
    <col min="8676" max="8676" width="6.5" style="9" customWidth="1"/>
    <col min="8677" max="8677" width="29.5" style="9" customWidth="1"/>
    <col min="8678" max="8678" width="23.6640625" style="9" customWidth="1"/>
    <col min="8679" max="8679" width="8" style="9" customWidth="1"/>
    <col min="8680" max="8680" width="9.1640625" style="9" customWidth="1"/>
    <col min="8681" max="8681" width="13.83203125" style="9" customWidth="1"/>
    <col min="8682" max="8682" width="13.5" style="9" customWidth="1"/>
    <col min="8683" max="8929" width="8.83203125" style="9"/>
    <col min="8930" max="8930" width="5" style="9" customWidth="1"/>
    <col min="8931" max="8931" width="33.33203125" style="9" customWidth="1"/>
    <col min="8932" max="8932" width="6.5" style="9" customWidth="1"/>
    <col min="8933" max="8933" width="29.5" style="9" customWidth="1"/>
    <col min="8934" max="8934" width="23.6640625" style="9" customWidth="1"/>
    <col min="8935" max="8935" width="8" style="9" customWidth="1"/>
    <col min="8936" max="8936" width="9.1640625" style="9" customWidth="1"/>
    <col min="8937" max="8937" width="13.83203125" style="9" customWidth="1"/>
    <col min="8938" max="8938" width="13.5" style="9" customWidth="1"/>
    <col min="8939" max="9185" width="8.83203125" style="9"/>
    <col min="9186" max="9186" width="5" style="9" customWidth="1"/>
    <col min="9187" max="9187" width="33.33203125" style="9" customWidth="1"/>
    <col min="9188" max="9188" width="6.5" style="9" customWidth="1"/>
    <col min="9189" max="9189" width="29.5" style="9" customWidth="1"/>
    <col min="9190" max="9190" width="23.6640625" style="9" customWidth="1"/>
    <col min="9191" max="9191" width="8" style="9" customWidth="1"/>
    <col min="9192" max="9192" width="9.1640625" style="9" customWidth="1"/>
    <col min="9193" max="9193" width="13.83203125" style="9" customWidth="1"/>
    <col min="9194" max="9194" width="13.5" style="9" customWidth="1"/>
    <col min="9195" max="9441" width="8.83203125" style="9"/>
    <col min="9442" max="9442" width="5" style="9" customWidth="1"/>
    <col min="9443" max="9443" width="33.33203125" style="9" customWidth="1"/>
    <col min="9444" max="9444" width="6.5" style="9" customWidth="1"/>
    <col min="9445" max="9445" width="29.5" style="9" customWidth="1"/>
    <col min="9446" max="9446" width="23.6640625" style="9" customWidth="1"/>
    <col min="9447" max="9447" width="8" style="9" customWidth="1"/>
    <col min="9448" max="9448" width="9.1640625" style="9" customWidth="1"/>
    <col min="9449" max="9449" width="13.83203125" style="9" customWidth="1"/>
    <col min="9450" max="9450" width="13.5" style="9" customWidth="1"/>
    <col min="9451" max="9697" width="8.83203125" style="9"/>
    <col min="9698" max="9698" width="5" style="9" customWidth="1"/>
    <col min="9699" max="9699" width="33.33203125" style="9" customWidth="1"/>
    <col min="9700" max="9700" width="6.5" style="9" customWidth="1"/>
    <col min="9701" max="9701" width="29.5" style="9" customWidth="1"/>
    <col min="9702" max="9702" width="23.6640625" style="9" customWidth="1"/>
    <col min="9703" max="9703" width="8" style="9" customWidth="1"/>
    <col min="9704" max="9704" width="9.1640625" style="9" customWidth="1"/>
    <col min="9705" max="9705" width="13.83203125" style="9" customWidth="1"/>
    <col min="9706" max="9706" width="13.5" style="9" customWidth="1"/>
    <col min="9707" max="9953" width="8.83203125" style="9"/>
    <col min="9954" max="9954" width="5" style="9" customWidth="1"/>
    <col min="9955" max="9955" width="33.33203125" style="9" customWidth="1"/>
    <col min="9956" max="9956" width="6.5" style="9" customWidth="1"/>
    <col min="9957" max="9957" width="29.5" style="9" customWidth="1"/>
    <col min="9958" max="9958" width="23.6640625" style="9" customWidth="1"/>
    <col min="9959" max="9959" width="8" style="9" customWidth="1"/>
    <col min="9960" max="9960" width="9.1640625" style="9" customWidth="1"/>
    <col min="9961" max="9961" width="13.83203125" style="9" customWidth="1"/>
    <col min="9962" max="9962" width="13.5" style="9" customWidth="1"/>
    <col min="9963" max="10209" width="8.83203125" style="9"/>
    <col min="10210" max="10210" width="5" style="9" customWidth="1"/>
    <col min="10211" max="10211" width="33.33203125" style="9" customWidth="1"/>
    <col min="10212" max="10212" width="6.5" style="9" customWidth="1"/>
    <col min="10213" max="10213" width="29.5" style="9" customWidth="1"/>
    <col min="10214" max="10214" width="23.6640625" style="9" customWidth="1"/>
    <col min="10215" max="10215" width="8" style="9" customWidth="1"/>
    <col min="10216" max="10216" width="9.1640625" style="9" customWidth="1"/>
    <col min="10217" max="10217" width="13.83203125" style="9" customWidth="1"/>
    <col min="10218" max="10218" width="13.5" style="9" customWidth="1"/>
    <col min="10219" max="10465" width="8.83203125" style="9"/>
    <col min="10466" max="10466" width="5" style="9" customWidth="1"/>
    <col min="10467" max="10467" width="33.33203125" style="9" customWidth="1"/>
    <col min="10468" max="10468" width="6.5" style="9" customWidth="1"/>
    <col min="10469" max="10469" width="29.5" style="9" customWidth="1"/>
    <col min="10470" max="10470" width="23.6640625" style="9" customWidth="1"/>
    <col min="10471" max="10471" width="8" style="9" customWidth="1"/>
    <col min="10472" max="10472" width="9.1640625" style="9" customWidth="1"/>
    <col min="10473" max="10473" width="13.83203125" style="9" customWidth="1"/>
    <col min="10474" max="10474" width="13.5" style="9" customWidth="1"/>
    <col min="10475" max="10721" width="8.83203125" style="9"/>
    <col min="10722" max="10722" width="5" style="9" customWidth="1"/>
    <col min="10723" max="10723" width="33.33203125" style="9" customWidth="1"/>
    <col min="10724" max="10724" width="6.5" style="9" customWidth="1"/>
    <col min="10725" max="10725" width="29.5" style="9" customWidth="1"/>
    <col min="10726" max="10726" width="23.6640625" style="9" customWidth="1"/>
    <col min="10727" max="10727" width="8" style="9" customWidth="1"/>
    <col min="10728" max="10728" width="9.1640625" style="9" customWidth="1"/>
    <col min="10729" max="10729" width="13.83203125" style="9" customWidth="1"/>
    <col min="10730" max="10730" width="13.5" style="9" customWidth="1"/>
    <col min="10731" max="10977" width="8.83203125" style="9"/>
    <col min="10978" max="10978" width="5" style="9" customWidth="1"/>
    <col min="10979" max="10979" width="33.33203125" style="9" customWidth="1"/>
    <col min="10980" max="10980" width="6.5" style="9" customWidth="1"/>
    <col min="10981" max="10981" width="29.5" style="9" customWidth="1"/>
    <col min="10982" max="10982" width="23.6640625" style="9" customWidth="1"/>
    <col min="10983" max="10983" width="8" style="9" customWidth="1"/>
    <col min="10984" max="10984" width="9.1640625" style="9" customWidth="1"/>
    <col min="10985" max="10985" width="13.83203125" style="9" customWidth="1"/>
    <col min="10986" max="10986" width="13.5" style="9" customWidth="1"/>
    <col min="10987" max="11233" width="8.83203125" style="9"/>
    <col min="11234" max="11234" width="5" style="9" customWidth="1"/>
    <col min="11235" max="11235" width="33.33203125" style="9" customWidth="1"/>
    <col min="11236" max="11236" width="6.5" style="9" customWidth="1"/>
    <col min="11237" max="11237" width="29.5" style="9" customWidth="1"/>
    <col min="11238" max="11238" width="23.6640625" style="9" customWidth="1"/>
    <col min="11239" max="11239" width="8" style="9" customWidth="1"/>
    <col min="11240" max="11240" width="9.1640625" style="9" customWidth="1"/>
    <col min="11241" max="11241" width="13.83203125" style="9" customWidth="1"/>
    <col min="11242" max="11242" width="13.5" style="9" customWidth="1"/>
    <col min="11243" max="11489" width="8.83203125" style="9"/>
    <col min="11490" max="11490" width="5" style="9" customWidth="1"/>
    <col min="11491" max="11491" width="33.33203125" style="9" customWidth="1"/>
    <col min="11492" max="11492" width="6.5" style="9" customWidth="1"/>
    <col min="11493" max="11493" width="29.5" style="9" customWidth="1"/>
    <col min="11494" max="11494" width="23.6640625" style="9" customWidth="1"/>
    <col min="11495" max="11495" width="8" style="9" customWidth="1"/>
    <col min="11496" max="11496" width="9.1640625" style="9" customWidth="1"/>
    <col min="11497" max="11497" width="13.83203125" style="9" customWidth="1"/>
    <col min="11498" max="11498" width="13.5" style="9" customWidth="1"/>
    <col min="11499" max="11745" width="8.83203125" style="9"/>
    <col min="11746" max="11746" width="5" style="9" customWidth="1"/>
    <col min="11747" max="11747" width="33.33203125" style="9" customWidth="1"/>
    <col min="11748" max="11748" width="6.5" style="9" customWidth="1"/>
    <col min="11749" max="11749" width="29.5" style="9" customWidth="1"/>
    <col min="11750" max="11750" width="23.6640625" style="9" customWidth="1"/>
    <col min="11751" max="11751" width="8" style="9" customWidth="1"/>
    <col min="11752" max="11752" width="9.1640625" style="9" customWidth="1"/>
    <col min="11753" max="11753" width="13.83203125" style="9" customWidth="1"/>
    <col min="11754" max="11754" width="13.5" style="9" customWidth="1"/>
    <col min="11755" max="12001" width="8.83203125" style="9"/>
    <col min="12002" max="12002" width="5" style="9" customWidth="1"/>
    <col min="12003" max="12003" width="33.33203125" style="9" customWidth="1"/>
    <col min="12004" max="12004" width="6.5" style="9" customWidth="1"/>
    <col min="12005" max="12005" width="29.5" style="9" customWidth="1"/>
    <col min="12006" max="12006" width="23.6640625" style="9" customWidth="1"/>
    <col min="12007" max="12007" width="8" style="9" customWidth="1"/>
    <col min="12008" max="12008" width="9.1640625" style="9" customWidth="1"/>
    <col min="12009" max="12009" width="13.83203125" style="9" customWidth="1"/>
    <col min="12010" max="12010" width="13.5" style="9" customWidth="1"/>
    <col min="12011" max="12257" width="8.83203125" style="9"/>
    <col min="12258" max="12258" width="5" style="9" customWidth="1"/>
    <col min="12259" max="12259" width="33.33203125" style="9" customWidth="1"/>
    <col min="12260" max="12260" width="6.5" style="9" customWidth="1"/>
    <col min="12261" max="12261" width="29.5" style="9" customWidth="1"/>
    <col min="12262" max="12262" width="23.6640625" style="9" customWidth="1"/>
    <col min="12263" max="12263" width="8" style="9" customWidth="1"/>
    <col min="12264" max="12264" width="9.1640625" style="9" customWidth="1"/>
    <col min="12265" max="12265" width="13.83203125" style="9" customWidth="1"/>
    <col min="12266" max="12266" width="13.5" style="9" customWidth="1"/>
    <col min="12267" max="12513" width="8.83203125" style="9"/>
    <col min="12514" max="12514" width="5" style="9" customWidth="1"/>
    <col min="12515" max="12515" width="33.33203125" style="9" customWidth="1"/>
    <col min="12516" max="12516" width="6.5" style="9" customWidth="1"/>
    <col min="12517" max="12517" width="29.5" style="9" customWidth="1"/>
    <col min="12518" max="12518" width="23.6640625" style="9" customWidth="1"/>
    <col min="12519" max="12519" width="8" style="9" customWidth="1"/>
    <col min="12520" max="12520" width="9.1640625" style="9" customWidth="1"/>
    <col min="12521" max="12521" width="13.83203125" style="9" customWidth="1"/>
    <col min="12522" max="12522" width="13.5" style="9" customWidth="1"/>
    <col min="12523" max="12769" width="8.83203125" style="9"/>
    <col min="12770" max="12770" width="5" style="9" customWidth="1"/>
    <col min="12771" max="12771" width="33.33203125" style="9" customWidth="1"/>
    <col min="12772" max="12772" width="6.5" style="9" customWidth="1"/>
    <col min="12773" max="12773" width="29.5" style="9" customWidth="1"/>
    <col min="12774" max="12774" width="23.6640625" style="9" customWidth="1"/>
    <col min="12775" max="12775" width="8" style="9" customWidth="1"/>
    <col min="12776" max="12776" width="9.1640625" style="9" customWidth="1"/>
    <col min="12777" max="12777" width="13.83203125" style="9" customWidth="1"/>
    <col min="12778" max="12778" width="13.5" style="9" customWidth="1"/>
    <col min="12779" max="13025" width="8.83203125" style="9"/>
    <col min="13026" max="13026" width="5" style="9" customWidth="1"/>
    <col min="13027" max="13027" width="33.33203125" style="9" customWidth="1"/>
    <col min="13028" max="13028" width="6.5" style="9" customWidth="1"/>
    <col min="13029" max="13029" width="29.5" style="9" customWidth="1"/>
    <col min="13030" max="13030" width="23.6640625" style="9" customWidth="1"/>
    <col min="13031" max="13031" width="8" style="9" customWidth="1"/>
    <col min="13032" max="13032" width="9.1640625" style="9" customWidth="1"/>
    <col min="13033" max="13033" width="13.83203125" style="9" customWidth="1"/>
    <col min="13034" max="13034" width="13.5" style="9" customWidth="1"/>
    <col min="13035" max="13281" width="8.83203125" style="9"/>
    <col min="13282" max="13282" width="5" style="9" customWidth="1"/>
    <col min="13283" max="13283" width="33.33203125" style="9" customWidth="1"/>
    <col min="13284" max="13284" width="6.5" style="9" customWidth="1"/>
    <col min="13285" max="13285" width="29.5" style="9" customWidth="1"/>
    <col min="13286" max="13286" width="23.6640625" style="9" customWidth="1"/>
    <col min="13287" max="13287" width="8" style="9" customWidth="1"/>
    <col min="13288" max="13288" width="9.1640625" style="9" customWidth="1"/>
    <col min="13289" max="13289" width="13.83203125" style="9" customWidth="1"/>
    <col min="13290" max="13290" width="13.5" style="9" customWidth="1"/>
    <col min="13291" max="13537" width="8.83203125" style="9"/>
    <col min="13538" max="13538" width="5" style="9" customWidth="1"/>
    <col min="13539" max="13539" width="33.33203125" style="9" customWidth="1"/>
    <col min="13540" max="13540" width="6.5" style="9" customWidth="1"/>
    <col min="13541" max="13541" width="29.5" style="9" customWidth="1"/>
    <col min="13542" max="13542" width="23.6640625" style="9" customWidth="1"/>
    <col min="13543" max="13543" width="8" style="9" customWidth="1"/>
    <col min="13544" max="13544" width="9.1640625" style="9" customWidth="1"/>
    <col min="13545" max="13545" width="13.83203125" style="9" customWidth="1"/>
    <col min="13546" max="13546" width="13.5" style="9" customWidth="1"/>
    <col min="13547" max="13793" width="8.83203125" style="9"/>
    <col min="13794" max="13794" width="5" style="9" customWidth="1"/>
    <col min="13795" max="13795" width="33.33203125" style="9" customWidth="1"/>
    <col min="13796" max="13796" width="6.5" style="9" customWidth="1"/>
    <col min="13797" max="13797" width="29.5" style="9" customWidth="1"/>
    <col min="13798" max="13798" width="23.6640625" style="9" customWidth="1"/>
    <col min="13799" max="13799" width="8" style="9" customWidth="1"/>
    <col min="13800" max="13800" width="9.1640625" style="9" customWidth="1"/>
    <col min="13801" max="13801" width="13.83203125" style="9" customWidth="1"/>
    <col min="13802" max="13802" width="13.5" style="9" customWidth="1"/>
    <col min="13803" max="14049" width="8.83203125" style="9"/>
    <col min="14050" max="14050" width="5" style="9" customWidth="1"/>
    <col min="14051" max="14051" width="33.33203125" style="9" customWidth="1"/>
    <col min="14052" max="14052" width="6.5" style="9" customWidth="1"/>
    <col min="14053" max="14053" width="29.5" style="9" customWidth="1"/>
    <col min="14054" max="14054" width="23.6640625" style="9" customWidth="1"/>
    <col min="14055" max="14055" width="8" style="9" customWidth="1"/>
    <col min="14056" max="14056" width="9.1640625" style="9" customWidth="1"/>
    <col min="14057" max="14057" width="13.83203125" style="9" customWidth="1"/>
    <col min="14058" max="14058" width="13.5" style="9" customWidth="1"/>
    <col min="14059" max="14305" width="8.83203125" style="9"/>
    <col min="14306" max="14306" width="5" style="9" customWidth="1"/>
    <col min="14307" max="14307" width="33.33203125" style="9" customWidth="1"/>
    <col min="14308" max="14308" width="6.5" style="9" customWidth="1"/>
    <col min="14309" max="14309" width="29.5" style="9" customWidth="1"/>
    <col min="14310" max="14310" width="23.6640625" style="9" customWidth="1"/>
    <col min="14311" max="14311" width="8" style="9" customWidth="1"/>
    <col min="14312" max="14312" width="9.1640625" style="9" customWidth="1"/>
    <col min="14313" max="14313" width="13.83203125" style="9" customWidth="1"/>
    <col min="14314" max="14314" width="13.5" style="9" customWidth="1"/>
    <col min="14315" max="14561" width="8.83203125" style="9"/>
    <col min="14562" max="14562" width="5" style="9" customWidth="1"/>
    <col min="14563" max="14563" width="33.33203125" style="9" customWidth="1"/>
    <col min="14564" max="14564" width="6.5" style="9" customWidth="1"/>
    <col min="14565" max="14565" width="29.5" style="9" customWidth="1"/>
    <col min="14566" max="14566" width="23.6640625" style="9" customWidth="1"/>
    <col min="14567" max="14567" width="8" style="9" customWidth="1"/>
    <col min="14568" max="14568" width="9.1640625" style="9" customWidth="1"/>
    <col min="14569" max="14569" width="13.83203125" style="9" customWidth="1"/>
    <col min="14570" max="14570" width="13.5" style="9" customWidth="1"/>
    <col min="14571" max="14817" width="8.83203125" style="9"/>
    <col min="14818" max="14818" width="5" style="9" customWidth="1"/>
    <col min="14819" max="14819" width="33.33203125" style="9" customWidth="1"/>
    <col min="14820" max="14820" width="6.5" style="9" customWidth="1"/>
    <col min="14821" max="14821" width="29.5" style="9" customWidth="1"/>
    <col min="14822" max="14822" width="23.6640625" style="9" customWidth="1"/>
    <col min="14823" max="14823" width="8" style="9" customWidth="1"/>
    <col min="14824" max="14824" width="9.1640625" style="9" customWidth="1"/>
    <col min="14825" max="14825" width="13.83203125" style="9" customWidth="1"/>
    <col min="14826" max="14826" width="13.5" style="9" customWidth="1"/>
    <col min="14827" max="15073" width="8.83203125" style="9"/>
    <col min="15074" max="15074" width="5" style="9" customWidth="1"/>
    <col min="15075" max="15075" width="33.33203125" style="9" customWidth="1"/>
    <col min="15076" max="15076" width="6.5" style="9" customWidth="1"/>
    <col min="15077" max="15077" width="29.5" style="9" customWidth="1"/>
    <col min="15078" max="15078" width="23.6640625" style="9" customWidth="1"/>
    <col min="15079" max="15079" width="8" style="9" customWidth="1"/>
    <col min="15080" max="15080" width="9.1640625" style="9" customWidth="1"/>
    <col min="15081" max="15081" width="13.83203125" style="9" customWidth="1"/>
    <col min="15082" max="15082" width="13.5" style="9" customWidth="1"/>
    <col min="15083" max="15329" width="8.83203125" style="9"/>
    <col min="15330" max="15330" width="5" style="9" customWidth="1"/>
    <col min="15331" max="15331" width="33.33203125" style="9" customWidth="1"/>
    <col min="15332" max="15332" width="6.5" style="9" customWidth="1"/>
    <col min="15333" max="15333" width="29.5" style="9" customWidth="1"/>
    <col min="15334" max="15334" width="23.6640625" style="9" customWidth="1"/>
    <col min="15335" max="15335" width="8" style="9" customWidth="1"/>
    <col min="15336" max="15336" width="9.1640625" style="9" customWidth="1"/>
    <col min="15337" max="15337" width="13.83203125" style="9" customWidth="1"/>
    <col min="15338" max="15338" width="13.5" style="9" customWidth="1"/>
    <col min="15339" max="15585" width="8.83203125" style="9"/>
    <col min="15586" max="15586" width="5" style="9" customWidth="1"/>
    <col min="15587" max="15587" width="33.33203125" style="9" customWidth="1"/>
    <col min="15588" max="15588" width="6.5" style="9" customWidth="1"/>
    <col min="15589" max="15589" width="29.5" style="9" customWidth="1"/>
    <col min="15590" max="15590" width="23.6640625" style="9" customWidth="1"/>
    <col min="15591" max="15591" width="8" style="9" customWidth="1"/>
    <col min="15592" max="15592" width="9.1640625" style="9" customWidth="1"/>
    <col min="15593" max="15593" width="13.83203125" style="9" customWidth="1"/>
    <col min="15594" max="15594" width="13.5" style="9" customWidth="1"/>
    <col min="15595" max="15841" width="8.83203125" style="9"/>
    <col min="15842" max="15842" width="5" style="9" customWidth="1"/>
    <col min="15843" max="15843" width="33.33203125" style="9" customWidth="1"/>
    <col min="15844" max="15844" width="6.5" style="9" customWidth="1"/>
    <col min="15845" max="15845" width="29.5" style="9" customWidth="1"/>
    <col min="15846" max="15846" width="23.6640625" style="9" customWidth="1"/>
    <col min="15847" max="15847" width="8" style="9" customWidth="1"/>
    <col min="15848" max="15848" width="9.1640625" style="9" customWidth="1"/>
    <col min="15849" max="15849" width="13.83203125" style="9" customWidth="1"/>
    <col min="15850" max="15850" width="13.5" style="9" customWidth="1"/>
    <col min="15851" max="16384" width="8.83203125" style="9"/>
  </cols>
  <sheetData>
    <row r="1" spans="2:6" s="3" customFormat="1">
      <c r="B1" s="1"/>
      <c r="C1" s="2"/>
      <c r="D1" s="1"/>
      <c r="E1" s="1"/>
      <c r="F1" s="1"/>
    </row>
    <row r="2" spans="2:6" s="4" customFormat="1" ht="21" customHeight="1">
      <c r="D2" s="5" t="s">
        <v>8</v>
      </c>
      <c r="E2" s="5"/>
      <c r="F2" s="6"/>
    </row>
    <row r="3" spans="2:6" s="4" customFormat="1" ht="21" customHeight="1">
      <c r="D3" s="5" t="s">
        <v>3</v>
      </c>
      <c r="E3" s="5"/>
      <c r="F3" s="6"/>
    </row>
    <row r="4" spans="2:6" s="4" customFormat="1" ht="55" customHeight="1">
      <c r="D4" s="62" t="s">
        <v>4</v>
      </c>
      <c r="E4" s="111" t="s">
        <v>198</v>
      </c>
      <c r="F4" s="112"/>
    </row>
    <row r="5" spans="2:6" s="4" customFormat="1" ht="21" customHeight="1">
      <c r="D5" s="7" t="s">
        <v>14</v>
      </c>
      <c r="E5" s="8" t="s">
        <v>203</v>
      </c>
      <c r="F5" s="8"/>
    </row>
    <row r="6" spans="2:6" s="4" customFormat="1"/>
    <row r="7" spans="2:6" s="33" customFormat="1" ht="23" customHeight="1">
      <c r="B7" s="31" t="s">
        <v>7</v>
      </c>
      <c r="C7" s="31" t="s">
        <v>10</v>
      </c>
      <c r="D7" s="31" t="s">
        <v>11</v>
      </c>
      <c r="E7" s="31" t="s">
        <v>12</v>
      </c>
      <c r="F7" s="31" t="s">
        <v>13</v>
      </c>
    </row>
    <row r="8" spans="2:6" s="37" customFormat="1" ht="25" customHeight="1">
      <c r="B8" s="34"/>
      <c r="C8" s="36" t="s">
        <v>307</v>
      </c>
      <c r="D8" s="36"/>
      <c r="E8" s="36"/>
      <c r="F8" s="35"/>
    </row>
    <row r="9" spans="2:6" s="88" customFormat="1" ht="28">
      <c r="B9" s="87">
        <v>1</v>
      </c>
      <c r="C9" s="18" t="s">
        <v>255</v>
      </c>
      <c r="D9" s="21" t="s">
        <v>50</v>
      </c>
      <c r="E9" s="21" t="s">
        <v>48</v>
      </c>
      <c r="F9" s="16" t="s">
        <v>45</v>
      </c>
    </row>
    <row r="10" spans="2:6" s="88" customFormat="1" ht="28">
      <c r="B10" s="87">
        <v>2</v>
      </c>
      <c r="C10" s="18" t="s">
        <v>253</v>
      </c>
      <c r="D10" s="21" t="s">
        <v>50</v>
      </c>
      <c r="E10" s="21" t="s">
        <v>48</v>
      </c>
      <c r="F10" s="16" t="s">
        <v>45</v>
      </c>
    </row>
    <row r="11" spans="2:6" s="88" customFormat="1" ht="28">
      <c r="B11" s="87">
        <v>3</v>
      </c>
      <c r="C11" s="18" t="s">
        <v>256</v>
      </c>
      <c r="D11" s="21" t="s">
        <v>50</v>
      </c>
      <c r="E11" s="21" t="s">
        <v>48</v>
      </c>
      <c r="F11" s="16" t="s">
        <v>45</v>
      </c>
    </row>
    <row r="12" spans="2:6" s="88" customFormat="1" ht="28">
      <c r="B12" s="87">
        <v>4</v>
      </c>
      <c r="C12" s="18" t="s">
        <v>257</v>
      </c>
      <c r="D12" s="21" t="s">
        <v>50</v>
      </c>
      <c r="E12" s="21" t="s">
        <v>48</v>
      </c>
      <c r="F12" s="16" t="s">
        <v>45</v>
      </c>
    </row>
    <row r="13" spans="2:6" s="88" customFormat="1" ht="28">
      <c r="B13" s="87">
        <v>5</v>
      </c>
      <c r="C13" s="18" t="s">
        <v>258</v>
      </c>
      <c r="D13" s="21" t="s">
        <v>50</v>
      </c>
      <c r="E13" s="21" t="s">
        <v>48</v>
      </c>
      <c r="F13" s="16" t="s">
        <v>45</v>
      </c>
    </row>
    <row r="14" spans="2:6" s="88" customFormat="1" ht="28">
      <c r="B14" s="87">
        <v>6</v>
      </c>
      <c r="C14" s="18" t="s">
        <v>259</v>
      </c>
      <c r="D14" s="95">
        <v>0</v>
      </c>
      <c r="E14" s="23" t="s">
        <v>49</v>
      </c>
      <c r="F14" s="96" t="s">
        <v>47</v>
      </c>
    </row>
    <row r="15" spans="2:6" s="88" customFormat="1" ht="28">
      <c r="B15" s="87">
        <v>7</v>
      </c>
      <c r="C15" s="18" t="s">
        <v>261</v>
      </c>
      <c r="D15" s="94">
        <v>1</v>
      </c>
      <c r="E15" s="24" t="s">
        <v>31</v>
      </c>
      <c r="F15" s="16" t="s">
        <v>30</v>
      </c>
    </row>
    <row r="16" spans="2:6" s="88" customFormat="1" ht="28">
      <c r="B16" s="87">
        <v>8</v>
      </c>
      <c r="C16" s="18" t="s">
        <v>260</v>
      </c>
      <c r="D16" s="94">
        <v>1</v>
      </c>
      <c r="E16" s="24" t="s">
        <v>31</v>
      </c>
      <c r="F16" s="16" t="s">
        <v>30</v>
      </c>
    </row>
    <row r="17" spans="2:6" s="88" customFormat="1" ht="28">
      <c r="B17" s="87">
        <v>9</v>
      </c>
      <c r="C17" s="18" t="s">
        <v>264</v>
      </c>
      <c r="D17" s="94">
        <v>1</v>
      </c>
      <c r="E17" s="24" t="s">
        <v>31</v>
      </c>
      <c r="F17" s="16" t="s">
        <v>30</v>
      </c>
    </row>
    <row r="18" spans="2:6" s="88" customFormat="1" ht="28">
      <c r="B18" s="87">
        <v>10</v>
      </c>
      <c r="C18" s="18" t="s">
        <v>265</v>
      </c>
      <c r="D18" s="28" t="s">
        <v>56</v>
      </c>
      <c r="E18" s="29" t="s">
        <v>243</v>
      </c>
      <c r="F18" s="30" t="s">
        <v>55</v>
      </c>
    </row>
    <row r="19" spans="2:6" s="88" customFormat="1" ht="42">
      <c r="B19" s="87">
        <v>11</v>
      </c>
      <c r="C19" s="18" t="s">
        <v>266</v>
      </c>
      <c r="D19" s="94">
        <v>1</v>
      </c>
      <c r="E19" s="24" t="s">
        <v>31</v>
      </c>
      <c r="F19" s="16" t="s">
        <v>30</v>
      </c>
    </row>
    <row r="20" spans="2:6" s="88" customFormat="1" ht="28">
      <c r="B20" s="87">
        <v>12</v>
      </c>
      <c r="C20" s="50" t="s">
        <v>267</v>
      </c>
      <c r="D20" s="41">
        <v>12</v>
      </c>
      <c r="E20" s="40" t="s">
        <v>49</v>
      </c>
      <c r="F20" s="30" t="s">
        <v>60</v>
      </c>
    </row>
    <row r="21" spans="2:6" s="88" customFormat="1" ht="28">
      <c r="B21" s="87">
        <v>13</v>
      </c>
      <c r="C21" s="50" t="s">
        <v>268</v>
      </c>
      <c r="D21" s="94">
        <v>1</v>
      </c>
      <c r="E21" s="24" t="s">
        <v>31</v>
      </c>
      <c r="F21" s="16" t="s">
        <v>30</v>
      </c>
    </row>
    <row r="22" spans="2:6" s="88" customFormat="1" ht="28">
      <c r="B22" s="87">
        <v>14</v>
      </c>
      <c r="C22" s="50" t="s">
        <v>269</v>
      </c>
      <c r="D22" s="95">
        <v>0</v>
      </c>
      <c r="E22" s="23" t="s">
        <v>49</v>
      </c>
      <c r="F22" s="96" t="s">
        <v>47</v>
      </c>
    </row>
    <row r="23" spans="2:6" s="88" customFormat="1" ht="28">
      <c r="B23" s="87">
        <v>15</v>
      </c>
      <c r="C23" s="50" t="s">
        <v>270</v>
      </c>
      <c r="D23" s="28" t="s">
        <v>56</v>
      </c>
      <c r="E23" s="29" t="s">
        <v>49</v>
      </c>
      <c r="F23" s="30" t="s">
        <v>55</v>
      </c>
    </row>
    <row r="24" spans="2:6" s="88" customFormat="1" ht="28">
      <c r="B24" s="87">
        <v>16</v>
      </c>
      <c r="C24" s="16" t="s">
        <v>231</v>
      </c>
      <c r="D24" s="22">
        <v>0</v>
      </c>
      <c r="E24" s="23" t="s">
        <v>49</v>
      </c>
      <c r="F24" s="20" t="s">
        <v>230</v>
      </c>
    </row>
    <row r="25" spans="2:6" s="88" customFormat="1" ht="28">
      <c r="B25" s="87">
        <v>17</v>
      </c>
      <c r="C25" s="16" t="s">
        <v>271</v>
      </c>
      <c r="D25" s="52">
        <v>1</v>
      </c>
      <c r="E25" s="24" t="s">
        <v>31</v>
      </c>
      <c r="F25" s="16" t="s">
        <v>30</v>
      </c>
    </row>
    <row r="26" spans="2:6" s="88" customFormat="1" ht="28">
      <c r="B26" s="87">
        <v>18</v>
      </c>
      <c r="C26" s="16" t="s">
        <v>272</v>
      </c>
      <c r="D26" s="97" t="s">
        <v>51</v>
      </c>
      <c r="E26" s="26" t="s">
        <v>54</v>
      </c>
      <c r="F26" s="16" t="s">
        <v>233</v>
      </c>
    </row>
    <row r="27" spans="2:6" s="88" customFormat="1" ht="28">
      <c r="B27" s="87">
        <v>19</v>
      </c>
      <c r="C27" s="98" t="s">
        <v>273</v>
      </c>
      <c r="D27" s="22">
        <v>0</v>
      </c>
      <c r="E27" s="23" t="s">
        <v>235</v>
      </c>
      <c r="F27" s="99" t="s">
        <v>234</v>
      </c>
    </row>
    <row r="28" spans="2:6" s="37" customFormat="1" ht="28">
      <c r="B28" s="87">
        <v>20</v>
      </c>
      <c r="C28" s="19" t="s">
        <v>274</v>
      </c>
      <c r="D28" s="21" t="s">
        <v>51</v>
      </c>
      <c r="E28" s="40" t="s">
        <v>31</v>
      </c>
      <c r="F28" s="16" t="s">
        <v>171</v>
      </c>
    </row>
    <row r="29" spans="2:6" s="37" customFormat="1" ht="28">
      <c r="B29" s="87">
        <v>21</v>
      </c>
      <c r="C29" s="60" t="s">
        <v>275</v>
      </c>
      <c r="D29" s="28" t="s">
        <v>56</v>
      </c>
      <c r="E29" s="29" t="s">
        <v>54</v>
      </c>
      <c r="F29" s="30" t="s">
        <v>62</v>
      </c>
    </row>
    <row r="30" spans="2:6" s="37" customFormat="1" ht="28">
      <c r="B30" s="87">
        <v>22</v>
      </c>
      <c r="C30" s="60" t="s">
        <v>276</v>
      </c>
      <c r="D30" s="28" t="s">
        <v>56</v>
      </c>
      <c r="E30" s="29" t="s">
        <v>54</v>
      </c>
      <c r="F30" s="30" t="s">
        <v>62</v>
      </c>
    </row>
    <row r="31" spans="2:6" s="37" customFormat="1" ht="28">
      <c r="B31" s="87">
        <v>23</v>
      </c>
      <c r="C31" s="60" t="s">
        <v>145</v>
      </c>
      <c r="D31" s="40">
        <v>1</v>
      </c>
      <c r="E31" s="40" t="s">
        <v>31</v>
      </c>
      <c r="F31" s="16" t="s">
        <v>30</v>
      </c>
    </row>
    <row r="32" spans="2:6" s="37" customFormat="1" ht="28">
      <c r="B32" s="87">
        <v>24</v>
      </c>
      <c r="C32" s="60" t="s">
        <v>146</v>
      </c>
      <c r="D32" s="40">
        <v>1</v>
      </c>
      <c r="E32" s="40" t="s">
        <v>31</v>
      </c>
      <c r="F32" s="16" t="s">
        <v>30</v>
      </c>
    </row>
    <row r="33" spans="2:6" s="37" customFormat="1" ht="28">
      <c r="B33" s="87">
        <v>25</v>
      </c>
      <c r="C33" s="60" t="s">
        <v>143</v>
      </c>
      <c r="D33" s="40">
        <v>1</v>
      </c>
      <c r="E33" s="40" t="s">
        <v>31</v>
      </c>
      <c r="F33" s="16" t="s">
        <v>30</v>
      </c>
    </row>
    <row r="34" spans="2:6" s="37" customFormat="1" ht="28">
      <c r="B34" s="87">
        <v>26</v>
      </c>
      <c r="C34" s="60" t="s">
        <v>131</v>
      </c>
      <c r="D34" s="40">
        <v>1</v>
      </c>
      <c r="E34" s="40" t="s">
        <v>31</v>
      </c>
      <c r="F34" s="16" t="s">
        <v>30</v>
      </c>
    </row>
    <row r="35" spans="2:6" s="37" customFormat="1" ht="42">
      <c r="B35" s="87">
        <v>27</v>
      </c>
      <c r="C35" s="60" t="s">
        <v>144</v>
      </c>
      <c r="D35" s="41">
        <v>12</v>
      </c>
      <c r="E35" s="29" t="s">
        <v>73</v>
      </c>
      <c r="F35" s="30" t="s">
        <v>60</v>
      </c>
    </row>
    <row r="36" spans="2:6" s="37" customFormat="1" ht="28">
      <c r="B36" s="87">
        <v>28</v>
      </c>
      <c r="C36" s="83" t="s">
        <v>161</v>
      </c>
      <c r="D36" s="22">
        <v>0</v>
      </c>
      <c r="E36" s="23" t="s">
        <v>49</v>
      </c>
      <c r="F36" s="20" t="s">
        <v>47</v>
      </c>
    </row>
    <row r="37" spans="2:6" s="37" customFormat="1" ht="28">
      <c r="B37" s="87">
        <v>29</v>
      </c>
      <c r="C37" s="84" t="s">
        <v>162</v>
      </c>
      <c r="D37" s="22">
        <v>0</v>
      </c>
      <c r="E37" s="23" t="s">
        <v>49</v>
      </c>
      <c r="F37" s="20" t="s">
        <v>47</v>
      </c>
    </row>
    <row r="38" spans="2:6" s="37" customFormat="1" ht="28">
      <c r="B38" s="87">
        <v>30</v>
      </c>
      <c r="C38" s="67" t="s">
        <v>164</v>
      </c>
      <c r="D38" s="40">
        <v>1</v>
      </c>
      <c r="E38" s="40" t="s">
        <v>31</v>
      </c>
      <c r="F38" s="16" t="s">
        <v>30</v>
      </c>
    </row>
    <row r="39" spans="2:6" s="37" customFormat="1" ht="28">
      <c r="B39" s="87">
        <v>31</v>
      </c>
      <c r="C39" s="50" t="s">
        <v>277</v>
      </c>
      <c r="D39" s="21" t="s">
        <v>50</v>
      </c>
      <c r="E39" s="21" t="s">
        <v>48</v>
      </c>
      <c r="F39" s="16" t="s">
        <v>45</v>
      </c>
    </row>
    <row r="40" spans="2:6" s="37" customFormat="1" ht="28">
      <c r="B40" s="87">
        <v>32</v>
      </c>
      <c r="C40" s="50" t="s">
        <v>278</v>
      </c>
      <c r="D40" s="40">
        <v>1</v>
      </c>
      <c r="E40" s="40" t="s">
        <v>31</v>
      </c>
      <c r="F40" s="16" t="s">
        <v>30</v>
      </c>
    </row>
    <row r="41" spans="2:6" s="88" customFormat="1" ht="42">
      <c r="B41" s="87">
        <v>33</v>
      </c>
      <c r="C41" s="18" t="s">
        <v>279</v>
      </c>
      <c r="D41" s="28" t="s">
        <v>56</v>
      </c>
      <c r="E41" s="29" t="s">
        <v>52</v>
      </c>
      <c r="F41" s="30" t="s">
        <v>55</v>
      </c>
    </row>
    <row r="42" spans="2:6" s="88" customFormat="1" ht="42">
      <c r="B42" s="87">
        <v>34</v>
      </c>
      <c r="C42" s="18" t="s">
        <v>280</v>
      </c>
      <c r="D42" s="94">
        <v>1</v>
      </c>
      <c r="E42" s="24" t="s">
        <v>31</v>
      </c>
      <c r="F42" s="16" t="s">
        <v>30</v>
      </c>
    </row>
    <row r="43" spans="2:6" s="88" customFormat="1" ht="42">
      <c r="B43" s="87">
        <v>35</v>
      </c>
      <c r="C43" s="18" t="s">
        <v>281</v>
      </c>
      <c r="D43" s="28" t="s">
        <v>56</v>
      </c>
      <c r="E43" s="29" t="s">
        <v>54</v>
      </c>
      <c r="F43" s="30" t="s">
        <v>55</v>
      </c>
    </row>
    <row r="44" spans="2:6" s="88" customFormat="1" ht="28">
      <c r="B44" s="87">
        <v>36</v>
      </c>
      <c r="C44" s="50" t="s">
        <v>282</v>
      </c>
      <c r="D44" s="41">
        <v>12</v>
      </c>
      <c r="E44" s="40" t="s">
        <v>49</v>
      </c>
      <c r="F44" s="30" t="s">
        <v>60</v>
      </c>
    </row>
    <row r="45" spans="2:6" s="88" customFormat="1" ht="28">
      <c r="B45" s="87">
        <v>37</v>
      </c>
      <c r="C45" s="50" t="s">
        <v>283</v>
      </c>
      <c r="D45" s="94">
        <v>1</v>
      </c>
      <c r="E45" s="24" t="s">
        <v>31</v>
      </c>
      <c r="F45" s="16" t="s">
        <v>30</v>
      </c>
    </row>
    <row r="46" spans="2:6" s="88" customFormat="1" ht="28">
      <c r="B46" s="87">
        <v>38</v>
      </c>
      <c r="C46" s="50" t="s">
        <v>284</v>
      </c>
      <c r="D46" s="95">
        <v>0</v>
      </c>
      <c r="E46" s="23" t="s">
        <v>49</v>
      </c>
      <c r="F46" s="96" t="s">
        <v>47</v>
      </c>
    </row>
    <row r="47" spans="2:6" s="88" customFormat="1" ht="28">
      <c r="B47" s="87">
        <v>39</v>
      </c>
      <c r="C47" s="50" t="s">
        <v>285</v>
      </c>
      <c r="D47" s="28" t="s">
        <v>56</v>
      </c>
      <c r="E47" s="29" t="s">
        <v>49</v>
      </c>
      <c r="F47" s="30" t="s">
        <v>55</v>
      </c>
    </row>
    <row r="48" spans="2:6" s="88" customFormat="1" ht="28">
      <c r="B48" s="87">
        <v>40</v>
      </c>
      <c r="C48" s="18" t="s">
        <v>286</v>
      </c>
      <c r="D48" s="21" t="s">
        <v>50</v>
      </c>
      <c r="E48" s="21" t="s">
        <v>48</v>
      </c>
      <c r="F48" s="16" t="s">
        <v>45</v>
      </c>
    </row>
    <row r="49" spans="2:6" s="88" customFormat="1" ht="28">
      <c r="B49" s="87">
        <v>41</v>
      </c>
      <c r="C49" s="18" t="s">
        <v>287</v>
      </c>
      <c r="D49" s="94">
        <v>1</v>
      </c>
      <c r="E49" s="24" t="s">
        <v>31</v>
      </c>
      <c r="F49" s="16" t="s">
        <v>30</v>
      </c>
    </row>
    <row r="50" spans="2:6" s="88" customFormat="1" ht="28">
      <c r="B50" s="87">
        <v>42</v>
      </c>
      <c r="C50" s="18" t="s">
        <v>288</v>
      </c>
      <c r="D50" s="94">
        <v>1</v>
      </c>
      <c r="E50" s="24" t="s">
        <v>31</v>
      </c>
      <c r="F50" s="16" t="s">
        <v>30</v>
      </c>
    </row>
    <row r="51" spans="2:6" s="88" customFormat="1" ht="28">
      <c r="B51" s="87">
        <v>43</v>
      </c>
      <c r="C51" s="18" t="s">
        <v>289</v>
      </c>
      <c r="D51" s="95">
        <v>0</v>
      </c>
      <c r="E51" s="23" t="s">
        <v>49</v>
      </c>
      <c r="F51" s="96" t="s">
        <v>47</v>
      </c>
    </row>
    <row r="52" spans="2:6" s="88" customFormat="1" ht="42">
      <c r="B52" s="87">
        <v>44</v>
      </c>
      <c r="C52" s="18" t="s">
        <v>290</v>
      </c>
      <c r="D52" s="28" t="s">
        <v>56</v>
      </c>
      <c r="E52" s="29" t="s">
        <v>54</v>
      </c>
      <c r="F52" s="30" t="s">
        <v>55</v>
      </c>
    </row>
    <row r="53" spans="2:6" s="88" customFormat="1" ht="42">
      <c r="B53" s="87">
        <v>45</v>
      </c>
      <c r="C53" s="18" t="s">
        <v>291</v>
      </c>
      <c r="D53" s="94">
        <v>1</v>
      </c>
      <c r="E53" s="24" t="s">
        <v>31</v>
      </c>
      <c r="F53" s="16" t="s">
        <v>30</v>
      </c>
    </row>
    <row r="54" spans="2:6" s="88" customFormat="1" ht="42">
      <c r="B54" s="87">
        <v>46</v>
      </c>
      <c r="C54" s="61" t="s">
        <v>292</v>
      </c>
      <c r="D54" s="41">
        <v>12</v>
      </c>
      <c r="E54" s="40" t="s">
        <v>49</v>
      </c>
      <c r="F54" s="30" t="s">
        <v>60</v>
      </c>
    </row>
    <row r="55" spans="2:6" s="88" customFormat="1" ht="28">
      <c r="B55" s="87">
        <v>47</v>
      </c>
      <c r="C55" s="61" t="s">
        <v>293</v>
      </c>
      <c r="D55" s="94">
        <v>1</v>
      </c>
      <c r="E55" s="24" t="s">
        <v>31</v>
      </c>
      <c r="F55" s="16" t="s">
        <v>30</v>
      </c>
    </row>
    <row r="56" spans="2:6" s="88" customFormat="1" ht="28">
      <c r="B56" s="87">
        <v>48</v>
      </c>
      <c r="C56" s="50" t="s">
        <v>294</v>
      </c>
      <c r="D56" s="95">
        <v>0</v>
      </c>
      <c r="E56" s="23" t="s">
        <v>49</v>
      </c>
      <c r="F56" s="96" t="s">
        <v>47</v>
      </c>
    </row>
    <row r="57" spans="2:6" s="88" customFormat="1" ht="28">
      <c r="B57" s="87">
        <v>49</v>
      </c>
      <c r="C57" s="50" t="s">
        <v>295</v>
      </c>
      <c r="D57" s="28" t="s">
        <v>56</v>
      </c>
      <c r="E57" s="29" t="s">
        <v>49</v>
      </c>
      <c r="F57" s="30" t="s">
        <v>55</v>
      </c>
    </row>
    <row r="58" spans="2:6" s="37" customFormat="1" ht="25" customHeight="1">
      <c r="B58" s="34"/>
      <c r="C58" s="36" t="s">
        <v>9</v>
      </c>
      <c r="D58" s="36"/>
      <c r="E58" s="36"/>
      <c r="F58" s="35"/>
    </row>
    <row r="59" spans="2:6" s="88" customFormat="1" ht="28">
      <c r="B59" s="87">
        <v>1</v>
      </c>
      <c r="C59" s="19" t="s">
        <v>97</v>
      </c>
      <c r="D59" s="94">
        <v>1</v>
      </c>
      <c r="E59" s="24" t="s">
        <v>31</v>
      </c>
      <c r="F59" s="16" t="s">
        <v>30</v>
      </c>
    </row>
    <row r="60" spans="2:6" s="88" customFormat="1" ht="28">
      <c r="B60" s="87">
        <v>2</v>
      </c>
      <c r="C60" s="19" t="s">
        <v>98</v>
      </c>
      <c r="D60" s="89">
        <v>1</v>
      </c>
      <c r="E60" s="24" t="s">
        <v>31</v>
      </c>
      <c r="F60" s="16" t="s">
        <v>30</v>
      </c>
    </row>
    <row r="61" spans="2:6" s="88" customFormat="1" ht="28">
      <c r="B61" s="87">
        <v>3</v>
      </c>
      <c r="C61" s="19" t="s">
        <v>99</v>
      </c>
      <c r="D61" s="89">
        <v>1</v>
      </c>
      <c r="E61" s="24" t="s">
        <v>31</v>
      </c>
      <c r="F61" s="16" t="s">
        <v>30</v>
      </c>
    </row>
    <row r="62" spans="2:6" s="88" customFormat="1" ht="28">
      <c r="B62" s="87">
        <v>4</v>
      </c>
      <c r="C62" s="19" t="s">
        <v>100</v>
      </c>
      <c r="D62" s="89">
        <v>1</v>
      </c>
      <c r="E62" s="24" t="s">
        <v>31</v>
      </c>
      <c r="F62" s="16" t="s">
        <v>30</v>
      </c>
    </row>
    <row r="63" spans="2:6" s="88" customFormat="1" ht="42">
      <c r="B63" s="87">
        <v>5</v>
      </c>
      <c r="C63" s="19" t="s">
        <v>101</v>
      </c>
      <c r="D63" s="89">
        <v>1</v>
      </c>
      <c r="E63" s="24" t="s">
        <v>31</v>
      </c>
      <c r="F63" s="16" t="s">
        <v>30</v>
      </c>
    </row>
    <row r="64" spans="2:6" s="88" customFormat="1" ht="28">
      <c r="B64" s="87">
        <v>6</v>
      </c>
      <c r="C64" s="19" t="s">
        <v>104</v>
      </c>
      <c r="D64" s="89">
        <v>1</v>
      </c>
      <c r="E64" s="24" t="s">
        <v>31</v>
      </c>
      <c r="F64" s="16" t="s">
        <v>30</v>
      </c>
    </row>
    <row r="65" spans="2:6" s="88" customFormat="1" ht="28">
      <c r="B65" s="87">
        <v>7</v>
      </c>
      <c r="C65" s="19" t="s">
        <v>105</v>
      </c>
      <c r="D65" s="89">
        <v>1</v>
      </c>
      <c r="E65" s="24" t="s">
        <v>31</v>
      </c>
      <c r="F65" s="16" t="s">
        <v>30</v>
      </c>
    </row>
    <row r="66" spans="2:6" s="88" customFormat="1" ht="28">
      <c r="B66" s="87">
        <v>8</v>
      </c>
      <c r="C66" s="19" t="s">
        <v>106</v>
      </c>
      <c r="D66" s="89">
        <v>1</v>
      </c>
      <c r="E66" s="24" t="s">
        <v>31</v>
      </c>
      <c r="F66" s="16" t="s">
        <v>30</v>
      </c>
    </row>
    <row r="67" spans="2:6" s="88" customFormat="1" ht="28">
      <c r="B67" s="87">
        <v>9</v>
      </c>
      <c r="C67" s="19" t="s">
        <v>102</v>
      </c>
      <c r="D67" s="89">
        <v>1</v>
      </c>
      <c r="E67" s="24" t="s">
        <v>31</v>
      </c>
      <c r="F67" s="16" t="s">
        <v>30</v>
      </c>
    </row>
    <row r="68" spans="2:6" s="88" customFormat="1" ht="28">
      <c r="B68" s="87">
        <v>10</v>
      </c>
      <c r="C68" s="19" t="s">
        <v>103</v>
      </c>
      <c r="D68" s="89">
        <v>1</v>
      </c>
      <c r="E68" s="24" t="s">
        <v>31</v>
      </c>
      <c r="F68" s="16" t="s">
        <v>30</v>
      </c>
    </row>
    <row r="69" spans="2:6" s="88" customFormat="1" ht="28">
      <c r="B69" s="87">
        <v>11</v>
      </c>
      <c r="C69" s="19" t="s">
        <v>107</v>
      </c>
      <c r="D69" s="89">
        <v>1</v>
      </c>
      <c r="E69" s="24" t="s">
        <v>31</v>
      </c>
      <c r="F69" s="16" t="s">
        <v>30</v>
      </c>
    </row>
    <row r="70" spans="2:6" s="88" customFormat="1" ht="28">
      <c r="B70" s="87">
        <v>12</v>
      </c>
      <c r="C70" s="19" t="s">
        <v>108</v>
      </c>
      <c r="D70" s="89">
        <v>1</v>
      </c>
      <c r="E70" s="24" t="s">
        <v>31</v>
      </c>
      <c r="F70" s="16" t="s">
        <v>30</v>
      </c>
    </row>
    <row r="71" spans="2:6" s="88" customFormat="1" ht="28">
      <c r="B71" s="87">
        <v>13</v>
      </c>
      <c r="C71" s="19" t="s">
        <v>109</v>
      </c>
      <c r="D71" s="95">
        <v>0</v>
      </c>
      <c r="E71" s="23" t="s">
        <v>49</v>
      </c>
      <c r="F71" s="96" t="s">
        <v>47</v>
      </c>
    </row>
    <row r="72" spans="2:6" s="88" customFormat="1" ht="28">
      <c r="B72" s="87">
        <v>14</v>
      </c>
      <c r="C72" s="18" t="s">
        <v>42</v>
      </c>
      <c r="D72" s="27" t="s">
        <v>51</v>
      </c>
      <c r="E72" s="107" t="s">
        <v>54</v>
      </c>
      <c r="F72" s="16" t="s">
        <v>62</v>
      </c>
    </row>
    <row r="73" spans="2:6" s="88" customFormat="1" ht="28">
      <c r="B73" s="87">
        <v>15</v>
      </c>
      <c r="C73" s="16" t="s">
        <v>43</v>
      </c>
      <c r="D73" s="89">
        <v>1</v>
      </c>
      <c r="E73" s="21" t="s">
        <v>31</v>
      </c>
      <c r="F73" s="16" t="s">
        <v>30</v>
      </c>
    </row>
    <row r="74" spans="2:6" s="88" customFormat="1" ht="28">
      <c r="B74" s="87">
        <v>16</v>
      </c>
      <c r="C74" s="18" t="s">
        <v>44</v>
      </c>
      <c r="D74" s="89">
        <v>1</v>
      </c>
      <c r="E74" s="24" t="s">
        <v>31</v>
      </c>
      <c r="F74" s="16" t="s">
        <v>30</v>
      </c>
    </row>
    <row r="75" spans="2:6" s="88" customFormat="1" ht="42">
      <c r="B75" s="87">
        <v>17</v>
      </c>
      <c r="C75" s="18" t="s">
        <v>306</v>
      </c>
      <c r="D75" s="89">
        <v>1</v>
      </c>
      <c r="E75" s="95" t="s">
        <v>31</v>
      </c>
      <c r="F75" s="16" t="s">
        <v>30</v>
      </c>
    </row>
    <row r="76" spans="2:6" s="37" customFormat="1" ht="13">
      <c r="B76" s="38"/>
      <c r="C76" s="42"/>
      <c r="D76" s="41"/>
      <c r="E76" s="40"/>
      <c r="F76" s="43"/>
    </row>
    <row r="77" spans="2:6" s="37" customFormat="1" ht="13">
      <c r="B77" s="44"/>
      <c r="C77" s="44"/>
      <c r="D77" s="45"/>
      <c r="E77" s="45"/>
      <c r="F77" s="44"/>
    </row>
    <row r="78" spans="2:6" s="37" customFormat="1" ht="13">
      <c r="B78" s="44"/>
      <c r="C78" s="49"/>
      <c r="D78" s="46"/>
      <c r="E78" s="46"/>
      <c r="F78" s="49"/>
    </row>
    <row r="79" spans="2:6" s="37" customFormat="1" ht="13">
      <c r="B79" s="44"/>
      <c r="C79" s="45"/>
      <c r="D79" s="45"/>
      <c r="E79" s="45"/>
      <c r="F79" s="45"/>
    </row>
    <row r="80" spans="2:6" s="37" customFormat="1" ht="13">
      <c r="B80" s="44"/>
      <c r="C80" s="44"/>
      <c r="D80" s="45"/>
      <c r="E80" s="45"/>
      <c r="F80" s="44"/>
    </row>
    <row r="81" spans="2:6" s="37" customFormat="1" ht="13">
      <c r="B81" s="44"/>
      <c r="C81" s="44"/>
      <c r="D81" s="45"/>
      <c r="E81" s="45"/>
      <c r="F81" s="44"/>
    </row>
    <row r="82" spans="2:6" s="37" customFormat="1" ht="13">
      <c r="B82" s="44"/>
      <c r="C82" s="44"/>
      <c r="D82" s="45"/>
      <c r="E82" s="45"/>
      <c r="F82" s="44"/>
    </row>
    <row r="83" spans="2:6" s="37" customFormat="1" ht="13">
      <c r="B83" s="44"/>
      <c r="C83" s="44"/>
      <c r="D83" s="45"/>
      <c r="E83" s="45"/>
      <c r="F83" s="44"/>
    </row>
    <row r="84" spans="2:6" s="37" customFormat="1" ht="13">
      <c r="B84" s="44"/>
      <c r="C84" s="45"/>
      <c r="D84" s="45"/>
      <c r="E84" s="45"/>
      <c r="F84" s="45"/>
    </row>
    <row r="85" spans="2:6" s="37" customFormat="1" ht="13">
      <c r="B85" s="44"/>
      <c r="C85" s="44"/>
      <c r="D85" s="45"/>
      <c r="E85" s="45"/>
      <c r="F85" s="44"/>
    </row>
  </sheetData>
  <sheetProtection formatCells="0"/>
  <mergeCells count="1">
    <mergeCell ref="E4:F4"/>
  </mergeCells>
  <conditionalFormatting sqref="C27">
    <cfRule type="duplicateValues" dxfId="0" priority="1"/>
  </conditionalFormatting>
  <hyperlinks>
    <hyperlink ref="D4" location="'Muc luc'!A1" display="Vị trí công việc:  " xr:uid="{9F8D1760-7BB1-4E47-A65A-D8D05202E349}"/>
  </hyperlinks>
  <printOptions horizontalCentered="1"/>
  <pageMargins left="0" right="0" top="0" bottom="0" header="0" footer="0"/>
  <pageSetup paperSize="9" fitToHeight="0" orientation="landscape" r:id="rId1"/>
  <headerFooter differentOddEven="1">
    <oddHeader>&amp;RMẫu BM10. Phiếu đánh giá kết quả hoàn thành công việc của Cán bộ nhân viên</oddHead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0B91B4-8DFA-A54D-871B-52DAECE06B06}">
  <sheetPr>
    <pageSetUpPr fitToPage="1"/>
  </sheetPr>
  <dimension ref="B1:F42"/>
  <sheetViews>
    <sheetView showGridLines="0" topLeftCell="A17" zoomScaleNormal="100" zoomScaleSheetLayoutView="150" workbookViewId="0">
      <selection activeCell="C34" sqref="C34:J60"/>
    </sheetView>
  </sheetViews>
  <sheetFormatPr baseColWidth="10" defaultColWidth="8.83203125" defaultRowHeight="14"/>
  <cols>
    <col min="1" max="1" width="2" style="9" customWidth="1"/>
    <col min="2" max="2" width="6.1640625" style="9" customWidth="1"/>
    <col min="3" max="3" width="55.6640625" style="10" customWidth="1"/>
    <col min="4" max="4" width="18.33203125" style="11" customWidth="1"/>
    <col min="5" max="5" width="16.83203125" style="11" customWidth="1"/>
    <col min="6" max="6" width="29" style="9" bestFit="1" customWidth="1"/>
    <col min="7" max="225" width="8.83203125" style="9"/>
    <col min="226" max="226" width="5" style="9" customWidth="1"/>
    <col min="227" max="227" width="33.33203125" style="9" customWidth="1"/>
    <col min="228" max="228" width="6.5" style="9" customWidth="1"/>
    <col min="229" max="229" width="29.5" style="9" customWidth="1"/>
    <col min="230" max="230" width="23.6640625" style="9" customWidth="1"/>
    <col min="231" max="231" width="8" style="9" customWidth="1"/>
    <col min="232" max="232" width="9.1640625" style="9" customWidth="1"/>
    <col min="233" max="233" width="13.83203125" style="9" customWidth="1"/>
    <col min="234" max="234" width="13.5" style="9" customWidth="1"/>
    <col min="235" max="481" width="8.83203125" style="9"/>
    <col min="482" max="482" width="5" style="9" customWidth="1"/>
    <col min="483" max="483" width="33.33203125" style="9" customWidth="1"/>
    <col min="484" max="484" width="6.5" style="9" customWidth="1"/>
    <col min="485" max="485" width="29.5" style="9" customWidth="1"/>
    <col min="486" max="486" width="23.6640625" style="9" customWidth="1"/>
    <col min="487" max="487" width="8" style="9" customWidth="1"/>
    <col min="488" max="488" width="9.1640625" style="9" customWidth="1"/>
    <col min="489" max="489" width="13.83203125" style="9" customWidth="1"/>
    <col min="490" max="490" width="13.5" style="9" customWidth="1"/>
    <col min="491" max="737" width="8.83203125" style="9"/>
    <col min="738" max="738" width="5" style="9" customWidth="1"/>
    <col min="739" max="739" width="33.33203125" style="9" customWidth="1"/>
    <col min="740" max="740" width="6.5" style="9" customWidth="1"/>
    <col min="741" max="741" width="29.5" style="9" customWidth="1"/>
    <col min="742" max="742" width="23.6640625" style="9" customWidth="1"/>
    <col min="743" max="743" width="8" style="9" customWidth="1"/>
    <col min="744" max="744" width="9.1640625" style="9" customWidth="1"/>
    <col min="745" max="745" width="13.83203125" style="9" customWidth="1"/>
    <col min="746" max="746" width="13.5" style="9" customWidth="1"/>
    <col min="747" max="993" width="8.83203125" style="9"/>
    <col min="994" max="994" width="5" style="9" customWidth="1"/>
    <col min="995" max="995" width="33.33203125" style="9" customWidth="1"/>
    <col min="996" max="996" width="6.5" style="9" customWidth="1"/>
    <col min="997" max="997" width="29.5" style="9" customWidth="1"/>
    <col min="998" max="998" width="23.6640625" style="9" customWidth="1"/>
    <col min="999" max="999" width="8" style="9" customWidth="1"/>
    <col min="1000" max="1000" width="9.1640625" style="9" customWidth="1"/>
    <col min="1001" max="1001" width="13.83203125" style="9" customWidth="1"/>
    <col min="1002" max="1002" width="13.5" style="9" customWidth="1"/>
    <col min="1003" max="1249" width="8.83203125" style="9"/>
    <col min="1250" max="1250" width="5" style="9" customWidth="1"/>
    <col min="1251" max="1251" width="33.33203125" style="9" customWidth="1"/>
    <col min="1252" max="1252" width="6.5" style="9" customWidth="1"/>
    <col min="1253" max="1253" width="29.5" style="9" customWidth="1"/>
    <col min="1254" max="1254" width="23.6640625" style="9" customWidth="1"/>
    <col min="1255" max="1255" width="8" style="9" customWidth="1"/>
    <col min="1256" max="1256" width="9.1640625" style="9" customWidth="1"/>
    <col min="1257" max="1257" width="13.83203125" style="9" customWidth="1"/>
    <col min="1258" max="1258" width="13.5" style="9" customWidth="1"/>
    <col min="1259" max="1505" width="8.83203125" style="9"/>
    <col min="1506" max="1506" width="5" style="9" customWidth="1"/>
    <col min="1507" max="1507" width="33.33203125" style="9" customWidth="1"/>
    <col min="1508" max="1508" width="6.5" style="9" customWidth="1"/>
    <col min="1509" max="1509" width="29.5" style="9" customWidth="1"/>
    <col min="1510" max="1510" width="23.6640625" style="9" customWidth="1"/>
    <col min="1511" max="1511" width="8" style="9" customWidth="1"/>
    <col min="1512" max="1512" width="9.1640625" style="9" customWidth="1"/>
    <col min="1513" max="1513" width="13.83203125" style="9" customWidth="1"/>
    <col min="1514" max="1514" width="13.5" style="9" customWidth="1"/>
    <col min="1515" max="1761" width="8.83203125" style="9"/>
    <col min="1762" max="1762" width="5" style="9" customWidth="1"/>
    <col min="1763" max="1763" width="33.33203125" style="9" customWidth="1"/>
    <col min="1764" max="1764" width="6.5" style="9" customWidth="1"/>
    <col min="1765" max="1765" width="29.5" style="9" customWidth="1"/>
    <col min="1766" max="1766" width="23.6640625" style="9" customWidth="1"/>
    <col min="1767" max="1767" width="8" style="9" customWidth="1"/>
    <col min="1768" max="1768" width="9.1640625" style="9" customWidth="1"/>
    <col min="1769" max="1769" width="13.83203125" style="9" customWidth="1"/>
    <col min="1770" max="1770" width="13.5" style="9" customWidth="1"/>
    <col min="1771" max="2017" width="8.83203125" style="9"/>
    <col min="2018" max="2018" width="5" style="9" customWidth="1"/>
    <col min="2019" max="2019" width="33.33203125" style="9" customWidth="1"/>
    <col min="2020" max="2020" width="6.5" style="9" customWidth="1"/>
    <col min="2021" max="2021" width="29.5" style="9" customWidth="1"/>
    <col min="2022" max="2022" width="23.6640625" style="9" customWidth="1"/>
    <col min="2023" max="2023" width="8" style="9" customWidth="1"/>
    <col min="2024" max="2024" width="9.1640625" style="9" customWidth="1"/>
    <col min="2025" max="2025" width="13.83203125" style="9" customWidth="1"/>
    <col min="2026" max="2026" width="13.5" style="9" customWidth="1"/>
    <col min="2027" max="2273" width="8.83203125" style="9"/>
    <col min="2274" max="2274" width="5" style="9" customWidth="1"/>
    <col min="2275" max="2275" width="33.33203125" style="9" customWidth="1"/>
    <col min="2276" max="2276" width="6.5" style="9" customWidth="1"/>
    <col min="2277" max="2277" width="29.5" style="9" customWidth="1"/>
    <col min="2278" max="2278" width="23.6640625" style="9" customWidth="1"/>
    <col min="2279" max="2279" width="8" style="9" customWidth="1"/>
    <col min="2280" max="2280" width="9.1640625" style="9" customWidth="1"/>
    <col min="2281" max="2281" width="13.83203125" style="9" customWidth="1"/>
    <col min="2282" max="2282" width="13.5" style="9" customWidth="1"/>
    <col min="2283" max="2529" width="8.83203125" style="9"/>
    <col min="2530" max="2530" width="5" style="9" customWidth="1"/>
    <col min="2531" max="2531" width="33.33203125" style="9" customWidth="1"/>
    <col min="2532" max="2532" width="6.5" style="9" customWidth="1"/>
    <col min="2533" max="2533" width="29.5" style="9" customWidth="1"/>
    <col min="2534" max="2534" width="23.6640625" style="9" customWidth="1"/>
    <col min="2535" max="2535" width="8" style="9" customWidth="1"/>
    <col min="2536" max="2536" width="9.1640625" style="9" customWidth="1"/>
    <col min="2537" max="2537" width="13.83203125" style="9" customWidth="1"/>
    <col min="2538" max="2538" width="13.5" style="9" customWidth="1"/>
    <col min="2539" max="2785" width="8.83203125" style="9"/>
    <col min="2786" max="2786" width="5" style="9" customWidth="1"/>
    <col min="2787" max="2787" width="33.33203125" style="9" customWidth="1"/>
    <col min="2788" max="2788" width="6.5" style="9" customWidth="1"/>
    <col min="2789" max="2789" width="29.5" style="9" customWidth="1"/>
    <col min="2790" max="2790" width="23.6640625" style="9" customWidth="1"/>
    <col min="2791" max="2791" width="8" style="9" customWidth="1"/>
    <col min="2792" max="2792" width="9.1640625" style="9" customWidth="1"/>
    <col min="2793" max="2793" width="13.83203125" style="9" customWidth="1"/>
    <col min="2794" max="2794" width="13.5" style="9" customWidth="1"/>
    <col min="2795" max="3041" width="8.83203125" style="9"/>
    <col min="3042" max="3042" width="5" style="9" customWidth="1"/>
    <col min="3043" max="3043" width="33.33203125" style="9" customWidth="1"/>
    <col min="3044" max="3044" width="6.5" style="9" customWidth="1"/>
    <col min="3045" max="3045" width="29.5" style="9" customWidth="1"/>
    <col min="3046" max="3046" width="23.6640625" style="9" customWidth="1"/>
    <col min="3047" max="3047" width="8" style="9" customWidth="1"/>
    <col min="3048" max="3048" width="9.1640625" style="9" customWidth="1"/>
    <col min="3049" max="3049" width="13.83203125" style="9" customWidth="1"/>
    <col min="3050" max="3050" width="13.5" style="9" customWidth="1"/>
    <col min="3051" max="3297" width="8.83203125" style="9"/>
    <col min="3298" max="3298" width="5" style="9" customWidth="1"/>
    <col min="3299" max="3299" width="33.33203125" style="9" customWidth="1"/>
    <col min="3300" max="3300" width="6.5" style="9" customWidth="1"/>
    <col min="3301" max="3301" width="29.5" style="9" customWidth="1"/>
    <col min="3302" max="3302" width="23.6640625" style="9" customWidth="1"/>
    <col min="3303" max="3303" width="8" style="9" customWidth="1"/>
    <col min="3304" max="3304" width="9.1640625" style="9" customWidth="1"/>
    <col min="3305" max="3305" width="13.83203125" style="9" customWidth="1"/>
    <col min="3306" max="3306" width="13.5" style="9" customWidth="1"/>
    <col min="3307" max="3553" width="8.83203125" style="9"/>
    <col min="3554" max="3554" width="5" style="9" customWidth="1"/>
    <col min="3555" max="3555" width="33.33203125" style="9" customWidth="1"/>
    <col min="3556" max="3556" width="6.5" style="9" customWidth="1"/>
    <col min="3557" max="3557" width="29.5" style="9" customWidth="1"/>
    <col min="3558" max="3558" width="23.6640625" style="9" customWidth="1"/>
    <col min="3559" max="3559" width="8" style="9" customWidth="1"/>
    <col min="3560" max="3560" width="9.1640625" style="9" customWidth="1"/>
    <col min="3561" max="3561" width="13.83203125" style="9" customWidth="1"/>
    <col min="3562" max="3562" width="13.5" style="9" customWidth="1"/>
    <col min="3563" max="3809" width="8.83203125" style="9"/>
    <col min="3810" max="3810" width="5" style="9" customWidth="1"/>
    <col min="3811" max="3811" width="33.33203125" style="9" customWidth="1"/>
    <col min="3812" max="3812" width="6.5" style="9" customWidth="1"/>
    <col min="3813" max="3813" width="29.5" style="9" customWidth="1"/>
    <col min="3814" max="3814" width="23.6640625" style="9" customWidth="1"/>
    <col min="3815" max="3815" width="8" style="9" customWidth="1"/>
    <col min="3816" max="3816" width="9.1640625" style="9" customWidth="1"/>
    <col min="3817" max="3817" width="13.83203125" style="9" customWidth="1"/>
    <col min="3818" max="3818" width="13.5" style="9" customWidth="1"/>
    <col min="3819" max="4065" width="8.83203125" style="9"/>
    <col min="4066" max="4066" width="5" style="9" customWidth="1"/>
    <col min="4067" max="4067" width="33.33203125" style="9" customWidth="1"/>
    <col min="4068" max="4068" width="6.5" style="9" customWidth="1"/>
    <col min="4069" max="4069" width="29.5" style="9" customWidth="1"/>
    <col min="4070" max="4070" width="23.6640625" style="9" customWidth="1"/>
    <col min="4071" max="4071" width="8" style="9" customWidth="1"/>
    <col min="4072" max="4072" width="9.1640625" style="9" customWidth="1"/>
    <col min="4073" max="4073" width="13.83203125" style="9" customWidth="1"/>
    <col min="4074" max="4074" width="13.5" style="9" customWidth="1"/>
    <col min="4075" max="4321" width="8.83203125" style="9"/>
    <col min="4322" max="4322" width="5" style="9" customWidth="1"/>
    <col min="4323" max="4323" width="33.33203125" style="9" customWidth="1"/>
    <col min="4324" max="4324" width="6.5" style="9" customWidth="1"/>
    <col min="4325" max="4325" width="29.5" style="9" customWidth="1"/>
    <col min="4326" max="4326" width="23.6640625" style="9" customWidth="1"/>
    <col min="4327" max="4327" width="8" style="9" customWidth="1"/>
    <col min="4328" max="4328" width="9.1640625" style="9" customWidth="1"/>
    <col min="4329" max="4329" width="13.83203125" style="9" customWidth="1"/>
    <col min="4330" max="4330" width="13.5" style="9" customWidth="1"/>
    <col min="4331" max="4577" width="8.83203125" style="9"/>
    <col min="4578" max="4578" width="5" style="9" customWidth="1"/>
    <col min="4579" max="4579" width="33.33203125" style="9" customWidth="1"/>
    <col min="4580" max="4580" width="6.5" style="9" customWidth="1"/>
    <col min="4581" max="4581" width="29.5" style="9" customWidth="1"/>
    <col min="4582" max="4582" width="23.6640625" style="9" customWidth="1"/>
    <col min="4583" max="4583" width="8" style="9" customWidth="1"/>
    <col min="4584" max="4584" width="9.1640625" style="9" customWidth="1"/>
    <col min="4585" max="4585" width="13.83203125" style="9" customWidth="1"/>
    <col min="4586" max="4586" width="13.5" style="9" customWidth="1"/>
    <col min="4587" max="4833" width="8.83203125" style="9"/>
    <col min="4834" max="4834" width="5" style="9" customWidth="1"/>
    <col min="4835" max="4835" width="33.33203125" style="9" customWidth="1"/>
    <col min="4836" max="4836" width="6.5" style="9" customWidth="1"/>
    <col min="4837" max="4837" width="29.5" style="9" customWidth="1"/>
    <col min="4838" max="4838" width="23.6640625" style="9" customWidth="1"/>
    <col min="4839" max="4839" width="8" style="9" customWidth="1"/>
    <col min="4840" max="4840" width="9.1640625" style="9" customWidth="1"/>
    <col min="4841" max="4841" width="13.83203125" style="9" customWidth="1"/>
    <col min="4842" max="4842" width="13.5" style="9" customWidth="1"/>
    <col min="4843" max="5089" width="8.83203125" style="9"/>
    <col min="5090" max="5090" width="5" style="9" customWidth="1"/>
    <col min="5091" max="5091" width="33.33203125" style="9" customWidth="1"/>
    <col min="5092" max="5092" width="6.5" style="9" customWidth="1"/>
    <col min="5093" max="5093" width="29.5" style="9" customWidth="1"/>
    <col min="5094" max="5094" width="23.6640625" style="9" customWidth="1"/>
    <col min="5095" max="5095" width="8" style="9" customWidth="1"/>
    <col min="5096" max="5096" width="9.1640625" style="9" customWidth="1"/>
    <col min="5097" max="5097" width="13.83203125" style="9" customWidth="1"/>
    <col min="5098" max="5098" width="13.5" style="9" customWidth="1"/>
    <col min="5099" max="5345" width="8.83203125" style="9"/>
    <col min="5346" max="5346" width="5" style="9" customWidth="1"/>
    <col min="5347" max="5347" width="33.33203125" style="9" customWidth="1"/>
    <col min="5348" max="5348" width="6.5" style="9" customWidth="1"/>
    <col min="5349" max="5349" width="29.5" style="9" customWidth="1"/>
    <col min="5350" max="5350" width="23.6640625" style="9" customWidth="1"/>
    <col min="5351" max="5351" width="8" style="9" customWidth="1"/>
    <col min="5352" max="5352" width="9.1640625" style="9" customWidth="1"/>
    <col min="5353" max="5353" width="13.83203125" style="9" customWidth="1"/>
    <col min="5354" max="5354" width="13.5" style="9" customWidth="1"/>
    <col min="5355" max="5601" width="8.83203125" style="9"/>
    <col min="5602" max="5602" width="5" style="9" customWidth="1"/>
    <col min="5603" max="5603" width="33.33203125" style="9" customWidth="1"/>
    <col min="5604" max="5604" width="6.5" style="9" customWidth="1"/>
    <col min="5605" max="5605" width="29.5" style="9" customWidth="1"/>
    <col min="5606" max="5606" width="23.6640625" style="9" customWidth="1"/>
    <col min="5607" max="5607" width="8" style="9" customWidth="1"/>
    <col min="5608" max="5608" width="9.1640625" style="9" customWidth="1"/>
    <col min="5609" max="5609" width="13.83203125" style="9" customWidth="1"/>
    <col min="5610" max="5610" width="13.5" style="9" customWidth="1"/>
    <col min="5611" max="5857" width="8.83203125" style="9"/>
    <col min="5858" max="5858" width="5" style="9" customWidth="1"/>
    <col min="5859" max="5859" width="33.33203125" style="9" customWidth="1"/>
    <col min="5860" max="5860" width="6.5" style="9" customWidth="1"/>
    <col min="5861" max="5861" width="29.5" style="9" customWidth="1"/>
    <col min="5862" max="5862" width="23.6640625" style="9" customWidth="1"/>
    <col min="5863" max="5863" width="8" style="9" customWidth="1"/>
    <col min="5864" max="5864" width="9.1640625" style="9" customWidth="1"/>
    <col min="5865" max="5865" width="13.83203125" style="9" customWidth="1"/>
    <col min="5866" max="5866" width="13.5" style="9" customWidth="1"/>
    <col min="5867" max="6113" width="8.83203125" style="9"/>
    <col min="6114" max="6114" width="5" style="9" customWidth="1"/>
    <col min="6115" max="6115" width="33.33203125" style="9" customWidth="1"/>
    <col min="6116" max="6116" width="6.5" style="9" customWidth="1"/>
    <col min="6117" max="6117" width="29.5" style="9" customWidth="1"/>
    <col min="6118" max="6118" width="23.6640625" style="9" customWidth="1"/>
    <col min="6119" max="6119" width="8" style="9" customWidth="1"/>
    <col min="6120" max="6120" width="9.1640625" style="9" customWidth="1"/>
    <col min="6121" max="6121" width="13.83203125" style="9" customWidth="1"/>
    <col min="6122" max="6122" width="13.5" style="9" customWidth="1"/>
    <col min="6123" max="6369" width="8.83203125" style="9"/>
    <col min="6370" max="6370" width="5" style="9" customWidth="1"/>
    <col min="6371" max="6371" width="33.33203125" style="9" customWidth="1"/>
    <col min="6372" max="6372" width="6.5" style="9" customWidth="1"/>
    <col min="6373" max="6373" width="29.5" style="9" customWidth="1"/>
    <col min="6374" max="6374" width="23.6640625" style="9" customWidth="1"/>
    <col min="6375" max="6375" width="8" style="9" customWidth="1"/>
    <col min="6376" max="6376" width="9.1640625" style="9" customWidth="1"/>
    <col min="6377" max="6377" width="13.83203125" style="9" customWidth="1"/>
    <col min="6378" max="6378" width="13.5" style="9" customWidth="1"/>
    <col min="6379" max="6625" width="8.83203125" style="9"/>
    <col min="6626" max="6626" width="5" style="9" customWidth="1"/>
    <col min="6627" max="6627" width="33.33203125" style="9" customWidth="1"/>
    <col min="6628" max="6628" width="6.5" style="9" customWidth="1"/>
    <col min="6629" max="6629" width="29.5" style="9" customWidth="1"/>
    <col min="6630" max="6630" width="23.6640625" style="9" customWidth="1"/>
    <col min="6631" max="6631" width="8" style="9" customWidth="1"/>
    <col min="6632" max="6632" width="9.1640625" style="9" customWidth="1"/>
    <col min="6633" max="6633" width="13.83203125" style="9" customWidth="1"/>
    <col min="6634" max="6634" width="13.5" style="9" customWidth="1"/>
    <col min="6635" max="6881" width="8.83203125" style="9"/>
    <col min="6882" max="6882" width="5" style="9" customWidth="1"/>
    <col min="6883" max="6883" width="33.33203125" style="9" customWidth="1"/>
    <col min="6884" max="6884" width="6.5" style="9" customWidth="1"/>
    <col min="6885" max="6885" width="29.5" style="9" customWidth="1"/>
    <col min="6886" max="6886" width="23.6640625" style="9" customWidth="1"/>
    <col min="6887" max="6887" width="8" style="9" customWidth="1"/>
    <col min="6888" max="6888" width="9.1640625" style="9" customWidth="1"/>
    <col min="6889" max="6889" width="13.83203125" style="9" customWidth="1"/>
    <col min="6890" max="6890" width="13.5" style="9" customWidth="1"/>
    <col min="6891" max="7137" width="8.83203125" style="9"/>
    <col min="7138" max="7138" width="5" style="9" customWidth="1"/>
    <col min="7139" max="7139" width="33.33203125" style="9" customWidth="1"/>
    <col min="7140" max="7140" width="6.5" style="9" customWidth="1"/>
    <col min="7141" max="7141" width="29.5" style="9" customWidth="1"/>
    <col min="7142" max="7142" width="23.6640625" style="9" customWidth="1"/>
    <col min="7143" max="7143" width="8" style="9" customWidth="1"/>
    <col min="7144" max="7144" width="9.1640625" style="9" customWidth="1"/>
    <col min="7145" max="7145" width="13.83203125" style="9" customWidth="1"/>
    <col min="7146" max="7146" width="13.5" style="9" customWidth="1"/>
    <col min="7147" max="7393" width="8.83203125" style="9"/>
    <col min="7394" max="7394" width="5" style="9" customWidth="1"/>
    <col min="7395" max="7395" width="33.33203125" style="9" customWidth="1"/>
    <col min="7396" max="7396" width="6.5" style="9" customWidth="1"/>
    <col min="7397" max="7397" width="29.5" style="9" customWidth="1"/>
    <col min="7398" max="7398" width="23.6640625" style="9" customWidth="1"/>
    <col min="7399" max="7399" width="8" style="9" customWidth="1"/>
    <col min="7400" max="7400" width="9.1640625" style="9" customWidth="1"/>
    <col min="7401" max="7401" width="13.83203125" style="9" customWidth="1"/>
    <col min="7402" max="7402" width="13.5" style="9" customWidth="1"/>
    <col min="7403" max="7649" width="8.83203125" style="9"/>
    <col min="7650" max="7650" width="5" style="9" customWidth="1"/>
    <col min="7651" max="7651" width="33.33203125" style="9" customWidth="1"/>
    <col min="7652" max="7652" width="6.5" style="9" customWidth="1"/>
    <col min="7653" max="7653" width="29.5" style="9" customWidth="1"/>
    <col min="7654" max="7654" width="23.6640625" style="9" customWidth="1"/>
    <col min="7655" max="7655" width="8" style="9" customWidth="1"/>
    <col min="7656" max="7656" width="9.1640625" style="9" customWidth="1"/>
    <col min="7657" max="7657" width="13.83203125" style="9" customWidth="1"/>
    <col min="7658" max="7658" width="13.5" style="9" customWidth="1"/>
    <col min="7659" max="7905" width="8.83203125" style="9"/>
    <col min="7906" max="7906" width="5" style="9" customWidth="1"/>
    <col min="7907" max="7907" width="33.33203125" style="9" customWidth="1"/>
    <col min="7908" max="7908" width="6.5" style="9" customWidth="1"/>
    <col min="7909" max="7909" width="29.5" style="9" customWidth="1"/>
    <col min="7910" max="7910" width="23.6640625" style="9" customWidth="1"/>
    <col min="7911" max="7911" width="8" style="9" customWidth="1"/>
    <col min="7912" max="7912" width="9.1640625" style="9" customWidth="1"/>
    <col min="7913" max="7913" width="13.83203125" style="9" customWidth="1"/>
    <col min="7914" max="7914" width="13.5" style="9" customWidth="1"/>
    <col min="7915" max="8161" width="8.83203125" style="9"/>
    <col min="8162" max="8162" width="5" style="9" customWidth="1"/>
    <col min="8163" max="8163" width="33.33203125" style="9" customWidth="1"/>
    <col min="8164" max="8164" width="6.5" style="9" customWidth="1"/>
    <col min="8165" max="8165" width="29.5" style="9" customWidth="1"/>
    <col min="8166" max="8166" width="23.6640625" style="9" customWidth="1"/>
    <col min="8167" max="8167" width="8" style="9" customWidth="1"/>
    <col min="8168" max="8168" width="9.1640625" style="9" customWidth="1"/>
    <col min="8169" max="8169" width="13.83203125" style="9" customWidth="1"/>
    <col min="8170" max="8170" width="13.5" style="9" customWidth="1"/>
    <col min="8171" max="8417" width="8.83203125" style="9"/>
    <col min="8418" max="8418" width="5" style="9" customWidth="1"/>
    <col min="8419" max="8419" width="33.33203125" style="9" customWidth="1"/>
    <col min="8420" max="8420" width="6.5" style="9" customWidth="1"/>
    <col min="8421" max="8421" width="29.5" style="9" customWidth="1"/>
    <col min="8422" max="8422" width="23.6640625" style="9" customWidth="1"/>
    <col min="8423" max="8423" width="8" style="9" customWidth="1"/>
    <col min="8424" max="8424" width="9.1640625" style="9" customWidth="1"/>
    <col min="8425" max="8425" width="13.83203125" style="9" customWidth="1"/>
    <col min="8426" max="8426" width="13.5" style="9" customWidth="1"/>
    <col min="8427" max="8673" width="8.83203125" style="9"/>
    <col min="8674" max="8674" width="5" style="9" customWidth="1"/>
    <col min="8675" max="8675" width="33.33203125" style="9" customWidth="1"/>
    <col min="8676" max="8676" width="6.5" style="9" customWidth="1"/>
    <col min="8677" max="8677" width="29.5" style="9" customWidth="1"/>
    <col min="8678" max="8678" width="23.6640625" style="9" customWidth="1"/>
    <col min="8679" max="8679" width="8" style="9" customWidth="1"/>
    <col min="8680" max="8680" width="9.1640625" style="9" customWidth="1"/>
    <col min="8681" max="8681" width="13.83203125" style="9" customWidth="1"/>
    <col min="8682" max="8682" width="13.5" style="9" customWidth="1"/>
    <col min="8683" max="8929" width="8.83203125" style="9"/>
    <col min="8930" max="8930" width="5" style="9" customWidth="1"/>
    <col min="8931" max="8931" width="33.33203125" style="9" customWidth="1"/>
    <col min="8932" max="8932" width="6.5" style="9" customWidth="1"/>
    <col min="8933" max="8933" width="29.5" style="9" customWidth="1"/>
    <col min="8934" max="8934" width="23.6640625" style="9" customWidth="1"/>
    <col min="8935" max="8935" width="8" style="9" customWidth="1"/>
    <col min="8936" max="8936" width="9.1640625" style="9" customWidth="1"/>
    <col min="8937" max="8937" width="13.83203125" style="9" customWidth="1"/>
    <col min="8938" max="8938" width="13.5" style="9" customWidth="1"/>
    <col min="8939" max="9185" width="8.83203125" style="9"/>
    <col min="9186" max="9186" width="5" style="9" customWidth="1"/>
    <col min="9187" max="9187" width="33.33203125" style="9" customWidth="1"/>
    <col min="9188" max="9188" width="6.5" style="9" customWidth="1"/>
    <col min="9189" max="9189" width="29.5" style="9" customWidth="1"/>
    <col min="9190" max="9190" width="23.6640625" style="9" customWidth="1"/>
    <col min="9191" max="9191" width="8" style="9" customWidth="1"/>
    <col min="9192" max="9192" width="9.1640625" style="9" customWidth="1"/>
    <col min="9193" max="9193" width="13.83203125" style="9" customWidth="1"/>
    <col min="9194" max="9194" width="13.5" style="9" customWidth="1"/>
    <col min="9195" max="9441" width="8.83203125" style="9"/>
    <col min="9442" max="9442" width="5" style="9" customWidth="1"/>
    <col min="9443" max="9443" width="33.33203125" style="9" customWidth="1"/>
    <col min="9444" max="9444" width="6.5" style="9" customWidth="1"/>
    <col min="9445" max="9445" width="29.5" style="9" customWidth="1"/>
    <col min="9446" max="9446" width="23.6640625" style="9" customWidth="1"/>
    <col min="9447" max="9447" width="8" style="9" customWidth="1"/>
    <col min="9448" max="9448" width="9.1640625" style="9" customWidth="1"/>
    <col min="9449" max="9449" width="13.83203125" style="9" customWidth="1"/>
    <col min="9450" max="9450" width="13.5" style="9" customWidth="1"/>
    <col min="9451" max="9697" width="8.83203125" style="9"/>
    <col min="9698" max="9698" width="5" style="9" customWidth="1"/>
    <col min="9699" max="9699" width="33.33203125" style="9" customWidth="1"/>
    <col min="9700" max="9700" width="6.5" style="9" customWidth="1"/>
    <col min="9701" max="9701" width="29.5" style="9" customWidth="1"/>
    <col min="9702" max="9702" width="23.6640625" style="9" customWidth="1"/>
    <col min="9703" max="9703" width="8" style="9" customWidth="1"/>
    <col min="9704" max="9704" width="9.1640625" style="9" customWidth="1"/>
    <col min="9705" max="9705" width="13.83203125" style="9" customWidth="1"/>
    <col min="9706" max="9706" width="13.5" style="9" customWidth="1"/>
    <col min="9707" max="9953" width="8.83203125" style="9"/>
    <col min="9954" max="9954" width="5" style="9" customWidth="1"/>
    <col min="9955" max="9955" width="33.33203125" style="9" customWidth="1"/>
    <col min="9956" max="9956" width="6.5" style="9" customWidth="1"/>
    <col min="9957" max="9957" width="29.5" style="9" customWidth="1"/>
    <col min="9958" max="9958" width="23.6640625" style="9" customWidth="1"/>
    <col min="9959" max="9959" width="8" style="9" customWidth="1"/>
    <col min="9960" max="9960" width="9.1640625" style="9" customWidth="1"/>
    <col min="9961" max="9961" width="13.83203125" style="9" customWidth="1"/>
    <col min="9962" max="9962" width="13.5" style="9" customWidth="1"/>
    <col min="9963" max="10209" width="8.83203125" style="9"/>
    <col min="10210" max="10210" width="5" style="9" customWidth="1"/>
    <col min="10211" max="10211" width="33.33203125" style="9" customWidth="1"/>
    <col min="10212" max="10212" width="6.5" style="9" customWidth="1"/>
    <col min="10213" max="10213" width="29.5" style="9" customWidth="1"/>
    <col min="10214" max="10214" width="23.6640625" style="9" customWidth="1"/>
    <col min="10215" max="10215" width="8" style="9" customWidth="1"/>
    <col min="10216" max="10216" width="9.1640625" style="9" customWidth="1"/>
    <col min="10217" max="10217" width="13.83203125" style="9" customWidth="1"/>
    <col min="10218" max="10218" width="13.5" style="9" customWidth="1"/>
    <col min="10219" max="10465" width="8.83203125" style="9"/>
    <col min="10466" max="10466" width="5" style="9" customWidth="1"/>
    <col min="10467" max="10467" width="33.33203125" style="9" customWidth="1"/>
    <col min="10468" max="10468" width="6.5" style="9" customWidth="1"/>
    <col min="10469" max="10469" width="29.5" style="9" customWidth="1"/>
    <col min="10470" max="10470" width="23.6640625" style="9" customWidth="1"/>
    <col min="10471" max="10471" width="8" style="9" customWidth="1"/>
    <col min="10472" max="10472" width="9.1640625" style="9" customWidth="1"/>
    <col min="10473" max="10473" width="13.83203125" style="9" customWidth="1"/>
    <col min="10474" max="10474" width="13.5" style="9" customWidth="1"/>
    <col min="10475" max="10721" width="8.83203125" style="9"/>
    <col min="10722" max="10722" width="5" style="9" customWidth="1"/>
    <col min="10723" max="10723" width="33.33203125" style="9" customWidth="1"/>
    <col min="10724" max="10724" width="6.5" style="9" customWidth="1"/>
    <col min="10725" max="10725" width="29.5" style="9" customWidth="1"/>
    <col min="10726" max="10726" width="23.6640625" style="9" customWidth="1"/>
    <col min="10727" max="10727" width="8" style="9" customWidth="1"/>
    <col min="10728" max="10728" width="9.1640625" style="9" customWidth="1"/>
    <col min="10729" max="10729" width="13.83203125" style="9" customWidth="1"/>
    <col min="10730" max="10730" width="13.5" style="9" customWidth="1"/>
    <col min="10731" max="10977" width="8.83203125" style="9"/>
    <col min="10978" max="10978" width="5" style="9" customWidth="1"/>
    <col min="10979" max="10979" width="33.33203125" style="9" customWidth="1"/>
    <col min="10980" max="10980" width="6.5" style="9" customWidth="1"/>
    <col min="10981" max="10981" width="29.5" style="9" customWidth="1"/>
    <col min="10982" max="10982" width="23.6640625" style="9" customWidth="1"/>
    <col min="10983" max="10983" width="8" style="9" customWidth="1"/>
    <col min="10984" max="10984" width="9.1640625" style="9" customWidth="1"/>
    <col min="10985" max="10985" width="13.83203125" style="9" customWidth="1"/>
    <col min="10986" max="10986" width="13.5" style="9" customWidth="1"/>
    <col min="10987" max="11233" width="8.83203125" style="9"/>
    <col min="11234" max="11234" width="5" style="9" customWidth="1"/>
    <col min="11235" max="11235" width="33.33203125" style="9" customWidth="1"/>
    <col min="11236" max="11236" width="6.5" style="9" customWidth="1"/>
    <col min="11237" max="11237" width="29.5" style="9" customWidth="1"/>
    <col min="11238" max="11238" width="23.6640625" style="9" customWidth="1"/>
    <col min="11239" max="11239" width="8" style="9" customWidth="1"/>
    <col min="11240" max="11240" width="9.1640625" style="9" customWidth="1"/>
    <col min="11241" max="11241" width="13.83203125" style="9" customWidth="1"/>
    <col min="11242" max="11242" width="13.5" style="9" customWidth="1"/>
    <col min="11243" max="11489" width="8.83203125" style="9"/>
    <col min="11490" max="11490" width="5" style="9" customWidth="1"/>
    <col min="11491" max="11491" width="33.33203125" style="9" customWidth="1"/>
    <col min="11492" max="11492" width="6.5" style="9" customWidth="1"/>
    <col min="11493" max="11493" width="29.5" style="9" customWidth="1"/>
    <col min="11494" max="11494" width="23.6640625" style="9" customWidth="1"/>
    <col min="11495" max="11495" width="8" style="9" customWidth="1"/>
    <col min="11496" max="11496" width="9.1640625" style="9" customWidth="1"/>
    <col min="11497" max="11497" width="13.83203125" style="9" customWidth="1"/>
    <col min="11498" max="11498" width="13.5" style="9" customWidth="1"/>
    <col min="11499" max="11745" width="8.83203125" style="9"/>
    <col min="11746" max="11746" width="5" style="9" customWidth="1"/>
    <col min="11747" max="11747" width="33.33203125" style="9" customWidth="1"/>
    <col min="11748" max="11748" width="6.5" style="9" customWidth="1"/>
    <col min="11749" max="11749" width="29.5" style="9" customWidth="1"/>
    <col min="11750" max="11750" width="23.6640625" style="9" customWidth="1"/>
    <col min="11751" max="11751" width="8" style="9" customWidth="1"/>
    <col min="11752" max="11752" width="9.1640625" style="9" customWidth="1"/>
    <col min="11753" max="11753" width="13.83203125" style="9" customWidth="1"/>
    <col min="11754" max="11754" width="13.5" style="9" customWidth="1"/>
    <col min="11755" max="12001" width="8.83203125" style="9"/>
    <col min="12002" max="12002" width="5" style="9" customWidth="1"/>
    <col min="12003" max="12003" width="33.33203125" style="9" customWidth="1"/>
    <col min="12004" max="12004" width="6.5" style="9" customWidth="1"/>
    <col min="12005" max="12005" width="29.5" style="9" customWidth="1"/>
    <col min="12006" max="12006" width="23.6640625" style="9" customWidth="1"/>
    <col min="12007" max="12007" width="8" style="9" customWidth="1"/>
    <col min="12008" max="12008" width="9.1640625" style="9" customWidth="1"/>
    <col min="12009" max="12009" width="13.83203125" style="9" customWidth="1"/>
    <col min="12010" max="12010" width="13.5" style="9" customWidth="1"/>
    <col min="12011" max="12257" width="8.83203125" style="9"/>
    <col min="12258" max="12258" width="5" style="9" customWidth="1"/>
    <col min="12259" max="12259" width="33.33203125" style="9" customWidth="1"/>
    <col min="12260" max="12260" width="6.5" style="9" customWidth="1"/>
    <col min="12261" max="12261" width="29.5" style="9" customWidth="1"/>
    <col min="12262" max="12262" width="23.6640625" style="9" customWidth="1"/>
    <col min="12263" max="12263" width="8" style="9" customWidth="1"/>
    <col min="12264" max="12264" width="9.1640625" style="9" customWidth="1"/>
    <col min="12265" max="12265" width="13.83203125" style="9" customWidth="1"/>
    <col min="12266" max="12266" width="13.5" style="9" customWidth="1"/>
    <col min="12267" max="12513" width="8.83203125" style="9"/>
    <col min="12514" max="12514" width="5" style="9" customWidth="1"/>
    <col min="12515" max="12515" width="33.33203125" style="9" customWidth="1"/>
    <col min="12516" max="12516" width="6.5" style="9" customWidth="1"/>
    <col min="12517" max="12517" width="29.5" style="9" customWidth="1"/>
    <col min="12518" max="12518" width="23.6640625" style="9" customWidth="1"/>
    <col min="12519" max="12519" width="8" style="9" customWidth="1"/>
    <col min="12520" max="12520" width="9.1640625" style="9" customWidth="1"/>
    <col min="12521" max="12521" width="13.83203125" style="9" customWidth="1"/>
    <col min="12522" max="12522" width="13.5" style="9" customWidth="1"/>
    <col min="12523" max="12769" width="8.83203125" style="9"/>
    <col min="12770" max="12770" width="5" style="9" customWidth="1"/>
    <col min="12771" max="12771" width="33.33203125" style="9" customWidth="1"/>
    <col min="12772" max="12772" width="6.5" style="9" customWidth="1"/>
    <col min="12773" max="12773" width="29.5" style="9" customWidth="1"/>
    <col min="12774" max="12774" width="23.6640625" style="9" customWidth="1"/>
    <col min="12775" max="12775" width="8" style="9" customWidth="1"/>
    <col min="12776" max="12776" width="9.1640625" style="9" customWidth="1"/>
    <col min="12777" max="12777" width="13.83203125" style="9" customWidth="1"/>
    <col min="12778" max="12778" width="13.5" style="9" customWidth="1"/>
    <col min="12779" max="13025" width="8.83203125" style="9"/>
    <col min="13026" max="13026" width="5" style="9" customWidth="1"/>
    <col min="13027" max="13027" width="33.33203125" style="9" customWidth="1"/>
    <col min="13028" max="13028" width="6.5" style="9" customWidth="1"/>
    <col min="13029" max="13029" width="29.5" style="9" customWidth="1"/>
    <col min="13030" max="13030" width="23.6640625" style="9" customWidth="1"/>
    <col min="13031" max="13031" width="8" style="9" customWidth="1"/>
    <col min="13032" max="13032" width="9.1640625" style="9" customWidth="1"/>
    <col min="13033" max="13033" width="13.83203125" style="9" customWidth="1"/>
    <col min="13034" max="13034" width="13.5" style="9" customWidth="1"/>
    <col min="13035" max="13281" width="8.83203125" style="9"/>
    <col min="13282" max="13282" width="5" style="9" customWidth="1"/>
    <col min="13283" max="13283" width="33.33203125" style="9" customWidth="1"/>
    <col min="13284" max="13284" width="6.5" style="9" customWidth="1"/>
    <col min="13285" max="13285" width="29.5" style="9" customWidth="1"/>
    <col min="13286" max="13286" width="23.6640625" style="9" customWidth="1"/>
    <col min="13287" max="13287" width="8" style="9" customWidth="1"/>
    <col min="13288" max="13288" width="9.1640625" style="9" customWidth="1"/>
    <col min="13289" max="13289" width="13.83203125" style="9" customWidth="1"/>
    <col min="13290" max="13290" width="13.5" style="9" customWidth="1"/>
    <col min="13291" max="13537" width="8.83203125" style="9"/>
    <col min="13538" max="13538" width="5" style="9" customWidth="1"/>
    <col min="13539" max="13539" width="33.33203125" style="9" customWidth="1"/>
    <col min="13540" max="13540" width="6.5" style="9" customWidth="1"/>
    <col min="13541" max="13541" width="29.5" style="9" customWidth="1"/>
    <col min="13542" max="13542" width="23.6640625" style="9" customWidth="1"/>
    <col min="13543" max="13543" width="8" style="9" customWidth="1"/>
    <col min="13544" max="13544" width="9.1640625" style="9" customWidth="1"/>
    <col min="13545" max="13545" width="13.83203125" style="9" customWidth="1"/>
    <col min="13546" max="13546" width="13.5" style="9" customWidth="1"/>
    <col min="13547" max="13793" width="8.83203125" style="9"/>
    <col min="13794" max="13794" width="5" style="9" customWidth="1"/>
    <col min="13795" max="13795" width="33.33203125" style="9" customWidth="1"/>
    <col min="13796" max="13796" width="6.5" style="9" customWidth="1"/>
    <col min="13797" max="13797" width="29.5" style="9" customWidth="1"/>
    <col min="13798" max="13798" width="23.6640625" style="9" customWidth="1"/>
    <col min="13799" max="13799" width="8" style="9" customWidth="1"/>
    <col min="13800" max="13800" width="9.1640625" style="9" customWidth="1"/>
    <col min="13801" max="13801" width="13.83203125" style="9" customWidth="1"/>
    <col min="13802" max="13802" width="13.5" style="9" customWidth="1"/>
    <col min="13803" max="14049" width="8.83203125" style="9"/>
    <col min="14050" max="14050" width="5" style="9" customWidth="1"/>
    <col min="14051" max="14051" width="33.33203125" style="9" customWidth="1"/>
    <col min="14052" max="14052" width="6.5" style="9" customWidth="1"/>
    <col min="14053" max="14053" width="29.5" style="9" customWidth="1"/>
    <col min="14054" max="14054" width="23.6640625" style="9" customWidth="1"/>
    <col min="14055" max="14055" width="8" style="9" customWidth="1"/>
    <col min="14056" max="14056" width="9.1640625" style="9" customWidth="1"/>
    <col min="14057" max="14057" width="13.83203125" style="9" customWidth="1"/>
    <col min="14058" max="14058" width="13.5" style="9" customWidth="1"/>
    <col min="14059" max="14305" width="8.83203125" style="9"/>
    <col min="14306" max="14306" width="5" style="9" customWidth="1"/>
    <col min="14307" max="14307" width="33.33203125" style="9" customWidth="1"/>
    <col min="14308" max="14308" width="6.5" style="9" customWidth="1"/>
    <col min="14309" max="14309" width="29.5" style="9" customWidth="1"/>
    <col min="14310" max="14310" width="23.6640625" style="9" customWidth="1"/>
    <col min="14311" max="14311" width="8" style="9" customWidth="1"/>
    <col min="14312" max="14312" width="9.1640625" style="9" customWidth="1"/>
    <col min="14313" max="14313" width="13.83203125" style="9" customWidth="1"/>
    <col min="14314" max="14314" width="13.5" style="9" customWidth="1"/>
    <col min="14315" max="14561" width="8.83203125" style="9"/>
    <col min="14562" max="14562" width="5" style="9" customWidth="1"/>
    <col min="14563" max="14563" width="33.33203125" style="9" customWidth="1"/>
    <col min="14564" max="14564" width="6.5" style="9" customWidth="1"/>
    <col min="14565" max="14565" width="29.5" style="9" customWidth="1"/>
    <col min="14566" max="14566" width="23.6640625" style="9" customWidth="1"/>
    <col min="14567" max="14567" width="8" style="9" customWidth="1"/>
    <col min="14568" max="14568" width="9.1640625" style="9" customWidth="1"/>
    <col min="14569" max="14569" width="13.83203125" style="9" customWidth="1"/>
    <col min="14570" max="14570" width="13.5" style="9" customWidth="1"/>
    <col min="14571" max="14817" width="8.83203125" style="9"/>
    <col min="14818" max="14818" width="5" style="9" customWidth="1"/>
    <col min="14819" max="14819" width="33.33203125" style="9" customWidth="1"/>
    <col min="14820" max="14820" width="6.5" style="9" customWidth="1"/>
    <col min="14821" max="14821" width="29.5" style="9" customWidth="1"/>
    <col min="14822" max="14822" width="23.6640625" style="9" customWidth="1"/>
    <col min="14823" max="14823" width="8" style="9" customWidth="1"/>
    <col min="14824" max="14824" width="9.1640625" style="9" customWidth="1"/>
    <col min="14825" max="14825" width="13.83203125" style="9" customWidth="1"/>
    <col min="14826" max="14826" width="13.5" style="9" customWidth="1"/>
    <col min="14827" max="15073" width="8.83203125" style="9"/>
    <col min="15074" max="15074" width="5" style="9" customWidth="1"/>
    <col min="15075" max="15075" width="33.33203125" style="9" customWidth="1"/>
    <col min="15076" max="15076" width="6.5" style="9" customWidth="1"/>
    <col min="15077" max="15077" width="29.5" style="9" customWidth="1"/>
    <col min="15078" max="15078" width="23.6640625" style="9" customWidth="1"/>
    <col min="15079" max="15079" width="8" style="9" customWidth="1"/>
    <col min="15080" max="15080" width="9.1640625" style="9" customWidth="1"/>
    <col min="15081" max="15081" width="13.83203125" style="9" customWidth="1"/>
    <col min="15082" max="15082" width="13.5" style="9" customWidth="1"/>
    <col min="15083" max="15329" width="8.83203125" style="9"/>
    <col min="15330" max="15330" width="5" style="9" customWidth="1"/>
    <col min="15331" max="15331" width="33.33203125" style="9" customWidth="1"/>
    <col min="15332" max="15332" width="6.5" style="9" customWidth="1"/>
    <col min="15333" max="15333" width="29.5" style="9" customWidth="1"/>
    <col min="15334" max="15334" width="23.6640625" style="9" customWidth="1"/>
    <col min="15335" max="15335" width="8" style="9" customWidth="1"/>
    <col min="15336" max="15336" width="9.1640625" style="9" customWidth="1"/>
    <col min="15337" max="15337" width="13.83203125" style="9" customWidth="1"/>
    <col min="15338" max="15338" width="13.5" style="9" customWidth="1"/>
    <col min="15339" max="15585" width="8.83203125" style="9"/>
    <col min="15586" max="15586" width="5" style="9" customWidth="1"/>
    <col min="15587" max="15587" width="33.33203125" style="9" customWidth="1"/>
    <col min="15588" max="15588" width="6.5" style="9" customWidth="1"/>
    <col min="15589" max="15589" width="29.5" style="9" customWidth="1"/>
    <col min="15590" max="15590" width="23.6640625" style="9" customWidth="1"/>
    <col min="15591" max="15591" width="8" style="9" customWidth="1"/>
    <col min="15592" max="15592" width="9.1640625" style="9" customWidth="1"/>
    <col min="15593" max="15593" width="13.83203125" style="9" customWidth="1"/>
    <col min="15594" max="15594" width="13.5" style="9" customWidth="1"/>
    <col min="15595" max="15841" width="8.83203125" style="9"/>
    <col min="15842" max="15842" width="5" style="9" customWidth="1"/>
    <col min="15843" max="15843" width="33.33203125" style="9" customWidth="1"/>
    <col min="15844" max="15844" width="6.5" style="9" customWidth="1"/>
    <col min="15845" max="15845" width="29.5" style="9" customWidth="1"/>
    <col min="15846" max="15846" width="23.6640625" style="9" customWidth="1"/>
    <col min="15847" max="15847" width="8" style="9" customWidth="1"/>
    <col min="15848" max="15848" width="9.1640625" style="9" customWidth="1"/>
    <col min="15849" max="15849" width="13.83203125" style="9" customWidth="1"/>
    <col min="15850" max="15850" width="13.5" style="9" customWidth="1"/>
    <col min="15851" max="16384" width="8.83203125" style="9"/>
  </cols>
  <sheetData>
    <row r="1" spans="2:6" s="3" customFormat="1">
      <c r="B1" s="1"/>
      <c r="C1" s="2"/>
      <c r="D1" s="1"/>
      <c r="E1" s="1"/>
      <c r="F1" s="1"/>
    </row>
    <row r="2" spans="2:6" s="4" customFormat="1" ht="21" customHeight="1">
      <c r="D2" s="5" t="s">
        <v>8</v>
      </c>
      <c r="E2" s="5"/>
      <c r="F2" s="6"/>
    </row>
    <row r="3" spans="2:6" s="4" customFormat="1" ht="21" customHeight="1">
      <c r="D3" s="5" t="s">
        <v>3</v>
      </c>
      <c r="E3" s="5"/>
      <c r="F3" s="6"/>
    </row>
    <row r="4" spans="2:6" s="4" customFormat="1" ht="37" customHeight="1">
      <c r="D4" s="62" t="s">
        <v>4</v>
      </c>
      <c r="E4" s="111" t="s">
        <v>296</v>
      </c>
      <c r="F4" s="111"/>
    </row>
    <row r="5" spans="2:6" s="4" customFormat="1" ht="21" customHeight="1">
      <c r="D5" s="7" t="s">
        <v>14</v>
      </c>
      <c r="E5" s="8" t="s">
        <v>203</v>
      </c>
      <c r="F5" s="8"/>
    </row>
    <row r="6" spans="2:6" s="4" customFormat="1"/>
    <row r="7" spans="2:6" s="33" customFormat="1" ht="23" customHeight="1">
      <c r="B7" s="31" t="s">
        <v>7</v>
      </c>
      <c r="C7" s="31" t="s">
        <v>10</v>
      </c>
      <c r="D7" s="31" t="s">
        <v>11</v>
      </c>
      <c r="E7" s="31" t="s">
        <v>12</v>
      </c>
      <c r="F7" s="31" t="s">
        <v>13</v>
      </c>
    </row>
    <row r="8" spans="2:6" s="37" customFormat="1" ht="25" customHeight="1">
      <c r="B8" s="34"/>
      <c r="C8" s="36" t="s">
        <v>307</v>
      </c>
      <c r="D8" s="36"/>
      <c r="E8" s="36"/>
      <c r="F8" s="35"/>
    </row>
    <row r="9" spans="2:6" s="37" customFormat="1" ht="28">
      <c r="B9" s="38">
        <v>1</v>
      </c>
      <c r="C9" s="60" t="s">
        <v>153</v>
      </c>
      <c r="D9" s="40">
        <v>1</v>
      </c>
      <c r="E9" s="40" t="s">
        <v>31</v>
      </c>
      <c r="F9" s="16" t="s">
        <v>30</v>
      </c>
    </row>
    <row r="10" spans="2:6" s="37" customFormat="1" ht="28">
      <c r="B10" s="38">
        <v>2</v>
      </c>
      <c r="C10" s="60" t="s">
        <v>154</v>
      </c>
      <c r="D10" s="41">
        <v>4</v>
      </c>
      <c r="E10" s="29" t="s">
        <v>73</v>
      </c>
      <c r="F10" s="30" t="s">
        <v>59</v>
      </c>
    </row>
    <row r="11" spans="2:6" s="37" customFormat="1" ht="42">
      <c r="B11" s="38">
        <v>3</v>
      </c>
      <c r="C11" s="60" t="s">
        <v>297</v>
      </c>
      <c r="D11" s="40">
        <v>1</v>
      </c>
      <c r="E11" s="40" t="s">
        <v>31</v>
      </c>
      <c r="F11" s="16" t="s">
        <v>30</v>
      </c>
    </row>
    <row r="12" spans="2:6" s="37" customFormat="1" ht="28">
      <c r="B12" s="38">
        <v>4</v>
      </c>
      <c r="C12" s="59" t="s">
        <v>138</v>
      </c>
      <c r="D12" s="40">
        <v>1</v>
      </c>
      <c r="E12" s="40" t="s">
        <v>31</v>
      </c>
      <c r="F12" s="16" t="s">
        <v>30</v>
      </c>
    </row>
    <row r="13" spans="2:6" s="37" customFormat="1" ht="28">
      <c r="B13" s="38">
        <v>5</v>
      </c>
      <c r="C13" s="59" t="s">
        <v>139</v>
      </c>
      <c r="D13" s="41">
        <v>4</v>
      </c>
      <c r="E13" s="29" t="s">
        <v>73</v>
      </c>
      <c r="F13" s="30" t="s">
        <v>59</v>
      </c>
    </row>
    <row r="14" spans="2:6" s="37" customFormat="1" ht="28">
      <c r="B14" s="38">
        <v>6</v>
      </c>
      <c r="C14" s="59" t="s">
        <v>140</v>
      </c>
      <c r="D14" s="40">
        <v>1</v>
      </c>
      <c r="E14" s="40" t="s">
        <v>31</v>
      </c>
      <c r="F14" s="16" t="s">
        <v>30</v>
      </c>
    </row>
    <row r="15" spans="2:6" s="37" customFormat="1" ht="25" customHeight="1">
      <c r="B15" s="34"/>
      <c r="C15" s="36" t="s">
        <v>9</v>
      </c>
      <c r="D15" s="36"/>
      <c r="E15" s="36"/>
      <c r="F15" s="35"/>
    </row>
    <row r="16" spans="2:6" s="88" customFormat="1" ht="28">
      <c r="B16" s="87">
        <v>1</v>
      </c>
      <c r="C16" s="19" t="s">
        <v>97</v>
      </c>
      <c r="D16" s="94">
        <v>1</v>
      </c>
      <c r="E16" s="24" t="s">
        <v>31</v>
      </c>
      <c r="F16" s="16" t="s">
        <v>30</v>
      </c>
    </row>
    <row r="17" spans="2:6" s="88" customFormat="1" ht="28">
      <c r="B17" s="87">
        <v>2</v>
      </c>
      <c r="C17" s="19" t="s">
        <v>98</v>
      </c>
      <c r="D17" s="89">
        <v>1</v>
      </c>
      <c r="E17" s="24" t="s">
        <v>31</v>
      </c>
      <c r="F17" s="16" t="s">
        <v>30</v>
      </c>
    </row>
    <row r="18" spans="2:6" s="88" customFormat="1" ht="28">
      <c r="B18" s="87">
        <v>3</v>
      </c>
      <c r="C18" s="19" t="s">
        <v>99</v>
      </c>
      <c r="D18" s="89">
        <v>1</v>
      </c>
      <c r="E18" s="24" t="s">
        <v>31</v>
      </c>
      <c r="F18" s="16" t="s">
        <v>30</v>
      </c>
    </row>
    <row r="19" spans="2:6" s="88" customFormat="1" ht="28">
      <c r="B19" s="87">
        <v>4</v>
      </c>
      <c r="C19" s="19" t="s">
        <v>100</v>
      </c>
      <c r="D19" s="89">
        <v>1</v>
      </c>
      <c r="E19" s="24" t="s">
        <v>31</v>
      </c>
      <c r="F19" s="16" t="s">
        <v>30</v>
      </c>
    </row>
    <row r="20" spans="2:6" s="88" customFormat="1" ht="42">
      <c r="B20" s="87">
        <v>5</v>
      </c>
      <c r="C20" s="19" t="s">
        <v>101</v>
      </c>
      <c r="D20" s="89">
        <v>1</v>
      </c>
      <c r="E20" s="24" t="s">
        <v>31</v>
      </c>
      <c r="F20" s="16" t="s">
        <v>30</v>
      </c>
    </row>
    <row r="21" spans="2:6" s="88" customFormat="1" ht="28">
      <c r="B21" s="87">
        <v>6</v>
      </c>
      <c r="C21" s="19" t="s">
        <v>104</v>
      </c>
      <c r="D21" s="89">
        <v>1</v>
      </c>
      <c r="E21" s="24" t="s">
        <v>31</v>
      </c>
      <c r="F21" s="16" t="s">
        <v>30</v>
      </c>
    </row>
    <row r="22" spans="2:6" s="88" customFormat="1" ht="28">
      <c r="B22" s="87">
        <v>7</v>
      </c>
      <c r="C22" s="19" t="s">
        <v>105</v>
      </c>
      <c r="D22" s="89">
        <v>1</v>
      </c>
      <c r="E22" s="24" t="s">
        <v>31</v>
      </c>
      <c r="F22" s="16" t="s">
        <v>30</v>
      </c>
    </row>
    <row r="23" spans="2:6" s="88" customFormat="1" ht="28">
      <c r="B23" s="87">
        <v>8</v>
      </c>
      <c r="C23" s="19" t="s">
        <v>106</v>
      </c>
      <c r="D23" s="89">
        <v>1</v>
      </c>
      <c r="E23" s="24" t="s">
        <v>31</v>
      </c>
      <c r="F23" s="16" t="s">
        <v>30</v>
      </c>
    </row>
    <row r="24" spans="2:6" s="88" customFormat="1" ht="28">
      <c r="B24" s="87">
        <v>9</v>
      </c>
      <c r="C24" s="19" t="s">
        <v>102</v>
      </c>
      <c r="D24" s="89">
        <v>1</v>
      </c>
      <c r="E24" s="24" t="s">
        <v>31</v>
      </c>
      <c r="F24" s="16" t="s">
        <v>30</v>
      </c>
    </row>
    <row r="25" spans="2:6" s="88" customFormat="1" ht="28">
      <c r="B25" s="87">
        <v>10</v>
      </c>
      <c r="C25" s="19" t="s">
        <v>103</v>
      </c>
      <c r="D25" s="89">
        <v>1</v>
      </c>
      <c r="E25" s="24" t="s">
        <v>31</v>
      </c>
      <c r="F25" s="16" t="s">
        <v>30</v>
      </c>
    </row>
    <row r="26" spans="2:6" s="88" customFormat="1" ht="28">
      <c r="B26" s="87">
        <v>11</v>
      </c>
      <c r="C26" s="19" t="s">
        <v>107</v>
      </c>
      <c r="D26" s="89">
        <v>1</v>
      </c>
      <c r="E26" s="24" t="s">
        <v>31</v>
      </c>
      <c r="F26" s="16" t="s">
        <v>30</v>
      </c>
    </row>
    <row r="27" spans="2:6" s="88" customFormat="1" ht="28">
      <c r="B27" s="87">
        <v>12</v>
      </c>
      <c r="C27" s="19" t="s">
        <v>108</v>
      </c>
      <c r="D27" s="89">
        <v>1</v>
      </c>
      <c r="E27" s="24" t="s">
        <v>31</v>
      </c>
      <c r="F27" s="16" t="s">
        <v>30</v>
      </c>
    </row>
    <row r="28" spans="2:6" s="88" customFormat="1" ht="28">
      <c r="B28" s="87">
        <v>13</v>
      </c>
      <c r="C28" s="19" t="s">
        <v>109</v>
      </c>
      <c r="D28" s="95">
        <v>0</v>
      </c>
      <c r="E28" s="23" t="s">
        <v>49</v>
      </c>
      <c r="F28" s="96" t="s">
        <v>47</v>
      </c>
    </row>
    <row r="29" spans="2:6" s="88" customFormat="1" ht="28">
      <c r="B29" s="87">
        <v>14</v>
      </c>
      <c r="C29" s="18" t="s">
        <v>42</v>
      </c>
      <c r="D29" s="27" t="s">
        <v>51</v>
      </c>
      <c r="E29" s="107" t="s">
        <v>54</v>
      </c>
      <c r="F29" s="16" t="s">
        <v>62</v>
      </c>
    </row>
    <row r="30" spans="2:6" s="88" customFormat="1" ht="28">
      <c r="B30" s="87">
        <v>15</v>
      </c>
      <c r="C30" s="16" t="s">
        <v>43</v>
      </c>
      <c r="D30" s="89">
        <v>1</v>
      </c>
      <c r="E30" s="21" t="s">
        <v>31</v>
      </c>
      <c r="F30" s="16" t="s">
        <v>30</v>
      </c>
    </row>
    <row r="31" spans="2:6" s="88" customFormat="1" ht="28">
      <c r="B31" s="87">
        <v>16</v>
      </c>
      <c r="C31" s="18" t="s">
        <v>44</v>
      </c>
      <c r="D31" s="89">
        <v>1</v>
      </c>
      <c r="E31" s="24" t="s">
        <v>31</v>
      </c>
      <c r="F31" s="16" t="s">
        <v>30</v>
      </c>
    </row>
    <row r="32" spans="2:6" s="88" customFormat="1" ht="42">
      <c r="B32" s="87">
        <v>17</v>
      </c>
      <c r="C32" s="18" t="s">
        <v>306</v>
      </c>
      <c r="D32" s="89">
        <v>1</v>
      </c>
      <c r="E32" s="95" t="s">
        <v>31</v>
      </c>
      <c r="F32" s="16" t="s">
        <v>30</v>
      </c>
    </row>
    <row r="33" spans="2:6" s="37" customFormat="1" ht="13">
      <c r="B33" s="38"/>
      <c r="C33" s="42"/>
      <c r="D33" s="41"/>
      <c r="E33" s="40"/>
      <c r="F33" s="43"/>
    </row>
    <row r="34" spans="2:6" s="37" customFormat="1" ht="13">
      <c r="B34" s="44"/>
      <c r="C34" s="44"/>
      <c r="D34" s="45"/>
      <c r="E34" s="45"/>
      <c r="F34" s="44"/>
    </row>
    <row r="35" spans="2:6" s="37" customFormat="1" ht="13">
      <c r="B35" s="44"/>
      <c r="C35" s="49"/>
      <c r="D35" s="46"/>
      <c r="E35" s="46"/>
      <c r="F35" s="49"/>
    </row>
    <row r="36" spans="2:6" s="37" customFormat="1" ht="13">
      <c r="B36" s="44"/>
      <c r="C36" s="45"/>
      <c r="D36" s="45"/>
      <c r="E36" s="45"/>
      <c r="F36" s="45"/>
    </row>
    <row r="37" spans="2:6" s="37" customFormat="1" ht="13">
      <c r="B37" s="44"/>
      <c r="C37" s="44"/>
      <c r="D37" s="45"/>
      <c r="E37" s="45"/>
      <c r="F37" s="44"/>
    </row>
    <row r="38" spans="2:6" s="37" customFormat="1" ht="13">
      <c r="B38" s="44"/>
      <c r="C38" s="44"/>
      <c r="D38" s="45"/>
      <c r="E38" s="45"/>
      <c r="F38" s="44"/>
    </row>
    <row r="39" spans="2:6" s="37" customFormat="1" ht="13">
      <c r="B39" s="44"/>
      <c r="C39" s="44"/>
      <c r="D39" s="45"/>
      <c r="E39" s="45"/>
      <c r="F39" s="44"/>
    </row>
    <row r="40" spans="2:6" s="37" customFormat="1" ht="13">
      <c r="B40" s="44"/>
      <c r="C40" s="44"/>
      <c r="D40" s="45"/>
      <c r="E40" s="45"/>
      <c r="F40" s="44"/>
    </row>
    <row r="41" spans="2:6" s="37" customFormat="1" ht="13">
      <c r="B41" s="44"/>
      <c r="C41" s="45"/>
      <c r="D41" s="45"/>
      <c r="E41" s="45"/>
      <c r="F41" s="45"/>
    </row>
    <row r="42" spans="2:6" s="37" customFormat="1" ht="13">
      <c r="B42" s="44"/>
      <c r="C42" s="44"/>
      <c r="D42" s="45"/>
      <c r="E42" s="45"/>
      <c r="F42" s="44"/>
    </row>
  </sheetData>
  <sheetProtection formatCells="0"/>
  <mergeCells count="1">
    <mergeCell ref="E4:F4"/>
  </mergeCells>
  <hyperlinks>
    <hyperlink ref="D4" location="'Muc luc'!A1" display="Vị trí công việc:  " xr:uid="{5FC56901-B663-5743-ACBA-A72502C27937}"/>
  </hyperlinks>
  <printOptions horizontalCentered="1"/>
  <pageMargins left="0" right="0" top="0" bottom="0" header="0" footer="0"/>
  <pageSetup paperSize="9" fitToHeight="0" orientation="landscape" r:id="rId1"/>
  <headerFooter differentOddEven="1">
    <oddHeader>&amp;RMẫu BM10. Phiếu đánh giá kết quả hoàn thành công việc của Cán bộ nhân viên</oddHeader>
  </headerFooter>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494DDC-1F62-DA4D-9742-B2726FE80394}">
  <sheetPr>
    <pageSetUpPr fitToPage="1"/>
  </sheetPr>
  <dimension ref="B1:F67"/>
  <sheetViews>
    <sheetView showGridLines="0" tabSelected="1" topLeftCell="A54" zoomScaleNormal="100" zoomScaleSheetLayoutView="150" workbookViewId="0">
      <selection activeCell="C59" sqref="C59:H86"/>
    </sheetView>
  </sheetViews>
  <sheetFormatPr baseColWidth="10" defaultColWidth="8.83203125" defaultRowHeight="14"/>
  <cols>
    <col min="1" max="1" width="2" style="9" customWidth="1"/>
    <col min="2" max="2" width="6.1640625" style="9" customWidth="1"/>
    <col min="3" max="3" width="55.6640625" style="66" customWidth="1"/>
    <col min="4" max="4" width="18.33203125" style="11" customWidth="1"/>
    <col min="5" max="5" width="16.83203125" style="11" customWidth="1"/>
    <col min="6" max="6" width="29" style="9" bestFit="1" customWidth="1"/>
    <col min="7" max="225" width="8.83203125" style="9"/>
    <col min="226" max="226" width="5" style="9" customWidth="1"/>
    <col min="227" max="227" width="33.33203125" style="9" customWidth="1"/>
    <col min="228" max="228" width="6.5" style="9" customWidth="1"/>
    <col min="229" max="229" width="29.5" style="9" customWidth="1"/>
    <col min="230" max="230" width="23.6640625" style="9" customWidth="1"/>
    <col min="231" max="231" width="8" style="9" customWidth="1"/>
    <col min="232" max="232" width="9.1640625" style="9" customWidth="1"/>
    <col min="233" max="233" width="13.83203125" style="9" customWidth="1"/>
    <col min="234" max="234" width="13.5" style="9" customWidth="1"/>
    <col min="235" max="481" width="8.83203125" style="9"/>
    <col min="482" max="482" width="5" style="9" customWidth="1"/>
    <col min="483" max="483" width="33.33203125" style="9" customWidth="1"/>
    <col min="484" max="484" width="6.5" style="9" customWidth="1"/>
    <col min="485" max="485" width="29.5" style="9" customWidth="1"/>
    <col min="486" max="486" width="23.6640625" style="9" customWidth="1"/>
    <col min="487" max="487" width="8" style="9" customWidth="1"/>
    <col min="488" max="488" width="9.1640625" style="9" customWidth="1"/>
    <col min="489" max="489" width="13.83203125" style="9" customWidth="1"/>
    <col min="490" max="490" width="13.5" style="9" customWidth="1"/>
    <col min="491" max="737" width="8.83203125" style="9"/>
    <col min="738" max="738" width="5" style="9" customWidth="1"/>
    <col min="739" max="739" width="33.33203125" style="9" customWidth="1"/>
    <col min="740" max="740" width="6.5" style="9" customWidth="1"/>
    <col min="741" max="741" width="29.5" style="9" customWidth="1"/>
    <col min="742" max="742" width="23.6640625" style="9" customWidth="1"/>
    <col min="743" max="743" width="8" style="9" customWidth="1"/>
    <col min="744" max="744" width="9.1640625" style="9" customWidth="1"/>
    <col min="745" max="745" width="13.83203125" style="9" customWidth="1"/>
    <col min="746" max="746" width="13.5" style="9" customWidth="1"/>
    <col min="747" max="993" width="8.83203125" style="9"/>
    <col min="994" max="994" width="5" style="9" customWidth="1"/>
    <col min="995" max="995" width="33.33203125" style="9" customWidth="1"/>
    <col min="996" max="996" width="6.5" style="9" customWidth="1"/>
    <col min="997" max="997" width="29.5" style="9" customWidth="1"/>
    <col min="998" max="998" width="23.6640625" style="9" customWidth="1"/>
    <col min="999" max="999" width="8" style="9" customWidth="1"/>
    <col min="1000" max="1000" width="9.1640625" style="9" customWidth="1"/>
    <col min="1001" max="1001" width="13.83203125" style="9" customWidth="1"/>
    <col min="1002" max="1002" width="13.5" style="9" customWidth="1"/>
    <col min="1003" max="1249" width="8.83203125" style="9"/>
    <col min="1250" max="1250" width="5" style="9" customWidth="1"/>
    <col min="1251" max="1251" width="33.33203125" style="9" customWidth="1"/>
    <col min="1252" max="1252" width="6.5" style="9" customWidth="1"/>
    <col min="1253" max="1253" width="29.5" style="9" customWidth="1"/>
    <col min="1254" max="1254" width="23.6640625" style="9" customWidth="1"/>
    <col min="1255" max="1255" width="8" style="9" customWidth="1"/>
    <col min="1256" max="1256" width="9.1640625" style="9" customWidth="1"/>
    <col min="1257" max="1257" width="13.83203125" style="9" customWidth="1"/>
    <col min="1258" max="1258" width="13.5" style="9" customWidth="1"/>
    <col min="1259" max="1505" width="8.83203125" style="9"/>
    <col min="1506" max="1506" width="5" style="9" customWidth="1"/>
    <col min="1507" max="1507" width="33.33203125" style="9" customWidth="1"/>
    <col min="1508" max="1508" width="6.5" style="9" customWidth="1"/>
    <col min="1509" max="1509" width="29.5" style="9" customWidth="1"/>
    <col min="1510" max="1510" width="23.6640625" style="9" customWidth="1"/>
    <col min="1511" max="1511" width="8" style="9" customWidth="1"/>
    <col min="1512" max="1512" width="9.1640625" style="9" customWidth="1"/>
    <col min="1513" max="1513" width="13.83203125" style="9" customWidth="1"/>
    <col min="1514" max="1514" width="13.5" style="9" customWidth="1"/>
    <col min="1515" max="1761" width="8.83203125" style="9"/>
    <col min="1762" max="1762" width="5" style="9" customWidth="1"/>
    <col min="1763" max="1763" width="33.33203125" style="9" customWidth="1"/>
    <col min="1764" max="1764" width="6.5" style="9" customWidth="1"/>
    <col min="1765" max="1765" width="29.5" style="9" customWidth="1"/>
    <col min="1766" max="1766" width="23.6640625" style="9" customWidth="1"/>
    <col min="1767" max="1767" width="8" style="9" customWidth="1"/>
    <col min="1768" max="1768" width="9.1640625" style="9" customWidth="1"/>
    <col min="1769" max="1769" width="13.83203125" style="9" customWidth="1"/>
    <col min="1770" max="1770" width="13.5" style="9" customWidth="1"/>
    <col min="1771" max="2017" width="8.83203125" style="9"/>
    <col min="2018" max="2018" width="5" style="9" customWidth="1"/>
    <col min="2019" max="2019" width="33.33203125" style="9" customWidth="1"/>
    <col min="2020" max="2020" width="6.5" style="9" customWidth="1"/>
    <col min="2021" max="2021" width="29.5" style="9" customWidth="1"/>
    <col min="2022" max="2022" width="23.6640625" style="9" customWidth="1"/>
    <col min="2023" max="2023" width="8" style="9" customWidth="1"/>
    <col min="2024" max="2024" width="9.1640625" style="9" customWidth="1"/>
    <col min="2025" max="2025" width="13.83203125" style="9" customWidth="1"/>
    <col min="2026" max="2026" width="13.5" style="9" customWidth="1"/>
    <col min="2027" max="2273" width="8.83203125" style="9"/>
    <col min="2274" max="2274" width="5" style="9" customWidth="1"/>
    <col min="2275" max="2275" width="33.33203125" style="9" customWidth="1"/>
    <col min="2276" max="2276" width="6.5" style="9" customWidth="1"/>
    <col min="2277" max="2277" width="29.5" style="9" customWidth="1"/>
    <col min="2278" max="2278" width="23.6640625" style="9" customWidth="1"/>
    <col min="2279" max="2279" width="8" style="9" customWidth="1"/>
    <col min="2280" max="2280" width="9.1640625" style="9" customWidth="1"/>
    <col min="2281" max="2281" width="13.83203125" style="9" customWidth="1"/>
    <col min="2282" max="2282" width="13.5" style="9" customWidth="1"/>
    <col min="2283" max="2529" width="8.83203125" style="9"/>
    <col min="2530" max="2530" width="5" style="9" customWidth="1"/>
    <col min="2531" max="2531" width="33.33203125" style="9" customWidth="1"/>
    <col min="2532" max="2532" width="6.5" style="9" customWidth="1"/>
    <col min="2533" max="2533" width="29.5" style="9" customWidth="1"/>
    <col min="2534" max="2534" width="23.6640625" style="9" customWidth="1"/>
    <col min="2535" max="2535" width="8" style="9" customWidth="1"/>
    <col min="2536" max="2536" width="9.1640625" style="9" customWidth="1"/>
    <col min="2537" max="2537" width="13.83203125" style="9" customWidth="1"/>
    <col min="2538" max="2538" width="13.5" style="9" customWidth="1"/>
    <col min="2539" max="2785" width="8.83203125" style="9"/>
    <col min="2786" max="2786" width="5" style="9" customWidth="1"/>
    <col min="2787" max="2787" width="33.33203125" style="9" customWidth="1"/>
    <col min="2788" max="2788" width="6.5" style="9" customWidth="1"/>
    <col min="2789" max="2789" width="29.5" style="9" customWidth="1"/>
    <col min="2790" max="2790" width="23.6640625" style="9" customWidth="1"/>
    <col min="2791" max="2791" width="8" style="9" customWidth="1"/>
    <col min="2792" max="2792" width="9.1640625" style="9" customWidth="1"/>
    <col min="2793" max="2793" width="13.83203125" style="9" customWidth="1"/>
    <col min="2794" max="2794" width="13.5" style="9" customWidth="1"/>
    <col min="2795" max="3041" width="8.83203125" style="9"/>
    <col min="3042" max="3042" width="5" style="9" customWidth="1"/>
    <col min="3043" max="3043" width="33.33203125" style="9" customWidth="1"/>
    <col min="3044" max="3044" width="6.5" style="9" customWidth="1"/>
    <col min="3045" max="3045" width="29.5" style="9" customWidth="1"/>
    <col min="3046" max="3046" width="23.6640625" style="9" customWidth="1"/>
    <col min="3047" max="3047" width="8" style="9" customWidth="1"/>
    <col min="3048" max="3048" width="9.1640625" style="9" customWidth="1"/>
    <col min="3049" max="3049" width="13.83203125" style="9" customWidth="1"/>
    <col min="3050" max="3050" width="13.5" style="9" customWidth="1"/>
    <col min="3051" max="3297" width="8.83203125" style="9"/>
    <col min="3298" max="3298" width="5" style="9" customWidth="1"/>
    <col min="3299" max="3299" width="33.33203125" style="9" customWidth="1"/>
    <col min="3300" max="3300" width="6.5" style="9" customWidth="1"/>
    <col min="3301" max="3301" width="29.5" style="9" customWidth="1"/>
    <col min="3302" max="3302" width="23.6640625" style="9" customWidth="1"/>
    <col min="3303" max="3303" width="8" style="9" customWidth="1"/>
    <col min="3304" max="3304" width="9.1640625" style="9" customWidth="1"/>
    <col min="3305" max="3305" width="13.83203125" style="9" customWidth="1"/>
    <col min="3306" max="3306" width="13.5" style="9" customWidth="1"/>
    <col min="3307" max="3553" width="8.83203125" style="9"/>
    <col min="3554" max="3554" width="5" style="9" customWidth="1"/>
    <col min="3555" max="3555" width="33.33203125" style="9" customWidth="1"/>
    <col min="3556" max="3556" width="6.5" style="9" customWidth="1"/>
    <col min="3557" max="3557" width="29.5" style="9" customWidth="1"/>
    <col min="3558" max="3558" width="23.6640625" style="9" customWidth="1"/>
    <col min="3559" max="3559" width="8" style="9" customWidth="1"/>
    <col min="3560" max="3560" width="9.1640625" style="9" customWidth="1"/>
    <col min="3561" max="3561" width="13.83203125" style="9" customWidth="1"/>
    <col min="3562" max="3562" width="13.5" style="9" customWidth="1"/>
    <col min="3563" max="3809" width="8.83203125" style="9"/>
    <col min="3810" max="3810" width="5" style="9" customWidth="1"/>
    <col min="3811" max="3811" width="33.33203125" style="9" customWidth="1"/>
    <col min="3812" max="3812" width="6.5" style="9" customWidth="1"/>
    <col min="3813" max="3813" width="29.5" style="9" customWidth="1"/>
    <col min="3814" max="3814" width="23.6640625" style="9" customWidth="1"/>
    <col min="3815" max="3815" width="8" style="9" customWidth="1"/>
    <col min="3816" max="3816" width="9.1640625" style="9" customWidth="1"/>
    <col min="3817" max="3817" width="13.83203125" style="9" customWidth="1"/>
    <col min="3818" max="3818" width="13.5" style="9" customWidth="1"/>
    <col min="3819" max="4065" width="8.83203125" style="9"/>
    <col min="4066" max="4066" width="5" style="9" customWidth="1"/>
    <col min="4067" max="4067" width="33.33203125" style="9" customWidth="1"/>
    <col min="4068" max="4068" width="6.5" style="9" customWidth="1"/>
    <col min="4069" max="4069" width="29.5" style="9" customWidth="1"/>
    <col min="4070" max="4070" width="23.6640625" style="9" customWidth="1"/>
    <col min="4071" max="4071" width="8" style="9" customWidth="1"/>
    <col min="4072" max="4072" width="9.1640625" style="9" customWidth="1"/>
    <col min="4073" max="4073" width="13.83203125" style="9" customWidth="1"/>
    <col min="4074" max="4074" width="13.5" style="9" customWidth="1"/>
    <col min="4075" max="4321" width="8.83203125" style="9"/>
    <col min="4322" max="4322" width="5" style="9" customWidth="1"/>
    <col min="4323" max="4323" width="33.33203125" style="9" customWidth="1"/>
    <col min="4324" max="4324" width="6.5" style="9" customWidth="1"/>
    <col min="4325" max="4325" width="29.5" style="9" customWidth="1"/>
    <col min="4326" max="4326" width="23.6640625" style="9" customWidth="1"/>
    <col min="4327" max="4327" width="8" style="9" customWidth="1"/>
    <col min="4328" max="4328" width="9.1640625" style="9" customWidth="1"/>
    <col min="4329" max="4329" width="13.83203125" style="9" customWidth="1"/>
    <col min="4330" max="4330" width="13.5" style="9" customWidth="1"/>
    <col min="4331" max="4577" width="8.83203125" style="9"/>
    <col min="4578" max="4578" width="5" style="9" customWidth="1"/>
    <col min="4579" max="4579" width="33.33203125" style="9" customWidth="1"/>
    <col min="4580" max="4580" width="6.5" style="9" customWidth="1"/>
    <col min="4581" max="4581" width="29.5" style="9" customWidth="1"/>
    <col min="4582" max="4582" width="23.6640625" style="9" customWidth="1"/>
    <col min="4583" max="4583" width="8" style="9" customWidth="1"/>
    <col min="4584" max="4584" width="9.1640625" style="9" customWidth="1"/>
    <col min="4585" max="4585" width="13.83203125" style="9" customWidth="1"/>
    <col min="4586" max="4586" width="13.5" style="9" customWidth="1"/>
    <col min="4587" max="4833" width="8.83203125" style="9"/>
    <col min="4834" max="4834" width="5" style="9" customWidth="1"/>
    <col min="4835" max="4835" width="33.33203125" style="9" customWidth="1"/>
    <col min="4836" max="4836" width="6.5" style="9" customWidth="1"/>
    <col min="4837" max="4837" width="29.5" style="9" customWidth="1"/>
    <col min="4838" max="4838" width="23.6640625" style="9" customWidth="1"/>
    <col min="4839" max="4839" width="8" style="9" customWidth="1"/>
    <col min="4840" max="4840" width="9.1640625" style="9" customWidth="1"/>
    <col min="4841" max="4841" width="13.83203125" style="9" customWidth="1"/>
    <col min="4842" max="4842" width="13.5" style="9" customWidth="1"/>
    <col min="4843" max="5089" width="8.83203125" style="9"/>
    <col min="5090" max="5090" width="5" style="9" customWidth="1"/>
    <col min="5091" max="5091" width="33.33203125" style="9" customWidth="1"/>
    <col min="5092" max="5092" width="6.5" style="9" customWidth="1"/>
    <col min="5093" max="5093" width="29.5" style="9" customWidth="1"/>
    <col min="5094" max="5094" width="23.6640625" style="9" customWidth="1"/>
    <col min="5095" max="5095" width="8" style="9" customWidth="1"/>
    <col min="5096" max="5096" width="9.1640625" style="9" customWidth="1"/>
    <col min="5097" max="5097" width="13.83203125" style="9" customWidth="1"/>
    <col min="5098" max="5098" width="13.5" style="9" customWidth="1"/>
    <col min="5099" max="5345" width="8.83203125" style="9"/>
    <col min="5346" max="5346" width="5" style="9" customWidth="1"/>
    <col min="5347" max="5347" width="33.33203125" style="9" customWidth="1"/>
    <col min="5348" max="5348" width="6.5" style="9" customWidth="1"/>
    <col min="5349" max="5349" width="29.5" style="9" customWidth="1"/>
    <col min="5350" max="5350" width="23.6640625" style="9" customWidth="1"/>
    <col min="5351" max="5351" width="8" style="9" customWidth="1"/>
    <col min="5352" max="5352" width="9.1640625" style="9" customWidth="1"/>
    <col min="5353" max="5353" width="13.83203125" style="9" customWidth="1"/>
    <col min="5354" max="5354" width="13.5" style="9" customWidth="1"/>
    <col min="5355" max="5601" width="8.83203125" style="9"/>
    <col min="5602" max="5602" width="5" style="9" customWidth="1"/>
    <col min="5603" max="5603" width="33.33203125" style="9" customWidth="1"/>
    <col min="5604" max="5604" width="6.5" style="9" customWidth="1"/>
    <col min="5605" max="5605" width="29.5" style="9" customWidth="1"/>
    <col min="5606" max="5606" width="23.6640625" style="9" customWidth="1"/>
    <col min="5607" max="5607" width="8" style="9" customWidth="1"/>
    <col min="5608" max="5608" width="9.1640625" style="9" customWidth="1"/>
    <col min="5609" max="5609" width="13.83203125" style="9" customWidth="1"/>
    <col min="5610" max="5610" width="13.5" style="9" customWidth="1"/>
    <col min="5611" max="5857" width="8.83203125" style="9"/>
    <col min="5858" max="5858" width="5" style="9" customWidth="1"/>
    <col min="5859" max="5859" width="33.33203125" style="9" customWidth="1"/>
    <col min="5860" max="5860" width="6.5" style="9" customWidth="1"/>
    <col min="5861" max="5861" width="29.5" style="9" customWidth="1"/>
    <col min="5862" max="5862" width="23.6640625" style="9" customWidth="1"/>
    <col min="5863" max="5863" width="8" style="9" customWidth="1"/>
    <col min="5864" max="5864" width="9.1640625" style="9" customWidth="1"/>
    <col min="5865" max="5865" width="13.83203125" style="9" customWidth="1"/>
    <col min="5866" max="5866" width="13.5" style="9" customWidth="1"/>
    <col min="5867" max="6113" width="8.83203125" style="9"/>
    <col min="6114" max="6114" width="5" style="9" customWidth="1"/>
    <col min="6115" max="6115" width="33.33203125" style="9" customWidth="1"/>
    <col min="6116" max="6116" width="6.5" style="9" customWidth="1"/>
    <col min="6117" max="6117" width="29.5" style="9" customWidth="1"/>
    <col min="6118" max="6118" width="23.6640625" style="9" customWidth="1"/>
    <col min="6119" max="6119" width="8" style="9" customWidth="1"/>
    <col min="6120" max="6120" width="9.1640625" style="9" customWidth="1"/>
    <col min="6121" max="6121" width="13.83203125" style="9" customWidth="1"/>
    <col min="6122" max="6122" width="13.5" style="9" customWidth="1"/>
    <col min="6123" max="6369" width="8.83203125" style="9"/>
    <col min="6370" max="6370" width="5" style="9" customWidth="1"/>
    <col min="6371" max="6371" width="33.33203125" style="9" customWidth="1"/>
    <col min="6372" max="6372" width="6.5" style="9" customWidth="1"/>
    <col min="6373" max="6373" width="29.5" style="9" customWidth="1"/>
    <col min="6374" max="6374" width="23.6640625" style="9" customWidth="1"/>
    <col min="6375" max="6375" width="8" style="9" customWidth="1"/>
    <col min="6376" max="6376" width="9.1640625" style="9" customWidth="1"/>
    <col min="6377" max="6377" width="13.83203125" style="9" customWidth="1"/>
    <col min="6378" max="6378" width="13.5" style="9" customWidth="1"/>
    <col min="6379" max="6625" width="8.83203125" style="9"/>
    <col min="6626" max="6626" width="5" style="9" customWidth="1"/>
    <col min="6627" max="6627" width="33.33203125" style="9" customWidth="1"/>
    <col min="6628" max="6628" width="6.5" style="9" customWidth="1"/>
    <col min="6629" max="6629" width="29.5" style="9" customWidth="1"/>
    <col min="6630" max="6630" width="23.6640625" style="9" customWidth="1"/>
    <col min="6631" max="6631" width="8" style="9" customWidth="1"/>
    <col min="6632" max="6632" width="9.1640625" style="9" customWidth="1"/>
    <col min="6633" max="6633" width="13.83203125" style="9" customWidth="1"/>
    <col min="6634" max="6634" width="13.5" style="9" customWidth="1"/>
    <col min="6635" max="6881" width="8.83203125" style="9"/>
    <col min="6882" max="6882" width="5" style="9" customWidth="1"/>
    <col min="6883" max="6883" width="33.33203125" style="9" customWidth="1"/>
    <col min="6884" max="6884" width="6.5" style="9" customWidth="1"/>
    <col min="6885" max="6885" width="29.5" style="9" customWidth="1"/>
    <col min="6886" max="6886" width="23.6640625" style="9" customWidth="1"/>
    <col min="6887" max="6887" width="8" style="9" customWidth="1"/>
    <col min="6888" max="6888" width="9.1640625" style="9" customWidth="1"/>
    <col min="6889" max="6889" width="13.83203125" style="9" customWidth="1"/>
    <col min="6890" max="6890" width="13.5" style="9" customWidth="1"/>
    <col min="6891" max="7137" width="8.83203125" style="9"/>
    <col min="7138" max="7138" width="5" style="9" customWidth="1"/>
    <col min="7139" max="7139" width="33.33203125" style="9" customWidth="1"/>
    <col min="7140" max="7140" width="6.5" style="9" customWidth="1"/>
    <col min="7141" max="7141" width="29.5" style="9" customWidth="1"/>
    <col min="7142" max="7142" width="23.6640625" style="9" customWidth="1"/>
    <col min="7143" max="7143" width="8" style="9" customWidth="1"/>
    <col min="7144" max="7144" width="9.1640625" style="9" customWidth="1"/>
    <col min="7145" max="7145" width="13.83203125" style="9" customWidth="1"/>
    <col min="7146" max="7146" width="13.5" style="9" customWidth="1"/>
    <col min="7147" max="7393" width="8.83203125" style="9"/>
    <col min="7394" max="7394" width="5" style="9" customWidth="1"/>
    <col min="7395" max="7395" width="33.33203125" style="9" customWidth="1"/>
    <col min="7396" max="7396" width="6.5" style="9" customWidth="1"/>
    <col min="7397" max="7397" width="29.5" style="9" customWidth="1"/>
    <col min="7398" max="7398" width="23.6640625" style="9" customWidth="1"/>
    <col min="7399" max="7399" width="8" style="9" customWidth="1"/>
    <col min="7400" max="7400" width="9.1640625" style="9" customWidth="1"/>
    <col min="7401" max="7401" width="13.83203125" style="9" customWidth="1"/>
    <col min="7402" max="7402" width="13.5" style="9" customWidth="1"/>
    <col min="7403" max="7649" width="8.83203125" style="9"/>
    <col min="7650" max="7650" width="5" style="9" customWidth="1"/>
    <col min="7651" max="7651" width="33.33203125" style="9" customWidth="1"/>
    <col min="7652" max="7652" width="6.5" style="9" customWidth="1"/>
    <col min="7653" max="7653" width="29.5" style="9" customWidth="1"/>
    <col min="7654" max="7654" width="23.6640625" style="9" customWidth="1"/>
    <col min="7655" max="7655" width="8" style="9" customWidth="1"/>
    <col min="7656" max="7656" width="9.1640625" style="9" customWidth="1"/>
    <col min="7657" max="7657" width="13.83203125" style="9" customWidth="1"/>
    <col min="7658" max="7658" width="13.5" style="9" customWidth="1"/>
    <col min="7659" max="7905" width="8.83203125" style="9"/>
    <col min="7906" max="7906" width="5" style="9" customWidth="1"/>
    <col min="7907" max="7907" width="33.33203125" style="9" customWidth="1"/>
    <col min="7908" max="7908" width="6.5" style="9" customWidth="1"/>
    <col min="7909" max="7909" width="29.5" style="9" customWidth="1"/>
    <col min="7910" max="7910" width="23.6640625" style="9" customWidth="1"/>
    <col min="7911" max="7911" width="8" style="9" customWidth="1"/>
    <col min="7912" max="7912" width="9.1640625" style="9" customWidth="1"/>
    <col min="7913" max="7913" width="13.83203125" style="9" customWidth="1"/>
    <col min="7914" max="7914" width="13.5" style="9" customWidth="1"/>
    <col min="7915" max="8161" width="8.83203125" style="9"/>
    <col min="8162" max="8162" width="5" style="9" customWidth="1"/>
    <col min="8163" max="8163" width="33.33203125" style="9" customWidth="1"/>
    <col min="8164" max="8164" width="6.5" style="9" customWidth="1"/>
    <col min="8165" max="8165" width="29.5" style="9" customWidth="1"/>
    <col min="8166" max="8166" width="23.6640625" style="9" customWidth="1"/>
    <col min="8167" max="8167" width="8" style="9" customWidth="1"/>
    <col min="8168" max="8168" width="9.1640625" style="9" customWidth="1"/>
    <col min="8169" max="8169" width="13.83203125" style="9" customWidth="1"/>
    <col min="8170" max="8170" width="13.5" style="9" customWidth="1"/>
    <col min="8171" max="8417" width="8.83203125" style="9"/>
    <col min="8418" max="8418" width="5" style="9" customWidth="1"/>
    <col min="8419" max="8419" width="33.33203125" style="9" customWidth="1"/>
    <col min="8420" max="8420" width="6.5" style="9" customWidth="1"/>
    <col min="8421" max="8421" width="29.5" style="9" customWidth="1"/>
    <col min="8422" max="8422" width="23.6640625" style="9" customWidth="1"/>
    <col min="8423" max="8423" width="8" style="9" customWidth="1"/>
    <col min="8424" max="8424" width="9.1640625" style="9" customWidth="1"/>
    <col min="8425" max="8425" width="13.83203125" style="9" customWidth="1"/>
    <col min="8426" max="8426" width="13.5" style="9" customWidth="1"/>
    <col min="8427" max="8673" width="8.83203125" style="9"/>
    <col min="8674" max="8674" width="5" style="9" customWidth="1"/>
    <col min="8675" max="8675" width="33.33203125" style="9" customWidth="1"/>
    <col min="8676" max="8676" width="6.5" style="9" customWidth="1"/>
    <col min="8677" max="8677" width="29.5" style="9" customWidth="1"/>
    <col min="8678" max="8678" width="23.6640625" style="9" customWidth="1"/>
    <col min="8679" max="8679" width="8" style="9" customWidth="1"/>
    <col min="8680" max="8680" width="9.1640625" style="9" customWidth="1"/>
    <col min="8681" max="8681" width="13.83203125" style="9" customWidth="1"/>
    <col min="8682" max="8682" width="13.5" style="9" customWidth="1"/>
    <col min="8683" max="8929" width="8.83203125" style="9"/>
    <col min="8930" max="8930" width="5" style="9" customWidth="1"/>
    <col min="8931" max="8931" width="33.33203125" style="9" customWidth="1"/>
    <col min="8932" max="8932" width="6.5" style="9" customWidth="1"/>
    <col min="8933" max="8933" width="29.5" style="9" customWidth="1"/>
    <col min="8934" max="8934" width="23.6640625" style="9" customWidth="1"/>
    <col min="8935" max="8935" width="8" style="9" customWidth="1"/>
    <col min="8936" max="8936" width="9.1640625" style="9" customWidth="1"/>
    <col min="8937" max="8937" width="13.83203125" style="9" customWidth="1"/>
    <col min="8938" max="8938" width="13.5" style="9" customWidth="1"/>
    <col min="8939" max="9185" width="8.83203125" style="9"/>
    <col min="9186" max="9186" width="5" style="9" customWidth="1"/>
    <col min="9187" max="9187" width="33.33203125" style="9" customWidth="1"/>
    <col min="9188" max="9188" width="6.5" style="9" customWidth="1"/>
    <col min="9189" max="9189" width="29.5" style="9" customWidth="1"/>
    <col min="9190" max="9190" width="23.6640625" style="9" customWidth="1"/>
    <col min="9191" max="9191" width="8" style="9" customWidth="1"/>
    <col min="9192" max="9192" width="9.1640625" style="9" customWidth="1"/>
    <col min="9193" max="9193" width="13.83203125" style="9" customWidth="1"/>
    <col min="9194" max="9194" width="13.5" style="9" customWidth="1"/>
    <col min="9195" max="9441" width="8.83203125" style="9"/>
    <col min="9442" max="9442" width="5" style="9" customWidth="1"/>
    <col min="9443" max="9443" width="33.33203125" style="9" customWidth="1"/>
    <col min="9444" max="9444" width="6.5" style="9" customWidth="1"/>
    <col min="9445" max="9445" width="29.5" style="9" customWidth="1"/>
    <col min="9446" max="9446" width="23.6640625" style="9" customWidth="1"/>
    <col min="9447" max="9447" width="8" style="9" customWidth="1"/>
    <col min="9448" max="9448" width="9.1640625" style="9" customWidth="1"/>
    <col min="9449" max="9449" width="13.83203125" style="9" customWidth="1"/>
    <col min="9450" max="9450" width="13.5" style="9" customWidth="1"/>
    <col min="9451" max="9697" width="8.83203125" style="9"/>
    <col min="9698" max="9698" width="5" style="9" customWidth="1"/>
    <col min="9699" max="9699" width="33.33203125" style="9" customWidth="1"/>
    <col min="9700" max="9700" width="6.5" style="9" customWidth="1"/>
    <col min="9701" max="9701" width="29.5" style="9" customWidth="1"/>
    <col min="9702" max="9702" width="23.6640625" style="9" customWidth="1"/>
    <col min="9703" max="9703" width="8" style="9" customWidth="1"/>
    <col min="9704" max="9704" width="9.1640625" style="9" customWidth="1"/>
    <col min="9705" max="9705" width="13.83203125" style="9" customWidth="1"/>
    <col min="9706" max="9706" width="13.5" style="9" customWidth="1"/>
    <col min="9707" max="9953" width="8.83203125" style="9"/>
    <col min="9954" max="9954" width="5" style="9" customWidth="1"/>
    <col min="9955" max="9955" width="33.33203125" style="9" customWidth="1"/>
    <col min="9956" max="9956" width="6.5" style="9" customWidth="1"/>
    <col min="9957" max="9957" width="29.5" style="9" customWidth="1"/>
    <col min="9958" max="9958" width="23.6640625" style="9" customWidth="1"/>
    <col min="9959" max="9959" width="8" style="9" customWidth="1"/>
    <col min="9960" max="9960" width="9.1640625" style="9" customWidth="1"/>
    <col min="9961" max="9961" width="13.83203125" style="9" customWidth="1"/>
    <col min="9962" max="9962" width="13.5" style="9" customWidth="1"/>
    <col min="9963" max="10209" width="8.83203125" style="9"/>
    <col min="10210" max="10210" width="5" style="9" customWidth="1"/>
    <col min="10211" max="10211" width="33.33203125" style="9" customWidth="1"/>
    <col min="10212" max="10212" width="6.5" style="9" customWidth="1"/>
    <col min="10213" max="10213" width="29.5" style="9" customWidth="1"/>
    <col min="10214" max="10214" width="23.6640625" style="9" customWidth="1"/>
    <col min="10215" max="10215" width="8" style="9" customWidth="1"/>
    <col min="10216" max="10216" width="9.1640625" style="9" customWidth="1"/>
    <col min="10217" max="10217" width="13.83203125" style="9" customWidth="1"/>
    <col min="10218" max="10218" width="13.5" style="9" customWidth="1"/>
    <col min="10219" max="10465" width="8.83203125" style="9"/>
    <col min="10466" max="10466" width="5" style="9" customWidth="1"/>
    <col min="10467" max="10467" width="33.33203125" style="9" customWidth="1"/>
    <col min="10468" max="10468" width="6.5" style="9" customWidth="1"/>
    <col min="10469" max="10469" width="29.5" style="9" customWidth="1"/>
    <col min="10470" max="10470" width="23.6640625" style="9" customWidth="1"/>
    <col min="10471" max="10471" width="8" style="9" customWidth="1"/>
    <col min="10472" max="10472" width="9.1640625" style="9" customWidth="1"/>
    <col min="10473" max="10473" width="13.83203125" style="9" customWidth="1"/>
    <col min="10474" max="10474" width="13.5" style="9" customWidth="1"/>
    <col min="10475" max="10721" width="8.83203125" style="9"/>
    <col min="10722" max="10722" width="5" style="9" customWidth="1"/>
    <col min="10723" max="10723" width="33.33203125" style="9" customWidth="1"/>
    <col min="10724" max="10724" width="6.5" style="9" customWidth="1"/>
    <col min="10725" max="10725" width="29.5" style="9" customWidth="1"/>
    <col min="10726" max="10726" width="23.6640625" style="9" customWidth="1"/>
    <col min="10727" max="10727" width="8" style="9" customWidth="1"/>
    <col min="10728" max="10728" width="9.1640625" style="9" customWidth="1"/>
    <col min="10729" max="10729" width="13.83203125" style="9" customWidth="1"/>
    <col min="10730" max="10730" width="13.5" style="9" customWidth="1"/>
    <col min="10731" max="10977" width="8.83203125" style="9"/>
    <col min="10978" max="10978" width="5" style="9" customWidth="1"/>
    <col min="10979" max="10979" width="33.33203125" style="9" customWidth="1"/>
    <col min="10980" max="10980" width="6.5" style="9" customWidth="1"/>
    <col min="10981" max="10981" width="29.5" style="9" customWidth="1"/>
    <col min="10982" max="10982" width="23.6640625" style="9" customWidth="1"/>
    <col min="10983" max="10983" width="8" style="9" customWidth="1"/>
    <col min="10984" max="10984" width="9.1640625" style="9" customWidth="1"/>
    <col min="10985" max="10985" width="13.83203125" style="9" customWidth="1"/>
    <col min="10986" max="10986" width="13.5" style="9" customWidth="1"/>
    <col min="10987" max="11233" width="8.83203125" style="9"/>
    <col min="11234" max="11234" width="5" style="9" customWidth="1"/>
    <col min="11235" max="11235" width="33.33203125" style="9" customWidth="1"/>
    <col min="11236" max="11236" width="6.5" style="9" customWidth="1"/>
    <col min="11237" max="11237" width="29.5" style="9" customWidth="1"/>
    <col min="11238" max="11238" width="23.6640625" style="9" customWidth="1"/>
    <col min="11239" max="11239" width="8" style="9" customWidth="1"/>
    <col min="11240" max="11240" width="9.1640625" style="9" customWidth="1"/>
    <col min="11241" max="11241" width="13.83203125" style="9" customWidth="1"/>
    <col min="11242" max="11242" width="13.5" style="9" customWidth="1"/>
    <col min="11243" max="11489" width="8.83203125" style="9"/>
    <col min="11490" max="11490" width="5" style="9" customWidth="1"/>
    <col min="11491" max="11491" width="33.33203125" style="9" customWidth="1"/>
    <col min="11492" max="11492" width="6.5" style="9" customWidth="1"/>
    <col min="11493" max="11493" width="29.5" style="9" customWidth="1"/>
    <col min="11494" max="11494" width="23.6640625" style="9" customWidth="1"/>
    <col min="11495" max="11495" width="8" style="9" customWidth="1"/>
    <col min="11496" max="11496" width="9.1640625" style="9" customWidth="1"/>
    <col min="11497" max="11497" width="13.83203125" style="9" customWidth="1"/>
    <col min="11498" max="11498" width="13.5" style="9" customWidth="1"/>
    <col min="11499" max="11745" width="8.83203125" style="9"/>
    <col min="11746" max="11746" width="5" style="9" customWidth="1"/>
    <col min="11747" max="11747" width="33.33203125" style="9" customWidth="1"/>
    <col min="11748" max="11748" width="6.5" style="9" customWidth="1"/>
    <col min="11749" max="11749" width="29.5" style="9" customWidth="1"/>
    <col min="11750" max="11750" width="23.6640625" style="9" customWidth="1"/>
    <col min="11751" max="11751" width="8" style="9" customWidth="1"/>
    <col min="11752" max="11752" width="9.1640625" style="9" customWidth="1"/>
    <col min="11753" max="11753" width="13.83203125" style="9" customWidth="1"/>
    <col min="11754" max="11754" width="13.5" style="9" customWidth="1"/>
    <col min="11755" max="12001" width="8.83203125" style="9"/>
    <col min="12002" max="12002" width="5" style="9" customWidth="1"/>
    <col min="12003" max="12003" width="33.33203125" style="9" customWidth="1"/>
    <col min="12004" max="12004" width="6.5" style="9" customWidth="1"/>
    <col min="12005" max="12005" width="29.5" style="9" customWidth="1"/>
    <col min="12006" max="12006" width="23.6640625" style="9" customWidth="1"/>
    <col min="12007" max="12007" width="8" style="9" customWidth="1"/>
    <col min="12008" max="12008" width="9.1640625" style="9" customWidth="1"/>
    <col min="12009" max="12009" width="13.83203125" style="9" customWidth="1"/>
    <col min="12010" max="12010" width="13.5" style="9" customWidth="1"/>
    <col min="12011" max="12257" width="8.83203125" style="9"/>
    <col min="12258" max="12258" width="5" style="9" customWidth="1"/>
    <col min="12259" max="12259" width="33.33203125" style="9" customWidth="1"/>
    <col min="12260" max="12260" width="6.5" style="9" customWidth="1"/>
    <col min="12261" max="12261" width="29.5" style="9" customWidth="1"/>
    <col min="12262" max="12262" width="23.6640625" style="9" customWidth="1"/>
    <col min="12263" max="12263" width="8" style="9" customWidth="1"/>
    <col min="12264" max="12264" width="9.1640625" style="9" customWidth="1"/>
    <col min="12265" max="12265" width="13.83203125" style="9" customWidth="1"/>
    <col min="12266" max="12266" width="13.5" style="9" customWidth="1"/>
    <col min="12267" max="12513" width="8.83203125" style="9"/>
    <col min="12514" max="12514" width="5" style="9" customWidth="1"/>
    <col min="12515" max="12515" width="33.33203125" style="9" customWidth="1"/>
    <col min="12516" max="12516" width="6.5" style="9" customWidth="1"/>
    <col min="12517" max="12517" width="29.5" style="9" customWidth="1"/>
    <col min="12518" max="12518" width="23.6640625" style="9" customWidth="1"/>
    <col min="12519" max="12519" width="8" style="9" customWidth="1"/>
    <col min="12520" max="12520" width="9.1640625" style="9" customWidth="1"/>
    <col min="12521" max="12521" width="13.83203125" style="9" customWidth="1"/>
    <col min="12522" max="12522" width="13.5" style="9" customWidth="1"/>
    <col min="12523" max="12769" width="8.83203125" style="9"/>
    <col min="12770" max="12770" width="5" style="9" customWidth="1"/>
    <col min="12771" max="12771" width="33.33203125" style="9" customWidth="1"/>
    <col min="12772" max="12772" width="6.5" style="9" customWidth="1"/>
    <col min="12773" max="12773" width="29.5" style="9" customWidth="1"/>
    <col min="12774" max="12774" width="23.6640625" style="9" customWidth="1"/>
    <col min="12775" max="12775" width="8" style="9" customWidth="1"/>
    <col min="12776" max="12776" width="9.1640625" style="9" customWidth="1"/>
    <col min="12777" max="12777" width="13.83203125" style="9" customWidth="1"/>
    <col min="12778" max="12778" width="13.5" style="9" customWidth="1"/>
    <col min="12779" max="13025" width="8.83203125" style="9"/>
    <col min="13026" max="13026" width="5" style="9" customWidth="1"/>
    <col min="13027" max="13027" width="33.33203125" style="9" customWidth="1"/>
    <col min="13028" max="13028" width="6.5" style="9" customWidth="1"/>
    <col min="13029" max="13029" width="29.5" style="9" customWidth="1"/>
    <col min="13030" max="13030" width="23.6640625" style="9" customWidth="1"/>
    <col min="13031" max="13031" width="8" style="9" customWidth="1"/>
    <col min="13032" max="13032" width="9.1640625" style="9" customWidth="1"/>
    <col min="13033" max="13033" width="13.83203125" style="9" customWidth="1"/>
    <col min="13034" max="13034" width="13.5" style="9" customWidth="1"/>
    <col min="13035" max="13281" width="8.83203125" style="9"/>
    <col min="13282" max="13282" width="5" style="9" customWidth="1"/>
    <col min="13283" max="13283" width="33.33203125" style="9" customWidth="1"/>
    <col min="13284" max="13284" width="6.5" style="9" customWidth="1"/>
    <col min="13285" max="13285" width="29.5" style="9" customWidth="1"/>
    <col min="13286" max="13286" width="23.6640625" style="9" customWidth="1"/>
    <col min="13287" max="13287" width="8" style="9" customWidth="1"/>
    <col min="13288" max="13288" width="9.1640625" style="9" customWidth="1"/>
    <col min="13289" max="13289" width="13.83203125" style="9" customWidth="1"/>
    <col min="13290" max="13290" width="13.5" style="9" customWidth="1"/>
    <col min="13291" max="13537" width="8.83203125" style="9"/>
    <col min="13538" max="13538" width="5" style="9" customWidth="1"/>
    <col min="13539" max="13539" width="33.33203125" style="9" customWidth="1"/>
    <col min="13540" max="13540" width="6.5" style="9" customWidth="1"/>
    <col min="13541" max="13541" width="29.5" style="9" customWidth="1"/>
    <col min="13542" max="13542" width="23.6640625" style="9" customWidth="1"/>
    <col min="13543" max="13543" width="8" style="9" customWidth="1"/>
    <col min="13544" max="13544" width="9.1640625" style="9" customWidth="1"/>
    <col min="13545" max="13545" width="13.83203125" style="9" customWidth="1"/>
    <col min="13546" max="13546" width="13.5" style="9" customWidth="1"/>
    <col min="13547" max="13793" width="8.83203125" style="9"/>
    <col min="13794" max="13794" width="5" style="9" customWidth="1"/>
    <col min="13795" max="13795" width="33.33203125" style="9" customWidth="1"/>
    <col min="13796" max="13796" width="6.5" style="9" customWidth="1"/>
    <col min="13797" max="13797" width="29.5" style="9" customWidth="1"/>
    <col min="13798" max="13798" width="23.6640625" style="9" customWidth="1"/>
    <col min="13799" max="13799" width="8" style="9" customWidth="1"/>
    <col min="13800" max="13800" width="9.1640625" style="9" customWidth="1"/>
    <col min="13801" max="13801" width="13.83203125" style="9" customWidth="1"/>
    <col min="13802" max="13802" width="13.5" style="9" customWidth="1"/>
    <col min="13803" max="14049" width="8.83203125" style="9"/>
    <col min="14050" max="14050" width="5" style="9" customWidth="1"/>
    <col min="14051" max="14051" width="33.33203125" style="9" customWidth="1"/>
    <col min="14052" max="14052" width="6.5" style="9" customWidth="1"/>
    <col min="14053" max="14053" width="29.5" style="9" customWidth="1"/>
    <col min="14054" max="14054" width="23.6640625" style="9" customWidth="1"/>
    <col min="14055" max="14055" width="8" style="9" customWidth="1"/>
    <col min="14056" max="14056" width="9.1640625" style="9" customWidth="1"/>
    <col min="14057" max="14057" width="13.83203125" style="9" customWidth="1"/>
    <col min="14058" max="14058" width="13.5" style="9" customWidth="1"/>
    <col min="14059" max="14305" width="8.83203125" style="9"/>
    <col min="14306" max="14306" width="5" style="9" customWidth="1"/>
    <col min="14307" max="14307" width="33.33203125" style="9" customWidth="1"/>
    <col min="14308" max="14308" width="6.5" style="9" customWidth="1"/>
    <col min="14309" max="14309" width="29.5" style="9" customWidth="1"/>
    <col min="14310" max="14310" width="23.6640625" style="9" customWidth="1"/>
    <col min="14311" max="14311" width="8" style="9" customWidth="1"/>
    <col min="14312" max="14312" width="9.1640625" style="9" customWidth="1"/>
    <col min="14313" max="14313" width="13.83203125" style="9" customWidth="1"/>
    <col min="14314" max="14314" width="13.5" style="9" customWidth="1"/>
    <col min="14315" max="14561" width="8.83203125" style="9"/>
    <col min="14562" max="14562" width="5" style="9" customWidth="1"/>
    <col min="14563" max="14563" width="33.33203125" style="9" customWidth="1"/>
    <col min="14564" max="14564" width="6.5" style="9" customWidth="1"/>
    <col min="14565" max="14565" width="29.5" style="9" customWidth="1"/>
    <col min="14566" max="14566" width="23.6640625" style="9" customWidth="1"/>
    <col min="14567" max="14567" width="8" style="9" customWidth="1"/>
    <col min="14568" max="14568" width="9.1640625" style="9" customWidth="1"/>
    <col min="14569" max="14569" width="13.83203125" style="9" customWidth="1"/>
    <col min="14570" max="14570" width="13.5" style="9" customWidth="1"/>
    <col min="14571" max="14817" width="8.83203125" style="9"/>
    <col min="14818" max="14818" width="5" style="9" customWidth="1"/>
    <col min="14819" max="14819" width="33.33203125" style="9" customWidth="1"/>
    <col min="14820" max="14820" width="6.5" style="9" customWidth="1"/>
    <col min="14821" max="14821" width="29.5" style="9" customWidth="1"/>
    <col min="14822" max="14822" width="23.6640625" style="9" customWidth="1"/>
    <col min="14823" max="14823" width="8" style="9" customWidth="1"/>
    <col min="14824" max="14824" width="9.1640625" style="9" customWidth="1"/>
    <col min="14825" max="14825" width="13.83203125" style="9" customWidth="1"/>
    <col min="14826" max="14826" width="13.5" style="9" customWidth="1"/>
    <col min="14827" max="15073" width="8.83203125" style="9"/>
    <col min="15074" max="15074" width="5" style="9" customWidth="1"/>
    <col min="15075" max="15075" width="33.33203125" style="9" customWidth="1"/>
    <col min="15076" max="15076" width="6.5" style="9" customWidth="1"/>
    <col min="15077" max="15077" width="29.5" style="9" customWidth="1"/>
    <col min="15078" max="15078" width="23.6640625" style="9" customWidth="1"/>
    <col min="15079" max="15079" width="8" style="9" customWidth="1"/>
    <col min="15080" max="15080" width="9.1640625" style="9" customWidth="1"/>
    <col min="15081" max="15081" width="13.83203125" style="9" customWidth="1"/>
    <col min="15082" max="15082" width="13.5" style="9" customWidth="1"/>
    <col min="15083" max="15329" width="8.83203125" style="9"/>
    <col min="15330" max="15330" width="5" style="9" customWidth="1"/>
    <col min="15331" max="15331" width="33.33203125" style="9" customWidth="1"/>
    <col min="15332" max="15332" width="6.5" style="9" customWidth="1"/>
    <col min="15333" max="15333" width="29.5" style="9" customWidth="1"/>
    <col min="15334" max="15334" width="23.6640625" style="9" customWidth="1"/>
    <col min="15335" max="15335" width="8" style="9" customWidth="1"/>
    <col min="15336" max="15336" width="9.1640625" style="9" customWidth="1"/>
    <col min="15337" max="15337" width="13.83203125" style="9" customWidth="1"/>
    <col min="15338" max="15338" width="13.5" style="9" customWidth="1"/>
    <col min="15339" max="15585" width="8.83203125" style="9"/>
    <col min="15586" max="15586" width="5" style="9" customWidth="1"/>
    <col min="15587" max="15587" width="33.33203125" style="9" customWidth="1"/>
    <col min="15588" max="15588" width="6.5" style="9" customWidth="1"/>
    <col min="15589" max="15589" width="29.5" style="9" customWidth="1"/>
    <col min="15590" max="15590" width="23.6640625" style="9" customWidth="1"/>
    <col min="15591" max="15591" width="8" style="9" customWidth="1"/>
    <col min="15592" max="15592" width="9.1640625" style="9" customWidth="1"/>
    <col min="15593" max="15593" width="13.83203125" style="9" customWidth="1"/>
    <col min="15594" max="15594" width="13.5" style="9" customWidth="1"/>
    <col min="15595" max="15841" width="8.83203125" style="9"/>
    <col min="15842" max="15842" width="5" style="9" customWidth="1"/>
    <col min="15843" max="15843" width="33.33203125" style="9" customWidth="1"/>
    <col min="15844" max="15844" width="6.5" style="9" customWidth="1"/>
    <col min="15845" max="15845" width="29.5" style="9" customWidth="1"/>
    <col min="15846" max="15846" width="23.6640625" style="9" customWidth="1"/>
    <col min="15847" max="15847" width="8" style="9" customWidth="1"/>
    <col min="15848" max="15848" width="9.1640625" style="9" customWidth="1"/>
    <col min="15849" max="15849" width="13.83203125" style="9" customWidth="1"/>
    <col min="15850" max="15850" width="13.5" style="9" customWidth="1"/>
    <col min="15851" max="16384" width="8.83203125" style="9"/>
  </cols>
  <sheetData>
    <row r="1" spans="2:6" s="3" customFormat="1">
      <c r="B1" s="1"/>
      <c r="C1" s="64"/>
      <c r="D1" s="1"/>
      <c r="E1" s="1"/>
      <c r="F1" s="1"/>
    </row>
    <row r="2" spans="2:6" s="4" customFormat="1" ht="21" customHeight="1">
      <c r="C2" s="65"/>
      <c r="D2" s="5" t="s">
        <v>8</v>
      </c>
      <c r="E2" s="5"/>
      <c r="F2" s="6"/>
    </row>
    <row r="3" spans="2:6" s="4" customFormat="1" ht="21" customHeight="1">
      <c r="C3" s="65"/>
      <c r="D3" s="5" t="s">
        <v>3</v>
      </c>
      <c r="E3" s="5"/>
      <c r="F3" s="6"/>
    </row>
    <row r="4" spans="2:6" s="4" customFormat="1" ht="42" customHeight="1">
      <c r="C4" s="65"/>
      <c r="D4" s="62" t="s">
        <v>4</v>
      </c>
      <c r="E4" s="111" t="s">
        <v>298</v>
      </c>
      <c r="F4" s="112"/>
    </row>
    <row r="5" spans="2:6" s="4" customFormat="1" ht="21" customHeight="1">
      <c r="C5" s="65"/>
      <c r="D5" s="7" t="s">
        <v>14</v>
      </c>
      <c r="E5" s="8" t="s">
        <v>203</v>
      </c>
      <c r="F5" s="8"/>
    </row>
    <row r="6" spans="2:6" s="4" customFormat="1">
      <c r="C6" s="65"/>
    </row>
    <row r="7" spans="2:6" s="33" customFormat="1" ht="23" customHeight="1">
      <c r="B7" s="31" t="s">
        <v>7</v>
      </c>
      <c r="C7" s="31" t="s">
        <v>10</v>
      </c>
      <c r="D7" s="31" t="s">
        <v>11</v>
      </c>
      <c r="E7" s="31" t="s">
        <v>12</v>
      </c>
      <c r="F7" s="31" t="s">
        <v>13</v>
      </c>
    </row>
    <row r="8" spans="2:6" s="37" customFormat="1" ht="25" customHeight="1">
      <c r="B8" s="34"/>
      <c r="C8" s="36" t="s">
        <v>307</v>
      </c>
      <c r="D8" s="36"/>
      <c r="E8" s="36"/>
      <c r="F8" s="35"/>
    </row>
    <row r="9" spans="2:6" s="37" customFormat="1" ht="28">
      <c r="B9" s="38">
        <v>1</v>
      </c>
      <c r="C9" s="39" t="s">
        <v>148</v>
      </c>
      <c r="D9" s="21" t="s">
        <v>50</v>
      </c>
      <c r="E9" s="21" t="s">
        <v>48</v>
      </c>
      <c r="F9" s="16" t="s">
        <v>45</v>
      </c>
    </row>
    <row r="10" spans="2:6" s="37" customFormat="1" ht="28">
      <c r="B10" s="38">
        <v>2</v>
      </c>
      <c r="C10" s="39" t="s">
        <v>149</v>
      </c>
      <c r="D10" s="21" t="s">
        <v>50</v>
      </c>
      <c r="E10" s="21" t="s">
        <v>48</v>
      </c>
      <c r="F10" s="16" t="s">
        <v>45</v>
      </c>
    </row>
    <row r="11" spans="2:6" s="37" customFormat="1" ht="28">
      <c r="B11" s="38">
        <v>3</v>
      </c>
      <c r="C11" s="39" t="s">
        <v>150</v>
      </c>
      <c r="D11" s="21" t="s">
        <v>50</v>
      </c>
      <c r="E11" s="21" t="s">
        <v>48</v>
      </c>
      <c r="F11" s="16" t="s">
        <v>45</v>
      </c>
    </row>
    <row r="12" spans="2:6" s="37" customFormat="1" ht="28">
      <c r="B12" s="38">
        <v>4</v>
      </c>
      <c r="C12" s="39" t="s">
        <v>147</v>
      </c>
      <c r="D12" s="40">
        <v>1</v>
      </c>
      <c r="E12" s="40" t="s">
        <v>31</v>
      </c>
      <c r="F12" s="16" t="s">
        <v>30</v>
      </c>
    </row>
    <row r="13" spans="2:6" s="37" customFormat="1" ht="28">
      <c r="B13" s="38">
        <v>5</v>
      </c>
      <c r="C13" s="39" t="s">
        <v>151</v>
      </c>
      <c r="D13" s="40">
        <v>1</v>
      </c>
      <c r="E13" s="40" t="s">
        <v>31</v>
      </c>
      <c r="F13" s="16" t="s">
        <v>30</v>
      </c>
    </row>
    <row r="14" spans="2:6" s="37" customFormat="1" ht="28">
      <c r="B14" s="38">
        <v>6</v>
      </c>
      <c r="C14" s="39" t="s">
        <v>152</v>
      </c>
      <c r="D14" s="41">
        <v>4</v>
      </c>
      <c r="E14" s="40" t="s">
        <v>49</v>
      </c>
      <c r="F14" s="30" t="s">
        <v>59</v>
      </c>
    </row>
    <row r="15" spans="2:6" s="37" customFormat="1" ht="28">
      <c r="B15" s="38">
        <v>7</v>
      </c>
      <c r="C15" s="19" t="s">
        <v>168</v>
      </c>
      <c r="D15" s="40">
        <v>1</v>
      </c>
      <c r="E15" s="40" t="s">
        <v>31</v>
      </c>
      <c r="F15" s="16" t="s">
        <v>30</v>
      </c>
    </row>
    <row r="16" spans="2:6" s="37" customFormat="1" ht="28">
      <c r="B16" s="38">
        <v>8</v>
      </c>
      <c r="C16" s="67" t="s">
        <v>164</v>
      </c>
      <c r="D16" s="40">
        <v>1</v>
      </c>
      <c r="E16" s="40" t="s">
        <v>31</v>
      </c>
      <c r="F16" s="16" t="s">
        <v>30</v>
      </c>
    </row>
    <row r="17" spans="2:6" s="37" customFormat="1" ht="28">
      <c r="B17" s="38">
        <v>9</v>
      </c>
      <c r="C17" s="50" t="s">
        <v>119</v>
      </c>
      <c r="D17" s="22">
        <v>0</v>
      </c>
      <c r="E17" s="23" t="s">
        <v>49</v>
      </c>
      <c r="F17" s="20" t="s">
        <v>47</v>
      </c>
    </row>
    <row r="18" spans="2:6" s="37" customFormat="1" ht="28">
      <c r="B18" s="38">
        <v>10</v>
      </c>
      <c r="C18" s="39" t="s">
        <v>28</v>
      </c>
      <c r="D18" s="21" t="s">
        <v>50</v>
      </c>
      <c r="E18" s="21" t="s">
        <v>48</v>
      </c>
      <c r="F18" s="16" t="s">
        <v>45</v>
      </c>
    </row>
    <row r="19" spans="2:6" s="37" customFormat="1" ht="42">
      <c r="B19" s="38">
        <v>11</v>
      </c>
      <c r="C19" s="50" t="s">
        <v>91</v>
      </c>
      <c r="D19" s="41">
        <v>12</v>
      </c>
      <c r="E19" s="29" t="s">
        <v>73</v>
      </c>
      <c r="F19" s="30" t="s">
        <v>60</v>
      </c>
    </row>
    <row r="20" spans="2:6" s="37" customFormat="1" ht="28">
      <c r="B20" s="38">
        <v>12</v>
      </c>
      <c r="C20" s="50" t="s">
        <v>90</v>
      </c>
      <c r="D20" s="21" t="s">
        <v>50</v>
      </c>
      <c r="E20" s="21" t="s">
        <v>48</v>
      </c>
      <c r="F20" s="16" t="s">
        <v>45</v>
      </c>
    </row>
    <row r="21" spans="2:6" s="37" customFormat="1" ht="28">
      <c r="B21" s="38">
        <v>13</v>
      </c>
      <c r="C21" s="39" t="s">
        <v>182</v>
      </c>
      <c r="D21" s="28" t="s">
        <v>56</v>
      </c>
      <c r="E21" s="29" t="s">
        <v>92</v>
      </c>
      <c r="F21" s="30" t="s">
        <v>58</v>
      </c>
    </row>
    <row r="22" spans="2:6" s="37" customFormat="1" ht="28">
      <c r="B22" s="38">
        <v>14</v>
      </c>
      <c r="C22" s="50" t="s">
        <v>188</v>
      </c>
      <c r="D22" s="21" t="s">
        <v>50</v>
      </c>
      <c r="E22" s="21" t="s">
        <v>48</v>
      </c>
      <c r="F22" s="16" t="s">
        <v>45</v>
      </c>
    </row>
    <row r="23" spans="2:6" s="37" customFormat="1" ht="28">
      <c r="B23" s="38">
        <v>15</v>
      </c>
      <c r="C23" s="17" t="s">
        <v>184</v>
      </c>
      <c r="D23" s="28" t="s">
        <v>56</v>
      </c>
      <c r="E23" s="29" t="s">
        <v>57</v>
      </c>
      <c r="F23" s="30" t="s">
        <v>58</v>
      </c>
    </row>
    <row r="24" spans="2:6" s="37" customFormat="1" ht="42">
      <c r="B24" s="38">
        <v>16</v>
      </c>
      <c r="C24" s="39" t="s">
        <v>36</v>
      </c>
      <c r="D24" s="21" t="s">
        <v>50</v>
      </c>
      <c r="E24" s="21" t="s">
        <v>48</v>
      </c>
      <c r="F24" s="16" t="s">
        <v>45</v>
      </c>
    </row>
    <row r="25" spans="2:6" s="37" customFormat="1" ht="28">
      <c r="B25" s="38">
        <v>17</v>
      </c>
      <c r="C25" s="50" t="s">
        <v>186</v>
      </c>
      <c r="D25" s="21" t="s">
        <v>50</v>
      </c>
      <c r="E25" s="21" t="s">
        <v>48</v>
      </c>
      <c r="F25" s="16" t="s">
        <v>45</v>
      </c>
    </row>
    <row r="26" spans="2:6" s="37" customFormat="1" ht="28">
      <c r="B26" s="38">
        <v>18</v>
      </c>
      <c r="C26" s="50" t="s">
        <v>191</v>
      </c>
      <c r="D26" s="21" t="s">
        <v>50</v>
      </c>
      <c r="E26" s="21" t="s">
        <v>48</v>
      </c>
      <c r="F26" s="16" t="s">
        <v>45</v>
      </c>
    </row>
    <row r="27" spans="2:6" s="37" customFormat="1" ht="28">
      <c r="B27" s="38">
        <v>19</v>
      </c>
      <c r="C27" s="67" t="s">
        <v>160</v>
      </c>
      <c r="D27" s="40">
        <v>1</v>
      </c>
      <c r="E27" s="40" t="s">
        <v>31</v>
      </c>
      <c r="F27" s="16" t="s">
        <v>30</v>
      </c>
    </row>
    <row r="28" spans="2:6" s="37" customFormat="1" ht="28">
      <c r="B28" s="38">
        <v>20</v>
      </c>
      <c r="C28" s="19" t="s">
        <v>170</v>
      </c>
      <c r="D28" s="21" t="s">
        <v>51</v>
      </c>
      <c r="E28" s="40" t="s">
        <v>31</v>
      </c>
      <c r="F28" s="16" t="s">
        <v>171</v>
      </c>
    </row>
    <row r="29" spans="2:6" s="37" customFormat="1" ht="28">
      <c r="B29" s="38">
        <v>21</v>
      </c>
      <c r="C29" s="50" t="s">
        <v>134</v>
      </c>
      <c r="D29" s="40">
        <v>1</v>
      </c>
      <c r="E29" s="40" t="s">
        <v>31</v>
      </c>
      <c r="F29" s="16" t="s">
        <v>30</v>
      </c>
    </row>
    <row r="30" spans="2:6" s="37" customFormat="1" ht="28">
      <c r="B30" s="38">
        <v>22</v>
      </c>
      <c r="C30" s="50" t="s">
        <v>135</v>
      </c>
      <c r="D30" s="40">
        <v>1</v>
      </c>
      <c r="E30" s="40" t="s">
        <v>31</v>
      </c>
      <c r="F30" s="16" t="s">
        <v>30</v>
      </c>
    </row>
    <row r="31" spans="2:6" s="37" customFormat="1" ht="28">
      <c r="B31" s="38">
        <v>23</v>
      </c>
      <c r="C31" s="17" t="s">
        <v>133</v>
      </c>
      <c r="D31" s="21" t="s">
        <v>50</v>
      </c>
      <c r="E31" s="21" t="s">
        <v>48</v>
      </c>
      <c r="F31" s="16" t="s">
        <v>45</v>
      </c>
    </row>
    <row r="32" spans="2:6" s="37" customFormat="1" ht="28">
      <c r="B32" s="38">
        <v>24</v>
      </c>
      <c r="C32" s="39" t="s">
        <v>137</v>
      </c>
      <c r="D32" s="41" t="s">
        <v>51</v>
      </c>
      <c r="E32" s="29" t="s">
        <v>49</v>
      </c>
      <c r="F32" s="30" t="s">
        <v>58</v>
      </c>
    </row>
    <row r="33" spans="2:6" s="37" customFormat="1" ht="28">
      <c r="B33" s="38">
        <v>25</v>
      </c>
      <c r="C33" s="39" t="s">
        <v>136</v>
      </c>
      <c r="D33" s="41">
        <v>4</v>
      </c>
      <c r="E33" s="29" t="s">
        <v>73</v>
      </c>
      <c r="F33" s="30" t="s">
        <v>59</v>
      </c>
    </row>
    <row r="34" spans="2:6" s="37" customFormat="1" ht="28">
      <c r="B34" s="38">
        <v>26</v>
      </c>
      <c r="C34" s="67" t="s">
        <v>177</v>
      </c>
      <c r="D34" s="21" t="s">
        <v>50</v>
      </c>
      <c r="E34" s="21" t="s">
        <v>48</v>
      </c>
      <c r="F34" s="16" t="s">
        <v>45</v>
      </c>
    </row>
    <row r="35" spans="2:6" s="37" customFormat="1" ht="42">
      <c r="B35" s="38">
        <v>27</v>
      </c>
      <c r="C35" s="67" t="s">
        <v>176</v>
      </c>
      <c r="D35" s="21" t="s">
        <v>50</v>
      </c>
      <c r="E35" s="21" t="s">
        <v>48</v>
      </c>
      <c r="F35" s="16" t="s">
        <v>45</v>
      </c>
    </row>
    <row r="36" spans="2:6" s="37" customFormat="1" ht="28">
      <c r="B36" s="38">
        <v>28</v>
      </c>
      <c r="C36" s="67" t="s">
        <v>180</v>
      </c>
      <c r="D36" s="21" t="s">
        <v>50</v>
      </c>
      <c r="E36" s="21" t="s">
        <v>48</v>
      </c>
      <c r="F36" s="16" t="s">
        <v>45</v>
      </c>
    </row>
    <row r="37" spans="2:6" s="37" customFormat="1" ht="28">
      <c r="B37" s="38">
        <v>29</v>
      </c>
      <c r="C37" s="67" t="s">
        <v>181</v>
      </c>
      <c r="D37" s="41">
        <v>4</v>
      </c>
      <c r="E37" s="29" t="s">
        <v>73</v>
      </c>
      <c r="F37" s="30" t="s">
        <v>59</v>
      </c>
    </row>
    <row r="38" spans="2:6" s="37" customFormat="1" ht="28">
      <c r="B38" s="38">
        <v>30</v>
      </c>
      <c r="C38" s="67" t="s">
        <v>178</v>
      </c>
      <c r="D38" s="41" t="s">
        <v>51</v>
      </c>
      <c r="E38" s="29" t="s">
        <v>57</v>
      </c>
      <c r="F38" s="30" t="s">
        <v>58</v>
      </c>
    </row>
    <row r="39" spans="2:6" s="37" customFormat="1" ht="28">
      <c r="B39" s="38">
        <v>31</v>
      </c>
      <c r="C39" s="67" t="s">
        <v>179</v>
      </c>
      <c r="D39" s="41" t="s">
        <v>51</v>
      </c>
      <c r="E39" s="29" t="s">
        <v>73</v>
      </c>
      <c r="F39" s="30" t="s">
        <v>58</v>
      </c>
    </row>
    <row r="40" spans="2:6" s="37" customFormat="1" ht="25" customHeight="1">
      <c r="B40" s="34"/>
      <c r="C40" s="36" t="s">
        <v>9</v>
      </c>
      <c r="D40" s="36"/>
      <c r="E40" s="36"/>
      <c r="F40" s="35"/>
    </row>
    <row r="41" spans="2:6" s="88" customFormat="1" ht="28">
      <c r="B41" s="87">
        <v>1</v>
      </c>
      <c r="C41" s="19" t="s">
        <v>97</v>
      </c>
      <c r="D41" s="94">
        <v>1</v>
      </c>
      <c r="E41" s="24" t="s">
        <v>31</v>
      </c>
      <c r="F41" s="16" t="s">
        <v>30</v>
      </c>
    </row>
    <row r="42" spans="2:6" s="88" customFormat="1" ht="28">
      <c r="B42" s="87">
        <v>2</v>
      </c>
      <c r="C42" s="19" t="s">
        <v>98</v>
      </c>
      <c r="D42" s="89">
        <v>1</v>
      </c>
      <c r="E42" s="24" t="s">
        <v>31</v>
      </c>
      <c r="F42" s="16" t="s">
        <v>30</v>
      </c>
    </row>
    <row r="43" spans="2:6" s="88" customFormat="1" ht="28">
      <c r="B43" s="87">
        <v>3</v>
      </c>
      <c r="C43" s="19" t="s">
        <v>99</v>
      </c>
      <c r="D43" s="89">
        <v>1</v>
      </c>
      <c r="E43" s="24" t="s">
        <v>31</v>
      </c>
      <c r="F43" s="16" t="s">
        <v>30</v>
      </c>
    </row>
    <row r="44" spans="2:6" s="88" customFormat="1" ht="28">
      <c r="B44" s="87">
        <v>4</v>
      </c>
      <c r="C44" s="19" t="s">
        <v>100</v>
      </c>
      <c r="D44" s="89">
        <v>1</v>
      </c>
      <c r="E44" s="24" t="s">
        <v>31</v>
      </c>
      <c r="F44" s="16" t="s">
        <v>30</v>
      </c>
    </row>
    <row r="45" spans="2:6" s="88" customFormat="1" ht="42">
      <c r="B45" s="87">
        <v>5</v>
      </c>
      <c r="C45" s="19" t="s">
        <v>101</v>
      </c>
      <c r="D45" s="89">
        <v>1</v>
      </c>
      <c r="E45" s="24" t="s">
        <v>31</v>
      </c>
      <c r="F45" s="16" t="s">
        <v>30</v>
      </c>
    </row>
    <row r="46" spans="2:6" s="88" customFormat="1" ht="28">
      <c r="B46" s="87">
        <v>6</v>
      </c>
      <c r="C46" s="19" t="s">
        <v>104</v>
      </c>
      <c r="D46" s="89">
        <v>1</v>
      </c>
      <c r="E46" s="24" t="s">
        <v>31</v>
      </c>
      <c r="F46" s="16" t="s">
        <v>30</v>
      </c>
    </row>
    <row r="47" spans="2:6" s="88" customFormat="1" ht="28">
      <c r="B47" s="87">
        <v>7</v>
      </c>
      <c r="C47" s="19" t="s">
        <v>105</v>
      </c>
      <c r="D47" s="89">
        <v>1</v>
      </c>
      <c r="E47" s="24" t="s">
        <v>31</v>
      </c>
      <c r="F47" s="16" t="s">
        <v>30</v>
      </c>
    </row>
    <row r="48" spans="2:6" s="88" customFormat="1" ht="28">
      <c r="B48" s="87">
        <v>8</v>
      </c>
      <c r="C48" s="19" t="s">
        <v>106</v>
      </c>
      <c r="D48" s="89">
        <v>1</v>
      </c>
      <c r="E48" s="24" t="s">
        <v>31</v>
      </c>
      <c r="F48" s="16" t="s">
        <v>30</v>
      </c>
    </row>
    <row r="49" spans="2:6" s="88" customFormat="1" ht="28">
      <c r="B49" s="87">
        <v>9</v>
      </c>
      <c r="C49" s="19" t="s">
        <v>102</v>
      </c>
      <c r="D49" s="89">
        <v>1</v>
      </c>
      <c r="E49" s="24" t="s">
        <v>31</v>
      </c>
      <c r="F49" s="16" t="s">
        <v>30</v>
      </c>
    </row>
    <row r="50" spans="2:6" s="88" customFormat="1" ht="28">
      <c r="B50" s="87">
        <v>10</v>
      </c>
      <c r="C50" s="19" t="s">
        <v>103</v>
      </c>
      <c r="D50" s="89">
        <v>1</v>
      </c>
      <c r="E50" s="24" t="s">
        <v>31</v>
      </c>
      <c r="F50" s="16" t="s">
        <v>30</v>
      </c>
    </row>
    <row r="51" spans="2:6" s="88" customFormat="1" ht="28">
      <c r="B51" s="87">
        <v>11</v>
      </c>
      <c r="C51" s="19" t="s">
        <v>107</v>
      </c>
      <c r="D51" s="89">
        <v>1</v>
      </c>
      <c r="E51" s="24" t="s">
        <v>31</v>
      </c>
      <c r="F51" s="16" t="s">
        <v>30</v>
      </c>
    </row>
    <row r="52" spans="2:6" s="88" customFormat="1" ht="28">
      <c r="B52" s="87">
        <v>12</v>
      </c>
      <c r="C52" s="19" t="s">
        <v>108</v>
      </c>
      <c r="D52" s="89">
        <v>1</v>
      </c>
      <c r="E52" s="24" t="s">
        <v>31</v>
      </c>
      <c r="F52" s="16" t="s">
        <v>30</v>
      </c>
    </row>
    <row r="53" spans="2:6" s="88" customFormat="1" ht="28">
      <c r="B53" s="87">
        <v>13</v>
      </c>
      <c r="C53" s="19" t="s">
        <v>109</v>
      </c>
      <c r="D53" s="95">
        <v>0</v>
      </c>
      <c r="E53" s="23" t="s">
        <v>49</v>
      </c>
      <c r="F53" s="96" t="s">
        <v>47</v>
      </c>
    </row>
    <row r="54" spans="2:6" s="88" customFormat="1" ht="28">
      <c r="B54" s="87">
        <v>14</v>
      </c>
      <c r="C54" s="18" t="s">
        <v>42</v>
      </c>
      <c r="D54" s="27" t="s">
        <v>51</v>
      </c>
      <c r="E54" s="107" t="s">
        <v>54</v>
      </c>
      <c r="F54" s="16" t="s">
        <v>62</v>
      </c>
    </row>
    <row r="55" spans="2:6" s="88" customFormat="1" ht="28">
      <c r="B55" s="87">
        <v>15</v>
      </c>
      <c r="C55" s="16" t="s">
        <v>43</v>
      </c>
      <c r="D55" s="89">
        <v>1</v>
      </c>
      <c r="E55" s="21" t="s">
        <v>31</v>
      </c>
      <c r="F55" s="16" t="s">
        <v>30</v>
      </c>
    </row>
    <row r="56" spans="2:6" s="88" customFormat="1" ht="28">
      <c r="B56" s="87">
        <v>16</v>
      </c>
      <c r="C56" s="18" t="s">
        <v>44</v>
      </c>
      <c r="D56" s="89">
        <v>1</v>
      </c>
      <c r="E56" s="24" t="s">
        <v>31</v>
      </c>
      <c r="F56" s="16" t="s">
        <v>30</v>
      </c>
    </row>
    <row r="57" spans="2:6" s="88" customFormat="1" ht="42">
      <c r="B57" s="87">
        <v>17</v>
      </c>
      <c r="C57" s="18" t="s">
        <v>306</v>
      </c>
      <c r="D57" s="89">
        <v>1</v>
      </c>
      <c r="E57" s="95" t="s">
        <v>31</v>
      </c>
      <c r="F57" s="16" t="s">
        <v>30</v>
      </c>
    </row>
    <row r="58" spans="2:6" s="37" customFormat="1" ht="13">
      <c r="B58" s="38"/>
      <c r="C58" s="42"/>
      <c r="D58" s="41"/>
      <c r="E58" s="40"/>
      <c r="F58" s="43"/>
    </row>
    <row r="59" spans="2:6" s="37" customFormat="1" ht="13">
      <c r="B59" s="44"/>
      <c r="C59" s="44"/>
      <c r="D59" s="45"/>
      <c r="E59" s="45"/>
      <c r="F59" s="44"/>
    </row>
    <row r="60" spans="2:6" s="37" customFormat="1" ht="13">
      <c r="B60" s="44"/>
      <c r="C60" s="49"/>
      <c r="D60" s="46"/>
      <c r="E60" s="46"/>
      <c r="F60" s="49"/>
    </row>
    <row r="61" spans="2:6" s="37" customFormat="1" ht="13">
      <c r="B61" s="44"/>
      <c r="C61" s="45"/>
      <c r="D61" s="45"/>
      <c r="E61" s="45"/>
      <c r="F61" s="45"/>
    </row>
    <row r="62" spans="2:6" s="37" customFormat="1" ht="13">
      <c r="B62" s="44"/>
      <c r="C62" s="44"/>
      <c r="D62" s="45"/>
      <c r="E62" s="45"/>
      <c r="F62" s="44"/>
    </row>
    <row r="63" spans="2:6" s="37" customFormat="1">
      <c r="B63" s="44"/>
      <c r="C63" s="9"/>
      <c r="D63" s="45"/>
      <c r="E63" s="45"/>
      <c r="F63" s="44"/>
    </row>
    <row r="64" spans="2:6" s="37" customFormat="1" ht="13">
      <c r="B64" s="44"/>
      <c r="C64" s="44"/>
      <c r="D64" s="45"/>
      <c r="E64" s="45"/>
      <c r="F64" s="44"/>
    </row>
    <row r="65" spans="2:6" s="37" customFormat="1" ht="13">
      <c r="B65" s="44"/>
      <c r="C65" s="44"/>
      <c r="D65" s="45"/>
      <c r="E65" s="45"/>
      <c r="F65" s="44"/>
    </row>
    <row r="66" spans="2:6" s="37" customFormat="1" ht="13">
      <c r="B66" s="44"/>
      <c r="C66" s="45"/>
      <c r="D66" s="45"/>
      <c r="E66" s="45"/>
      <c r="F66" s="45"/>
    </row>
    <row r="67" spans="2:6" s="37" customFormat="1" ht="13">
      <c r="B67" s="44"/>
      <c r="C67" s="44"/>
      <c r="D67" s="45"/>
      <c r="E67" s="45"/>
      <c r="F67" s="44"/>
    </row>
  </sheetData>
  <sheetProtection formatCells="0"/>
  <mergeCells count="1">
    <mergeCell ref="E4:F4"/>
  </mergeCells>
  <hyperlinks>
    <hyperlink ref="D4" location="'Muc luc'!A1" display="Vị trí công việc:  " xr:uid="{FA00C721-D7EA-4C48-9CDC-ACB63F8414E0}"/>
  </hyperlinks>
  <printOptions horizontalCentered="1"/>
  <pageMargins left="0" right="0" top="0" bottom="0" header="0" footer="0"/>
  <pageSetup paperSize="9" fitToHeight="0" orientation="landscape" r:id="rId1"/>
  <headerFooter differentOddEven="1">
    <oddHeader>&amp;RMẫu BM10. Phiếu đánh giá kết quả hoàn thành công việc của Cán bộ nhân viên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B1:F82"/>
  <sheetViews>
    <sheetView showGridLines="0" topLeftCell="A62" zoomScale="84" zoomScaleNormal="100" zoomScaleSheetLayoutView="150" workbookViewId="0">
      <selection activeCell="C75" sqref="C75:I88"/>
    </sheetView>
  </sheetViews>
  <sheetFormatPr baseColWidth="10" defaultColWidth="8.83203125" defaultRowHeight="14"/>
  <cols>
    <col min="1" max="1" width="2" style="9" customWidth="1"/>
    <col min="2" max="2" width="6.1640625" style="9" customWidth="1"/>
    <col min="3" max="3" width="55.83203125" style="14" customWidth="1"/>
    <col min="4" max="4" width="18.33203125" style="11" customWidth="1"/>
    <col min="5" max="5" width="16.83203125" style="11" customWidth="1"/>
    <col min="6" max="6" width="25.33203125" style="9" bestFit="1" customWidth="1"/>
    <col min="7" max="225" width="8.83203125" style="9"/>
    <col min="226" max="226" width="5" style="9" customWidth="1"/>
    <col min="227" max="227" width="33.33203125" style="9" customWidth="1"/>
    <col min="228" max="228" width="6.5" style="9" customWidth="1"/>
    <col min="229" max="229" width="29.5" style="9" customWidth="1"/>
    <col min="230" max="230" width="23.6640625" style="9" customWidth="1"/>
    <col min="231" max="231" width="8" style="9" customWidth="1"/>
    <col min="232" max="232" width="9.1640625" style="9" customWidth="1"/>
    <col min="233" max="233" width="13.83203125" style="9" customWidth="1"/>
    <col min="234" max="234" width="13.5" style="9" customWidth="1"/>
    <col min="235" max="481" width="8.83203125" style="9"/>
    <col min="482" max="482" width="5" style="9" customWidth="1"/>
    <col min="483" max="483" width="33.33203125" style="9" customWidth="1"/>
    <col min="484" max="484" width="6.5" style="9" customWidth="1"/>
    <col min="485" max="485" width="29.5" style="9" customWidth="1"/>
    <col min="486" max="486" width="23.6640625" style="9" customWidth="1"/>
    <col min="487" max="487" width="8" style="9" customWidth="1"/>
    <col min="488" max="488" width="9.1640625" style="9" customWidth="1"/>
    <col min="489" max="489" width="13.83203125" style="9" customWidth="1"/>
    <col min="490" max="490" width="13.5" style="9" customWidth="1"/>
    <col min="491" max="737" width="8.83203125" style="9"/>
    <col min="738" max="738" width="5" style="9" customWidth="1"/>
    <col min="739" max="739" width="33.33203125" style="9" customWidth="1"/>
    <col min="740" max="740" width="6.5" style="9" customWidth="1"/>
    <col min="741" max="741" width="29.5" style="9" customWidth="1"/>
    <col min="742" max="742" width="23.6640625" style="9" customWidth="1"/>
    <col min="743" max="743" width="8" style="9" customWidth="1"/>
    <col min="744" max="744" width="9.1640625" style="9" customWidth="1"/>
    <col min="745" max="745" width="13.83203125" style="9" customWidth="1"/>
    <col min="746" max="746" width="13.5" style="9" customWidth="1"/>
    <col min="747" max="993" width="8.83203125" style="9"/>
    <col min="994" max="994" width="5" style="9" customWidth="1"/>
    <col min="995" max="995" width="33.33203125" style="9" customWidth="1"/>
    <col min="996" max="996" width="6.5" style="9" customWidth="1"/>
    <col min="997" max="997" width="29.5" style="9" customWidth="1"/>
    <col min="998" max="998" width="23.6640625" style="9" customWidth="1"/>
    <col min="999" max="999" width="8" style="9" customWidth="1"/>
    <col min="1000" max="1000" width="9.1640625" style="9" customWidth="1"/>
    <col min="1001" max="1001" width="13.83203125" style="9" customWidth="1"/>
    <col min="1002" max="1002" width="13.5" style="9" customWidth="1"/>
    <col min="1003" max="1249" width="8.83203125" style="9"/>
    <col min="1250" max="1250" width="5" style="9" customWidth="1"/>
    <col min="1251" max="1251" width="33.33203125" style="9" customWidth="1"/>
    <col min="1252" max="1252" width="6.5" style="9" customWidth="1"/>
    <col min="1253" max="1253" width="29.5" style="9" customWidth="1"/>
    <col min="1254" max="1254" width="23.6640625" style="9" customWidth="1"/>
    <col min="1255" max="1255" width="8" style="9" customWidth="1"/>
    <col min="1256" max="1256" width="9.1640625" style="9" customWidth="1"/>
    <col min="1257" max="1257" width="13.83203125" style="9" customWidth="1"/>
    <col min="1258" max="1258" width="13.5" style="9" customWidth="1"/>
    <col min="1259" max="1505" width="8.83203125" style="9"/>
    <col min="1506" max="1506" width="5" style="9" customWidth="1"/>
    <col min="1507" max="1507" width="33.33203125" style="9" customWidth="1"/>
    <col min="1508" max="1508" width="6.5" style="9" customWidth="1"/>
    <col min="1509" max="1509" width="29.5" style="9" customWidth="1"/>
    <col min="1510" max="1510" width="23.6640625" style="9" customWidth="1"/>
    <col min="1511" max="1511" width="8" style="9" customWidth="1"/>
    <col min="1512" max="1512" width="9.1640625" style="9" customWidth="1"/>
    <col min="1513" max="1513" width="13.83203125" style="9" customWidth="1"/>
    <col min="1514" max="1514" width="13.5" style="9" customWidth="1"/>
    <col min="1515" max="1761" width="8.83203125" style="9"/>
    <col min="1762" max="1762" width="5" style="9" customWidth="1"/>
    <col min="1763" max="1763" width="33.33203125" style="9" customWidth="1"/>
    <col min="1764" max="1764" width="6.5" style="9" customWidth="1"/>
    <col min="1765" max="1765" width="29.5" style="9" customWidth="1"/>
    <col min="1766" max="1766" width="23.6640625" style="9" customWidth="1"/>
    <col min="1767" max="1767" width="8" style="9" customWidth="1"/>
    <col min="1768" max="1768" width="9.1640625" style="9" customWidth="1"/>
    <col min="1769" max="1769" width="13.83203125" style="9" customWidth="1"/>
    <col min="1770" max="1770" width="13.5" style="9" customWidth="1"/>
    <col min="1771" max="2017" width="8.83203125" style="9"/>
    <col min="2018" max="2018" width="5" style="9" customWidth="1"/>
    <col min="2019" max="2019" width="33.33203125" style="9" customWidth="1"/>
    <col min="2020" max="2020" width="6.5" style="9" customWidth="1"/>
    <col min="2021" max="2021" width="29.5" style="9" customWidth="1"/>
    <col min="2022" max="2022" width="23.6640625" style="9" customWidth="1"/>
    <col min="2023" max="2023" width="8" style="9" customWidth="1"/>
    <col min="2024" max="2024" width="9.1640625" style="9" customWidth="1"/>
    <col min="2025" max="2025" width="13.83203125" style="9" customWidth="1"/>
    <col min="2026" max="2026" width="13.5" style="9" customWidth="1"/>
    <col min="2027" max="2273" width="8.83203125" style="9"/>
    <col min="2274" max="2274" width="5" style="9" customWidth="1"/>
    <col min="2275" max="2275" width="33.33203125" style="9" customWidth="1"/>
    <col min="2276" max="2276" width="6.5" style="9" customWidth="1"/>
    <col min="2277" max="2277" width="29.5" style="9" customWidth="1"/>
    <col min="2278" max="2278" width="23.6640625" style="9" customWidth="1"/>
    <col min="2279" max="2279" width="8" style="9" customWidth="1"/>
    <col min="2280" max="2280" width="9.1640625" style="9" customWidth="1"/>
    <col min="2281" max="2281" width="13.83203125" style="9" customWidth="1"/>
    <col min="2282" max="2282" width="13.5" style="9" customWidth="1"/>
    <col min="2283" max="2529" width="8.83203125" style="9"/>
    <col min="2530" max="2530" width="5" style="9" customWidth="1"/>
    <col min="2531" max="2531" width="33.33203125" style="9" customWidth="1"/>
    <col min="2532" max="2532" width="6.5" style="9" customWidth="1"/>
    <col min="2533" max="2533" width="29.5" style="9" customWidth="1"/>
    <col min="2534" max="2534" width="23.6640625" style="9" customWidth="1"/>
    <col min="2535" max="2535" width="8" style="9" customWidth="1"/>
    <col min="2536" max="2536" width="9.1640625" style="9" customWidth="1"/>
    <col min="2537" max="2537" width="13.83203125" style="9" customWidth="1"/>
    <col min="2538" max="2538" width="13.5" style="9" customWidth="1"/>
    <col min="2539" max="2785" width="8.83203125" style="9"/>
    <col min="2786" max="2786" width="5" style="9" customWidth="1"/>
    <col min="2787" max="2787" width="33.33203125" style="9" customWidth="1"/>
    <col min="2788" max="2788" width="6.5" style="9" customWidth="1"/>
    <col min="2789" max="2789" width="29.5" style="9" customWidth="1"/>
    <col min="2790" max="2790" width="23.6640625" style="9" customWidth="1"/>
    <col min="2791" max="2791" width="8" style="9" customWidth="1"/>
    <col min="2792" max="2792" width="9.1640625" style="9" customWidth="1"/>
    <col min="2793" max="2793" width="13.83203125" style="9" customWidth="1"/>
    <col min="2794" max="2794" width="13.5" style="9" customWidth="1"/>
    <col min="2795" max="3041" width="8.83203125" style="9"/>
    <col min="3042" max="3042" width="5" style="9" customWidth="1"/>
    <col min="3043" max="3043" width="33.33203125" style="9" customWidth="1"/>
    <col min="3044" max="3044" width="6.5" style="9" customWidth="1"/>
    <col min="3045" max="3045" width="29.5" style="9" customWidth="1"/>
    <col min="3046" max="3046" width="23.6640625" style="9" customWidth="1"/>
    <col min="3047" max="3047" width="8" style="9" customWidth="1"/>
    <col min="3048" max="3048" width="9.1640625" style="9" customWidth="1"/>
    <col min="3049" max="3049" width="13.83203125" style="9" customWidth="1"/>
    <col min="3050" max="3050" width="13.5" style="9" customWidth="1"/>
    <col min="3051" max="3297" width="8.83203125" style="9"/>
    <col min="3298" max="3298" width="5" style="9" customWidth="1"/>
    <col min="3299" max="3299" width="33.33203125" style="9" customWidth="1"/>
    <col min="3300" max="3300" width="6.5" style="9" customWidth="1"/>
    <col min="3301" max="3301" width="29.5" style="9" customWidth="1"/>
    <col min="3302" max="3302" width="23.6640625" style="9" customWidth="1"/>
    <col min="3303" max="3303" width="8" style="9" customWidth="1"/>
    <col min="3304" max="3304" width="9.1640625" style="9" customWidth="1"/>
    <col min="3305" max="3305" width="13.83203125" style="9" customWidth="1"/>
    <col min="3306" max="3306" width="13.5" style="9" customWidth="1"/>
    <col min="3307" max="3553" width="8.83203125" style="9"/>
    <col min="3554" max="3554" width="5" style="9" customWidth="1"/>
    <col min="3555" max="3555" width="33.33203125" style="9" customWidth="1"/>
    <col min="3556" max="3556" width="6.5" style="9" customWidth="1"/>
    <col min="3557" max="3557" width="29.5" style="9" customWidth="1"/>
    <col min="3558" max="3558" width="23.6640625" style="9" customWidth="1"/>
    <col min="3559" max="3559" width="8" style="9" customWidth="1"/>
    <col min="3560" max="3560" width="9.1640625" style="9" customWidth="1"/>
    <col min="3561" max="3561" width="13.83203125" style="9" customWidth="1"/>
    <col min="3562" max="3562" width="13.5" style="9" customWidth="1"/>
    <col min="3563" max="3809" width="8.83203125" style="9"/>
    <col min="3810" max="3810" width="5" style="9" customWidth="1"/>
    <col min="3811" max="3811" width="33.33203125" style="9" customWidth="1"/>
    <col min="3812" max="3812" width="6.5" style="9" customWidth="1"/>
    <col min="3813" max="3813" width="29.5" style="9" customWidth="1"/>
    <col min="3814" max="3814" width="23.6640625" style="9" customWidth="1"/>
    <col min="3815" max="3815" width="8" style="9" customWidth="1"/>
    <col min="3816" max="3816" width="9.1640625" style="9" customWidth="1"/>
    <col min="3817" max="3817" width="13.83203125" style="9" customWidth="1"/>
    <col min="3818" max="3818" width="13.5" style="9" customWidth="1"/>
    <col min="3819" max="4065" width="8.83203125" style="9"/>
    <col min="4066" max="4066" width="5" style="9" customWidth="1"/>
    <col min="4067" max="4067" width="33.33203125" style="9" customWidth="1"/>
    <col min="4068" max="4068" width="6.5" style="9" customWidth="1"/>
    <col min="4069" max="4069" width="29.5" style="9" customWidth="1"/>
    <col min="4070" max="4070" width="23.6640625" style="9" customWidth="1"/>
    <col min="4071" max="4071" width="8" style="9" customWidth="1"/>
    <col min="4072" max="4072" width="9.1640625" style="9" customWidth="1"/>
    <col min="4073" max="4073" width="13.83203125" style="9" customWidth="1"/>
    <col min="4074" max="4074" width="13.5" style="9" customWidth="1"/>
    <col min="4075" max="4321" width="8.83203125" style="9"/>
    <col min="4322" max="4322" width="5" style="9" customWidth="1"/>
    <col min="4323" max="4323" width="33.33203125" style="9" customWidth="1"/>
    <col min="4324" max="4324" width="6.5" style="9" customWidth="1"/>
    <col min="4325" max="4325" width="29.5" style="9" customWidth="1"/>
    <col min="4326" max="4326" width="23.6640625" style="9" customWidth="1"/>
    <col min="4327" max="4327" width="8" style="9" customWidth="1"/>
    <col min="4328" max="4328" width="9.1640625" style="9" customWidth="1"/>
    <col min="4329" max="4329" width="13.83203125" style="9" customWidth="1"/>
    <col min="4330" max="4330" width="13.5" style="9" customWidth="1"/>
    <col min="4331" max="4577" width="8.83203125" style="9"/>
    <col min="4578" max="4578" width="5" style="9" customWidth="1"/>
    <col min="4579" max="4579" width="33.33203125" style="9" customWidth="1"/>
    <col min="4580" max="4580" width="6.5" style="9" customWidth="1"/>
    <col min="4581" max="4581" width="29.5" style="9" customWidth="1"/>
    <col min="4582" max="4582" width="23.6640625" style="9" customWidth="1"/>
    <col min="4583" max="4583" width="8" style="9" customWidth="1"/>
    <col min="4584" max="4584" width="9.1640625" style="9" customWidth="1"/>
    <col min="4585" max="4585" width="13.83203125" style="9" customWidth="1"/>
    <col min="4586" max="4586" width="13.5" style="9" customWidth="1"/>
    <col min="4587" max="4833" width="8.83203125" style="9"/>
    <col min="4834" max="4834" width="5" style="9" customWidth="1"/>
    <col min="4835" max="4835" width="33.33203125" style="9" customWidth="1"/>
    <col min="4836" max="4836" width="6.5" style="9" customWidth="1"/>
    <col min="4837" max="4837" width="29.5" style="9" customWidth="1"/>
    <col min="4838" max="4838" width="23.6640625" style="9" customWidth="1"/>
    <col min="4839" max="4839" width="8" style="9" customWidth="1"/>
    <col min="4840" max="4840" width="9.1640625" style="9" customWidth="1"/>
    <col min="4841" max="4841" width="13.83203125" style="9" customWidth="1"/>
    <col min="4842" max="4842" width="13.5" style="9" customWidth="1"/>
    <col min="4843" max="5089" width="8.83203125" style="9"/>
    <col min="5090" max="5090" width="5" style="9" customWidth="1"/>
    <col min="5091" max="5091" width="33.33203125" style="9" customWidth="1"/>
    <col min="5092" max="5092" width="6.5" style="9" customWidth="1"/>
    <col min="5093" max="5093" width="29.5" style="9" customWidth="1"/>
    <col min="5094" max="5094" width="23.6640625" style="9" customWidth="1"/>
    <col min="5095" max="5095" width="8" style="9" customWidth="1"/>
    <col min="5096" max="5096" width="9.1640625" style="9" customWidth="1"/>
    <col min="5097" max="5097" width="13.83203125" style="9" customWidth="1"/>
    <col min="5098" max="5098" width="13.5" style="9" customWidth="1"/>
    <col min="5099" max="5345" width="8.83203125" style="9"/>
    <col min="5346" max="5346" width="5" style="9" customWidth="1"/>
    <col min="5347" max="5347" width="33.33203125" style="9" customWidth="1"/>
    <col min="5348" max="5348" width="6.5" style="9" customWidth="1"/>
    <col min="5349" max="5349" width="29.5" style="9" customWidth="1"/>
    <col min="5350" max="5350" width="23.6640625" style="9" customWidth="1"/>
    <col min="5351" max="5351" width="8" style="9" customWidth="1"/>
    <col min="5352" max="5352" width="9.1640625" style="9" customWidth="1"/>
    <col min="5353" max="5353" width="13.83203125" style="9" customWidth="1"/>
    <col min="5354" max="5354" width="13.5" style="9" customWidth="1"/>
    <col min="5355" max="5601" width="8.83203125" style="9"/>
    <col min="5602" max="5602" width="5" style="9" customWidth="1"/>
    <col min="5603" max="5603" width="33.33203125" style="9" customWidth="1"/>
    <col min="5604" max="5604" width="6.5" style="9" customWidth="1"/>
    <col min="5605" max="5605" width="29.5" style="9" customWidth="1"/>
    <col min="5606" max="5606" width="23.6640625" style="9" customWidth="1"/>
    <col min="5607" max="5607" width="8" style="9" customWidth="1"/>
    <col min="5608" max="5608" width="9.1640625" style="9" customWidth="1"/>
    <col min="5609" max="5609" width="13.83203125" style="9" customWidth="1"/>
    <col min="5610" max="5610" width="13.5" style="9" customWidth="1"/>
    <col min="5611" max="5857" width="8.83203125" style="9"/>
    <col min="5858" max="5858" width="5" style="9" customWidth="1"/>
    <col min="5859" max="5859" width="33.33203125" style="9" customWidth="1"/>
    <col min="5860" max="5860" width="6.5" style="9" customWidth="1"/>
    <col min="5861" max="5861" width="29.5" style="9" customWidth="1"/>
    <col min="5862" max="5862" width="23.6640625" style="9" customWidth="1"/>
    <col min="5863" max="5863" width="8" style="9" customWidth="1"/>
    <col min="5864" max="5864" width="9.1640625" style="9" customWidth="1"/>
    <col min="5865" max="5865" width="13.83203125" style="9" customWidth="1"/>
    <col min="5866" max="5866" width="13.5" style="9" customWidth="1"/>
    <col min="5867" max="6113" width="8.83203125" style="9"/>
    <col min="6114" max="6114" width="5" style="9" customWidth="1"/>
    <col min="6115" max="6115" width="33.33203125" style="9" customWidth="1"/>
    <col min="6116" max="6116" width="6.5" style="9" customWidth="1"/>
    <col min="6117" max="6117" width="29.5" style="9" customWidth="1"/>
    <col min="6118" max="6118" width="23.6640625" style="9" customWidth="1"/>
    <col min="6119" max="6119" width="8" style="9" customWidth="1"/>
    <col min="6120" max="6120" width="9.1640625" style="9" customWidth="1"/>
    <col min="6121" max="6121" width="13.83203125" style="9" customWidth="1"/>
    <col min="6122" max="6122" width="13.5" style="9" customWidth="1"/>
    <col min="6123" max="6369" width="8.83203125" style="9"/>
    <col min="6370" max="6370" width="5" style="9" customWidth="1"/>
    <col min="6371" max="6371" width="33.33203125" style="9" customWidth="1"/>
    <col min="6372" max="6372" width="6.5" style="9" customWidth="1"/>
    <col min="6373" max="6373" width="29.5" style="9" customWidth="1"/>
    <col min="6374" max="6374" width="23.6640625" style="9" customWidth="1"/>
    <col min="6375" max="6375" width="8" style="9" customWidth="1"/>
    <col min="6376" max="6376" width="9.1640625" style="9" customWidth="1"/>
    <col min="6377" max="6377" width="13.83203125" style="9" customWidth="1"/>
    <col min="6378" max="6378" width="13.5" style="9" customWidth="1"/>
    <col min="6379" max="6625" width="8.83203125" style="9"/>
    <col min="6626" max="6626" width="5" style="9" customWidth="1"/>
    <col min="6627" max="6627" width="33.33203125" style="9" customWidth="1"/>
    <col min="6628" max="6628" width="6.5" style="9" customWidth="1"/>
    <col min="6629" max="6629" width="29.5" style="9" customWidth="1"/>
    <col min="6630" max="6630" width="23.6640625" style="9" customWidth="1"/>
    <col min="6631" max="6631" width="8" style="9" customWidth="1"/>
    <col min="6632" max="6632" width="9.1640625" style="9" customWidth="1"/>
    <col min="6633" max="6633" width="13.83203125" style="9" customWidth="1"/>
    <col min="6634" max="6634" width="13.5" style="9" customWidth="1"/>
    <col min="6635" max="6881" width="8.83203125" style="9"/>
    <col min="6882" max="6882" width="5" style="9" customWidth="1"/>
    <col min="6883" max="6883" width="33.33203125" style="9" customWidth="1"/>
    <col min="6884" max="6884" width="6.5" style="9" customWidth="1"/>
    <col min="6885" max="6885" width="29.5" style="9" customWidth="1"/>
    <col min="6886" max="6886" width="23.6640625" style="9" customWidth="1"/>
    <col min="6887" max="6887" width="8" style="9" customWidth="1"/>
    <col min="6888" max="6888" width="9.1640625" style="9" customWidth="1"/>
    <col min="6889" max="6889" width="13.83203125" style="9" customWidth="1"/>
    <col min="6890" max="6890" width="13.5" style="9" customWidth="1"/>
    <col min="6891" max="7137" width="8.83203125" style="9"/>
    <col min="7138" max="7138" width="5" style="9" customWidth="1"/>
    <col min="7139" max="7139" width="33.33203125" style="9" customWidth="1"/>
    <col min="7140" max="7140" width="6.5" style="9" customWidth="1"/>
    <col min="7141" max="7141" width="29.5" style="9" customWidth="1"/>
    <col min="7142" max="7142" width="23.6640625" style="9" customWidth="1"/>
    <col min="7143" max="7143" width="8" style="9" customWidth="1"/>
    <col min="7144" max="7144" width="9.1640625" style="9" customWidth="1"/>
    <col min="7145" max="7145" width="13.83203125" style="9" customWidth="1"/>
    <col min="7146" max="7146" width="13.5" style="9" customWidth="1"/>
    <col min="7147" max="7393" width="8.83203125" style="9"/>
    <col min="7394" max="7394" width="5" style="9" customWidth="1"/>
    <col min="7395" max="7395" width="33.33203125" style="9" customWidth="1"/>
    <col min="7396" max="7396" width="6.5" style="9" customWidth="1"/>
    <col min="7397" max="7397" width="29.5" style="9" customWidth="1"/>
    <col min="7398" max="7398" width="23.6640625" style="9" customWidth="1"/>
    <col min="7399" max="7399" width="8" style="9" customWidth="1"/>
    <col min="7400" max="7400" width="9.1640625" style="9" customWidth="1"/>
    <col min="7401" max="7401" width="13.83203125" style="9" customWidth="1"/>
    <col min="7402" max="7402" width="13.5" style="9" customWidth="1"/>
    <col min="7403" max="7649" width="8.83203125" style="9"/>
    <col min="7650" max="7650" width="5" style="9" customWidth="1"/>
    <col min="7651" max="7651" width="33.33203125" style="9" customWidth="1"/>
    <col min="7652" max="7652" width="6.5" style="9" customWidth="1"/>
    <col min="7653" max="7653" width="29.5" style="9" customWidth="1"/>
    <col min="7654" max="7654" width="23.6640625" style="9" customWidth="1"/>
    <col min="7655" max="7655" width="8" style="9" customWidth="1"/>
    <col min="7656" max="7656" width="9.1640625" style="9" customWidth="1"/>
    <col min="7657" max="7657" width="13.83203125" style="9" customWidth="1"/>
    <col min="7658" max="7658" width="13.5" style="9" customWidth="1"/>
    <col min="7659" max="7905" width="8.83203125" style="9"/>
    <col min="7906" max="7906" width="5" style="9" customWidth="1"/>
    <col min="7907" max="7907" width="33.33203125" style="9" customWidth="1"/>
    <col min="7908" max="7908" width="6.5" style="9" customWidth="1"/>
    <col min="7909" max="7909" width="29.5" style="9" customWidth="1"/>
    <col min="7910" max="7910" width="23.6640625" style="9" customWidth="1"/>
    <col min="7911" max="7911" width="8" style="9" customWidth="1"/>
    <col min="7912" max="7912" width="9.1640625" style="9" customWidth="1"/>
    <col min="7913" max="7913" width="13.83203125" style="9" customWidth="1"/>
    <col min="7914" max="7914" width="13.5" style="9" customWidth="1"/>
    <col min="7915" max="8161" width="8.83203125" style="9"/>
    <col min="8162" max="8162" width="5" style="9" customWidth="1"/>
    <col min="8163" max="8163" width="33.33203125" style="9" customWidth="1"/>
    <col min="8164" max="8164" width="6.5" style="9" customWidth="1"/>
    <col min="8165" max="8165" width="29.5" style="9" customWidth="1"/>
    <col min="8166" max="8166" width="23.6640625" style="9" customWidth="1"/>
    <col min="8167" max="8167" width="8" style="9" customWidth="1"/>
    <col min="8168" max="8168" width="9.1640625" style="9" customWidth="1"/>
    <col min="8169" max="8169" width="13.83203125" style="9" customWidth="1"/>
    <col min="8170" max="8170" width="13.5" style="9" customWidth="1"/>
    <col min="8171" max="8417" width="8.83203125" style="9"/>
    <col min="8418" max="8418" width="5" style="9" customWidth="1"/>
    <col min="8419" max="8419" width="33.33203125" style="9" customWidth="1"/>
    <col min="8420" max="8420" width="6.5" style="9" customWidth="1"/>
    <col min="8421" max="8421" width="29.5" style="9" customWidth="1"/>
    <col min="8422" max="8422" width="23.6640625" style="9" customWidth="1"/>
    <col min="8423" max="8423" width="8" style="9" customWidth="1"/>
    <col min="8424" max="8424" width="9.1640625" style="9" customWidth="1"/>
    <col min="8425" max="8425" width="13.83203125" style="9" customWidth="1"/>
    <col min="8426" max="8426" width="13.5" style="9" customWidth="1"/>
    <col min="8427" max="8673" width="8.83203125" style="9"/>
    <col min="8674" max="8674" width="5" style="9" customWidth="1"/>
    <col min="8675" max="8675" width="33.33203125" style="9" customWidth="1"/>
    <col min="8676" max="8676" width="6.5" style="9" customWidth="1"/>
    <col min="8677" max="8677" width="29.5" style="9" customWidth="1"/>
    <col min="8678" max="8678" width="23.6640625" style="9" customWidth="1"/>
    <col min="8679" max="8679" width="8" style="9" customWidth="1"/>
    <col min="8680" max="8680" width="9.1640625" style="9" customWidth="1"/>
    <col min="8681" max="8681" width="13.83203125" style="9" customWidth="1"/>
    <col min="8682" max="8682" width="13.5" style="9" customWidth="1"/>
    <col min="8683" max="8929" width="8.83203125" style="9"/>
    <col min="8930" max="8930" width="5" style="9" customWidth="1"/>
    <col min="8931" max="8931" width="33.33203125" style="9" customWidth="1"/>
    <col min="8932" max="8932" width="6.5" style="9" customWidth="1"/>
    <col min="8933" max="8933" width="29.5" style="9" customWidth="1"/>
    <col min="8934" max="8934" width="23.6640625" style="9" customWidth="1"/>
    <col min="8935" max="8935" width="8" style="9" customWidth="1"/>
    <col min="8936" max="8936" width="9.1640625" style="9" customWidth="1"/>
    <col min="8937" max="8937" width="13.83203125" style="9" customWidth="1"/>
    <col min="8938" max="8938" width="13.5" style="9" customWidth="1"/>
    <col min="8939" max="9185" width="8.83203125" style="9"/>
    <col min="9186" max="9186" width="5" style="9" customWidth="1"/>
    <col min="9187" max="9187" width="33.33203125" style="9" customWidth="1"/>
    <col min="9188" max="9188" width="6.5" style="9" customWidth="1"/>
    <col min="9189" max="9189" width="29.5" style="9" customWidth="1"/>
    <col min="9190" max="9190" width="23.6640625" style="9" customWidth="1"/>
    <col min="9191" max="9191" width="8" style="9" customWidth="1"/>
    <col min="9192" max="9192" width="9.1640625" style="9" customWidth="1"/>
    <col min="9193" max="9193" width="13.83203125" style="9" customWidth="1"/>
    <col min="9194" max="9194" width="13.5" style="9" customWidth="1"/>
    <col min="9195" max="9441" width="8.83203125" style="9"/>
    <col min="9442" max="9442" width="5" style="9" customWidth="1"/>
    <col min="9443" max="9443" width="33.33203125" style="9" customWidth="1"/>
    <col min="9444" max="9444" width="6.5" style="9" customWidth="1"/>
    <col min="9445" max="9445" width="29.5" style="9" customWidth="1"/>
    <col min="9446" max="9446" width="23.6640625" style="9" customWidth="1"/>
    <col min="9447" max="9447" width="8" style="9" customWidth="1"/>
    <col min="9448" max="9448" width="9.1640625" style="9" customWidth="1"/>
    <col min="9449" max="9449" width="13.83203125" style="9" customWidth="1"/>
    <col min="9450" max="9450" width="13.5" style="9" customWidth="1"/>
    <col min="9451" max="9697" width="8.83203125" style="9"/>
    <col min="9698" max="9698" width="5" style="9" customWidth="1"/>
    <col min="9699" max="9699" width="33.33203125" style="9" customWidth="1"/>
    <col min="9700" max="9700" width="6.5" style="9" customWidth="1"/>
    <col min="9701" max="9701" width="29.5" style="9" customWidth="1"/>
    <col min="9702" max="9702" width="23.6640625" style="9" customWidth="1"/>
    <col min="9703" max="9703" width="8" style="9" customWidth="1"/>
    <col min="9704" max="9704" width="9.1640625" style="9" customWidth="1"/>
    <col min="9705" max="9705" width="13.83203125" style="9" customWidth="1"/>
    <col min="9706" max="9706" width="13.5" style="9" customWidth="1"/>
    <col min="9707" max="9953" width="8.83203125" style="9"/>
    <col min="9954" max="9954" width="5" style="9" customWidth="1"/>
    <col min="9955" max="9955" width="33.33203125" style="9" customWidth="1"/>
    <col min="9956" max="9956" width="6.5" style="9" customWidth="1"/>
    <col min="9957" max="9957" width="29.5" style="9" customWidth="1"/>
    <col min="9958" max="9958" width="23.6640625" style="9" customWidth="1"/>
    <col min="9959" max="9959" width="8" style="9" customWidth="1"/>
    <col min="9960" max="9960" width="9.1640625" style="9" customWidth="1"/>
    <col min="9961" max="9961" width="13.83203125" style="9" customWidth="1"/>
    <col min="9962" max="9962" width="13.5" style="9" customWidth="1"/>
    <col min="9963" max="10209" width="8.83203125" style="9"/>
    <col min="10210" max="10210" width="5" style="9" customWidth="1"/>
    <col min="10211" max="10211" width="33.33203125" style="9" customWidth="1"/>
    <col min="10212" max="10212" width="6.5" style="9" customWidth="1"/>
    <col min="10213" max="10213" width="29.5" style="9" customWidth="1"/>
    <col min="10214" max="10214" width="23.6640625" style="9" customWidth="1"/>
    <col min="10215" max="10215" width="8" style="9" customWidth="1"/>
    <col min="10216" max="10216" width="9.1640625" style="9" customWidth="1"/>
    <col min="10217" max="10217" width="13.83203125" style="9" customWidth="1"/>
    <col min="10218" max="10218" width="13.5" style="9" customWidth="1"/>
    <col min="10219" max="10465" width="8.83203125" style="9"/>
    <col min="10466" max="10466" width="5" style="9" customWidth="1"/>
    <col min="10467" max="10467" width="33.33203125" style="9" customWidth="1"/>
    <col min="10468" max="10468" width="6.5" style="9" customWidth="1"/>
    <col min="10469" max="10469" width="29.5" style="9" customWidth="1"/>
    <col min="10470" max="10470" width="23.6640625" style="9" customWidth="1"/>
    <col min="10471" max="10471" width="8" style="9" customWidth="1"/>
    <col min="10472" max="10472" width="9.1640625" style="9" customWidth="1"/>
    <col min="10473" max="10473" width="13.83203125" style="9" customWidth="1"/>
    <col min="10474" max="10474" width="13.5" style="9" customWidth="1"/>
    <col min="10475" max="10721" width="8.83203125" style="9"/>
    <col min="10722" max="10722" width="5" style="9" customWidth="1"/>
    <col min="10723" max="10723" width="33.33203125" style="9" customWidth="1"/>
    <col min="10724" max="10724" width="6.5" style="9" customWidth="1"/>
    <col min="10725" max="10725" width="29.5" style="9" customWidth="1"/>
    <col min="10726" max="10726" width="23.6640625" style="9" customWidth="1"/>
    <col min="10727" max="10727" width="8" style="9" customWidth="1"/>
    <col min="10728" max="10728" width="9.1640625" style="9" customWidth="1"/>
    <col min="10729" max="10729" width="13.83203125" style="9" customWidth="1"/>
    <col min="10730" max="10730" width="13.5" style="9" customWidth="1"/>
    <col min="10731" max="10977" width="8.83203125" style="9"/>
    <col min="10978" max="10978" width="5" style="9" customWidth="1"/>
    <col min="10979" max="10979" width="33.33203125" style="9" customWidth="1"/>
    <col min="10980" max="10980" width="6.5" style="9" customWidth="1"/>
    <col min="10981" max="10981" width="29.5" style="9" customWidth="1"/>
    <col min="10982" max="10982" width="23.6640625" style="9" customWidth="1"/>
    <col min="10983" max="10983" width="8" style="9" customWidth="1"/>
    <col min="10984" max="10984" width="9.1640625" style="9" customWidth="1"/>
    <col min="10985" max="10985" width="13.83203125" style="9" customWidth="1"/>
    <col min="10986" max="10986" width="13.5" style="9" customWidth="1"/>
    <col min="10987" max="11233" width="8.83203125" style="9"/>
    <col min="11234" max="11234" width="5" style="9" customWidth="1"/>
    <col min="11235" max="11235" width="33.33203125" style="9" customWidth="1"/>
    <col min="11236" max="11236" width="6.5" style="9" customWidth="1"/>
    <col min="11237" max="11237" width="29.5" style="9" customWidth="1"/>
    <col min="11238" max="11238" width="23.6640625" style="9" customWidth="1"/>
    <col min="11239" max="11239" width="8" style="9" customWidth="1"/>
    <col min="11240" max="11240" width="9.1640625" style="9" customWidth="1"/>
    <col min="11241" max="11241" width="13.83203125" style="9" customWidth="1"/>
    <col min="11242" max="11242" width="13.5" style="9" customWidth="1"/>
    <col min="11243" max="11489" width="8.83203125" style="9"/>
    <col min="11490" max="11490" width="5" style="9" customWidth="1"/>
    <col min="11491" max="11491" width="33.33203125" style="9" customWidth="1"/>
    <col min="11492" max="11492" width="6.5" style="9" customWidth="1"/>
    <col min="11493" max="11493" width="29.5" style="9" customWidth="1"/>
    <col min="11494" max="11494" width="23.6640625" style="9" customWidth="1"/>
    <col min="11495" max="11495" width="8" style="9" customWidth="1"/>
    <col min="11496" max="11496" width="9.1640625" style="9" customWidth="1"/>
    <col min="11497" max="11497" width="13.83203125" style="9" customWidth="1"/>
    <col min="11498" max="11498" width="13.5" style="9" customWidth="1"/>
    <col min="11499" max="11745" width="8.83203125" style="9"/>
    <col min="11746" max="11746" width="5" style="9" customWidth="1"/>
    <col min="11747" max="11747" width="33.33203125" style="9" customWidth="1"/>
    <col min="11748" max="11748" width="6.5" style="9" customWidth="1"/>
    <col min="11749" max="11749" width="29.5" style="9" customWidth="1"/>
    <col min="11750" max="11750" width="23.6640625" style="9" customWidth="1"/>
    <col min="11751" max="11751" width="8" style="9" customWidth="1"/>
    <col min="11752" max="11752" width="9.1640625" style="9" customWidth="1"/>
    <col min="11753" max="11753" width="13.83203125" style="9" customWidth="1"/>
    <col min="11754" max="11754" width="13.5" style="9" customWidth="1"/>
    <col min="11755" max="12001" width="8.83203125" style="9"/>
    <col min="12002" max="12002" width="5" style="9" customWidth="1"/>
    <col min="12003" max="12003" width="33.33203125" style="9" customWidth="1"/>
    <col min="12004" max="12004" width="6.5" style="9" customWidth="1"/>
    <col min="12005" max="12005" width="29.5" style="9" customWidth="1"/>
    <col min="12006" max="12006" width="23.6640625" style="9" customWidth="1"/>
    <col min="12007" max="12007" width="8" style="9" customWidth="1"/>
    <col min="12008" max="12008" width="9.1640625" style="9" customWidth="1"/>
    <col min="12009" max="12009" width="13.83203125" style="9" customWidth="1"/>
    <col min="12010" max="12010" width="13.5" style="9" customWidth="1"/>
    <col min="12011" max="12257" width="8.83203125" style="9"/>
    <col min="12258" max="12258" width="5" style="9" customWidth="1"/>
    <col min="12259" max="12259" width="33.33203125" style="9" customWidth="1"/>
    <col min="12260" max="12260" width="6.5" style="9" customWidth="1"/>
    <col min="12261" max="12261" width="29.5" style="9" customWidth="1"/>
    <col min="12262" max="12262" width="23.6640625" style="9" customWidth="1"/>
    <col min="12263" max="12263" width="8" style="9" customWidth="1"/>
    <col min="12264" max="12264" width="9.1640625" style="9" customWidth="1"/>
    <col min="12265" max="12265" width="13.83203125" style="9" customWidth="1"/>
    <col min="12266" max="12266" width="13.5" style="9" customWidth="1"/>
    <col min="12267" max="12513" width="8.83203125" style="9"/>
    <col min="12514" max="12514" width="5" style="9" customWidth="1"/>
    <col min="12515" max="12515" width="33.33203125" style="9" customWidth="1"/>
    <col min="12516" max="12516" width="6.5" style="9" customWidth="1"/>
    <col min="12517" max="12517" width="29.5" style="9" customWidth="1"/>
    <col min="12518" max="12518" width="23.6640625" style="9" customWidth="1"/>
    <col min="12519" max="12519" width="8" style="9" customWidth="1"/>
    <col min="12520" max="12520" width="9.1640625" style="9" customWidth="1"/>
    <col min="12521" max="12521" width="13.83203125" style="9" customWidth="1"/>
    <col min="12522" max="12522" width="13.5" style="9" customWidth="1"/>
    <col min="12523" max="12769" width="8.83203125" style="9"/>
    <col min="12770" max="12770" width="5" style="9" customWidth="1"/>
    <col min="12771" max="12771" width="33.33203125" style="9" customWidth="1"/>
    <col min="12772" max="12772" width="6.5" style="9" customWidth="1"/>
    <col min="12773" max="12773" width="29.5" style="9" customWidth="1"/>
    <col min="12774" max="12774" width="23.6640625" style="9" customWidth="1"/>
    <col min="12775" max="12775" width="8" style="9" customWidth="1"/>
    <col min="12776" max="12776" width="9.1640625" style="9" customWidth="1"/>
    <col min="12777" max="12777" width="13.83203125" style="9" customWidth="1"/>
    <col min="12778" max="12778" width="13.5" style="9" customWidth="1"/>
    <col min="12779" max="13025" width="8.83203125" style="9"/>
    <col min="13026" max="13026" width="5" style="9" customWidth="1"/>
    <col min="13027" max="13027" width="33.33203125" style="9" customWidth="1"/>
    <col min="13028" max="13028" width="6.5" style="9" customWidth="1"/>
    <col min="13029" max="13029" width="29.5" style="9" customWidth="1"/>
    <col min="13030" max="13030" width="23.6640625" style="9" customWidth="1"/>
    <col min="13031" max="13031" width="8" style="9" customWidth="1"/>
    <col min="13032" max="13032" width="9.1640625" style="9" customWidth="1"/>
    <col min="13033" max="13033" width="13.83203125" style="9" customWidth="1"/>
    <col min="13034" max="13034" width="13.5" style="9" customWidth="1"/>
    <col min="13035" max="13281" width="8.83203125" style="9"/>
    <col min="13282" max="13282" width="5" style="9" customWidth="1"/>
    <col min="13283" max="13283" width="33.33203125" style="9" customWidth="1"/>
    <col min="13284" max="13284" width="6.5" style="9" customWidth="1"/>
    <col min="13285" max="13285" width="29.5" style="9" customWidth="1"/>
    <col min="13286" max="13286" width="23.6640625" style="9" customWidth="1"/>
    <col min="13287" max="13287" width="8" style="9" customWidth="1"/>
    <col min="13288" max="13288" width="9.1640625" style="9" customWidth="1"/>
    <col min="13289" max="13289" width="13.83203125" style="9" customWidth="1"/>
    <col min="13290" max="13290" width="13.5" style="9" customWidth="1"/>
    <col min="13291" max="13537" width="8.83203125" style="9"/>
    <col min="13538" max="13538" width="5" style="9" customWidth="1"/>
    <col min="13539" max="13539" width="33.33203125" style="9" customWidth="1"/>
    <col min="13540" max="13540" width="6.5" style="9" customWidth="1"/>
    <col min="13541" max="13541" width="29.5" style="9" customWidth="1"/>
    <col min="13542" max="13542" width="23.6640625" style="9" customWidth="1"/>
    <col min="13543" max="13543" width="8" style="9" customWidth="1"/>
    <col min="13544" max="13544" width="9.1640625" style="9" customWidth="1"/>
    <col min="13545" max="13545" width="13.83203125" style="9" customWidth="1"/>
    <col min="13546" max="13546" width="13.5" style="9" customWidth="1"/>
    <col min="13547" max="13793" width="8.83203125" style="9"/>
    <col min="13794" max="13794" width="5" style="9" customWidth="1"/>
    <col min="13795" max="13795" width="33.33203125" style="9" customWidth="1"/>
    <col min="13796" max="13796" width="6.5" style="9" customWidth="1"/>
    <col min="13797" max="13797" width="29.5" style="9" customWidth="1"/>
    <col min="13798" max="13798" width="23.6640625" style="9" customWidth="1"/>
    <col min="13799" max="13799" width="8" style="9" customWidth="1"/>
    <col min="13800" max="13800" width="9.1640625" style="9" customWidth="1"/>
    <col min="13801" max="13801" width="13.83203125" style="9" customWidth="1"/>
    <col min="13802" max="13802" width="13.5" style="9" customWidth="1"/>
    <col min="13803" max="14049" width="8.83203125" style="9"/>
    <col min="14050" max="14050" width="5" style="9" customWidth="1"/>
    <col min="14051" max="14051" width="33.33203125" style="9" customWidth="1"/>
    <col min="14052" max="14052" width="6.5" style="9" customWidth="1"/>
    <col min="14053" max="14053" width="29.5" style="9" customWidth="1"/>
    <col min="14054" max="14054" width="23.6640625" style="9" customWidth="1"/>
    <col min="14055" max="14055" width="8" style="9" customWidth="1"/>
    <col min="14056" max="14056" width="9.1640625" style="9" customWidth="1"/>
    <col min="14057" max="14057" width="13.83203125" style="9" customWidth="1"/>
    <col min="14058" max="14058" width="13.5" style="9" customWidth="1"/>
    <col min="14059" max="14305" width="8.83203125" style="9"/>
    <col min="14306" max="14306" width="5" style="9" customWidth="1"/>
    <col min="14307" max="14307" width="33.33203125" style="9" customWidth="1"/>
    <col min="14308" max="14308" width="6.5" style="9" customWidth="1"/>
    <col min="14309" max="14309" width="29.5" style="9" customWidth="1"/>
    <col min="14310" max="14310" width="23.6640625" style="9" customWidth="1"/>
    <col min="14311" max="14311" width="8" style="9" customWidth="1"/>
    <col min="14312" max="14312" width="9.1640625" style="9" customWidth="1"/>
    <col min="14313" max="14313" width="13.83203125" style="9" customWidth="1"/>
    <col min="14314" max="14314" width="13.5" style="9" customWidth="1"/>
    <col min="14315" max="14561" width="8.83203125" style="9"/>
    <col min="14562" max="14562" width="5" style="9" customWidth="1"/>
    <col min="14563" max="14563" width="33.33203125" style="9" customWidth="1"/>
    <col min="14564" max="14564" width="6.5" style="9" customWidth="1"/>
    <col min="14565" max="14565" width="29.5" style="9" customWidth="1"/>
    <col min="14566" max="14566" width="23.6640625" style="9" customWidth="1"/>
    <col min="14567" max="14567" width="8" style="9" customWidth="1"/>
    <col min="14568" max="14568" width="9.1640625" style="9" customWidth="1"/>
    <col min="14569" max="14569" width="13.83203125" style="9" customWidth="1"/>
    <col min="14570" max="14570" width="13.5" style="9" customWidth="1"/>
    <col min="14571" max="14817" width="8.83203125" style="9"/>
    <col min="14818" max="14818" width="5" style="9" customWidth="1"/>
    <col min="14819" max="14819" width="33.33203125" style="9" customWidth="1"/>
    <col min="14820" max="14820" width="6.5" style="9" customWidth="1"/>
    <col min="14821" max="14821" width="29.5" style="9" customWidth="1"/>
    <col min="14822" max="14822" width="23.6640625" style="9" customWidth="1"/>
    <col min="14823" max="14823" width="8" style="9" customWidth="1"/>
    <col min="14824" max="14824" width="9.1640625" style="9" customWidth="1"/>
    <col min="14825" max="14825" width="13.83203125" style="9" customWidth="1"/>
    <col min="14826" max="14826" width="13.5" style="9" customWidth="1"/>
    <col min="14827" max="15073" width="8.83203125" style="9"/>
    <col min="15074" max="15074" width="5" style="9" customWidth="1"/>
    <col min="15075" max="15075" width="33.33203125" style="9" customWidth="1"/>
    <col min="15076" max="15076" width="6.5" style="9" customWidth="1"/>
    <col min="15077" max="15077" width="29.5" style="9" customWidth="1"/>
    <col min="15078" max="15078" width="23.6640625" style="9" customWidth="1"/>
    <col min="15079" max="15079" width="8" style="9" customWidth="1"/>
    <col min="15080" max="15080" width="9.1640625" style="9" customWidth="1"/>
    <col min="15081" max="15081" width="13.83203125" style="9" customWidth="1"/>
    <col min="15082" max="15082" width="13.5" style="9" customWidth="1"/>
    <col min="15083" max="15329" width="8.83203125" style="9"/>
    <col min="15330" max="15330" width="5" style="9" customWidth="1"/>
    <col min="15331" max="15331" width="33.33203125" style="9" customWidth="1"/>
    <col min="15332" max="15332" width="6.5" style="9" customWidth="1"/>
    <col min="15333" max="15333" width="29.5" style="9" customWidth="1"/>
    <col min="15334" max="15334" width="23.6640625" style="9" customWidth="1"/>
    <col min="15335" max="15335" width="8" style="9" customWidth="1"/>
    <col min="15336" max="15336" width="9.1640625" style="9" customWidth="1"/>
    <col min="15337" max="15337" width="13.83203125" style="9" customWidth="1"/>
    <col min="15338" max="15338" width="13.5" style="9" customWidth="1"/>
    <col min="15339" max="15585" width="8.83203125" style="9"/>
    <col min="15586" max="15586" width="5" style="9" customWidth="1"/>
    <col min="15587" max="15587" width="33.33203125" style="9" customWidth="1"/>
    <col min="15588" max="15588" width="6.5" style="9" customWidth="1"/>
    <col min="15589" max="15589" width="29.5" style="9" customWidth="1"/>
    <col min="15590" max="15590" width="23.6640625" style="9" customWidth="1"/>
    <col min="15591" max="15591" width="8" style="9" customWidth="1"/>
    <col min="15592" max="15592" width="9.1640625" style="9" customWidth="1"/>
    <col min="15593" max="15593" width="13.83203125" style="9" customWidth="1"/>
    <col min="15594" max="15594" width="13.5" style="9" customWidth="1"/>
    <col min="15595" max="15841" width="8.83203125" style="9"/>
    <col min="15842" max="15842" width="5" style="9" customWidth="1"/>
    <col min="15843" max="15843" width="33.33203125" style="9" customWidth="1"/>
    <col min="15844" max="15844" width="6.5" style="9" customWidth="1"/>
    <col min="15845" max="15845" width="29.5" style="9" customWidth="1"/>
    <col min="15846" max="15846" width="23.6640625" style="9" customWidth="1"/>
    <col min="15847" max="15847" width="8" style="9" customWidth="1"/>
    <col min="15848" max="15848" width="9.1640625" style="9" customWidth="1"/>
    <col min="15849" max="15849" width="13.83203125" style="9" customWidth="1"/>
    <col min="15850" max="15850" width="13.5" style="9" customWidth="1"/>
    <col min="15851" max="16384" width="8.83203125" style="9"/>
  </cols>
  <sheetData>
    <row r="1" spans="2:6" s="3" customFormat="1">
      <c r="B1" s="1"/>
      <c r="C1" s="12"/>
      <c r="D1" s="1"/>
      <c r="E1" s="1"/>
      <c r="F1" s="1"/>
    </row>
    <row r="2" spans="2:6" s="4" customFormat="1" ht="21" customHeight="1">
      <c r="C2" s="13"/>
      <c r="D2" s="5" t="s">
        <v>8</v>
      </c>
      <c r="E2" s="5"/>
      <c r="F2" s="6"/>
    </row>
    <row r="3" spans="2:6" s="4" customFormat="1" ht="21" customHeight="1">
      <c r="C3" s="13"/>
      <c r="D3" s="5" t="s">
        <v>3</v>
      </c>
      <c r="E3" s="5"/>
      <c r="F3" s="6"/>
    </row>
    <row r="4" spans="2:6" s="4" customFormat="1" ht="21" customHeight="1">
      <c r="C4" s="13"/>
      <c r="D4" s="62" t="s">
        <v>4</v>
      </c>
      <c r="E4" s="8" t="s">
        <v>141</v>
      </c>
      <c r="F4" s="8"/>
    </row>
    <row r="5" spans="2:6" s="4" customFormat="1" ht="21" customHeight="1">
      <c r="C5" s="13"/>
      <c r="D5" s="7" t="s">
        <v>14</v>
      </c>
      <c r="E5" s="8" t="s">
        <v>203</v>
      </c>
      <c r="F5" s="8"/>
    </row>
    <row r="6" spans="2:6" s="4" customFormat="1">
      <c r="C6" s="13"/>
    </row>
    <row r="7" spans="2:6" s="33" customFormat="1" ht="26" customHeight="1">
      <c r="B7" s="31" t="s">
        <v>7</v>
      </c>
      <c r="C7" s="32" t="s">
        <v>10</v>
      </c>
      <c r="D7" s="31" t="s">
        <v>11</v>
      </c>
      <c r="E7" s="31" t="s">
        <v>12</v>
      </c>
      <c r="F7" s="31" t="s">
        <v>13</v>
      </c>
    </row>
    <row r="8" spans="2:6" s="37" customFormat="1" ht="25" customHeight="1">
      <c r="B8" s="34"/>
      <c r="C8" s="35" t="s">
        <v>5</v>
      </c>
      <c r="D8" s="36"/>
      <c r="E8" s="36"/>
      <c r="F8" s="35"/>
    </row>
    <row r="9" spans="2:6" s="37" customFormat="1" ht="28">
      <c r="B9" s="38">
        <v>1</v>
      </c>
      <c r="C9" s="39" t="s">
        <v>28</v>
      </c>
      <c r="D9" s="21" t="s">
        <v>50</v>
      </c>
      <c r="E9" s="21" t="s">
        <v>48</v>
      </c>
      <c r="F9" s="16" t="s">
        <v>45</v>
      </c>
    </row>
    <row r="10" spans="2:6" s="37" customFormat="1" ht="42">
      <c r="B10" s="38">
        <v>2</v>
      </c>
      <c r="C10" s="50" t="s">
        <v>91</v>
      </c>
      <c r="D10" s="41">
        <v>12</v>
      </c>
      <c r="E10" s="29" t="s">
        <v>73</v>
      </c>
      <c r="F10" s="30" t="s">
        <v>60</v>
      </c>
    </row>
    <row r="11" spans="2:6" s="37" customFormat="1" ht="28">
      <c r="B11" s="38">
        <v>3</v>
      </c>
      <c r="C11" s="50" t="s">
        <v>90</v>
      </c>
      <c r="D11" s="21" t="s">
        <v>50</v>
      </c>
      <c r="E11" s="21" t="s">
        <v>48</v>
      </c>
      <c r="F11" s="16" t="s">
        <v>45</v>
      </c>
    </row>
    <row r="12" spans="2:6" s="37" customFormat="1" ht="28">
      <c r="B12" s="38">
        <v>4</v>
      </c>
      <c r="C12" s="39" t="s">
        <v>182</v>
      </c>
      <c r="D12" s="28" t="s">
        <v>56</v>
      </c>
      <c r="E12" s="29" t="s">
        <v>92</v>
      </c>
      <c r="F12" s="30" t="s">
        <v>58</v>
      </c>
    </row>
    <row r="13" spans="2:6" s="37" customFormat="1" ht="28">
      <c r="B13" s="38">
        <v>5</v>
      </c>
      <c r="C13" s="50" t="s">
        <v>183</v>
      </c>
      <c r="D13" s="21" t="s">
        <v>50</v>
      </c>
      <c r="E13" s="21" t="s">
        <v>48</v>
      </c>
      <c r="F13" s="16" t="s">
        <v>45</v>
      </c>
    </row>
    <row r="14" spans="2:6" s="37" customFormat="1" ht="28">
      <c r="B14" s="38">
        <v>6</v>
      </c>
      <c r="C14" s="17" t="s">
        <v>184</v>
      </c>
      <c r="D14" s="28" t="s">
        <v>56</v>
      </c>
      <c r="E14" s="29" t="s">
        <v>57</v>
      </c>
      <c r="F14" s="30" t="s">
        <v>58</v>
      </c>
    </row>
    <row r="15" spans="2:6" s="37" customFormat="1" ht="42">
      <c r="B15" s="38">
        <v>7</v>
      </c>
      <c r="C15" s="39" t="s">
        <v>185</v>
      </c>
      <c r="D15" s="21" t="s">
        <v>50</v>
      </c>
      <c r="E15" s="21" t="s">
        <v>48</v>
      </c>
      <c r="F15" s="16" t="s">
        <v>45</v>
      </c>
    </row>
    <row r="16" spans="2:6" s="37" customFormat="1" ht="28">
      <c r="B16" s="38">
        <v>8</v>
      </c>
      <c r="C16" s="50" t="s">
        <v>186</v>
      </c>
      <c r="D16" s="21" t="s">
        <v>50</v>
      </c>
      <c r="E16" s="21" t="s">
        <v>48</v>
      </c>
      <c r="F16" s="16" t="s">
        <v>45</v>
      </c>
    </row>
    <row r="17" spans="2:6" s="37" customFormat="1" ht="28">
      <c r="B17" s="38">
        <v>9</v>
      </c>
      <c r="C17" s="50" t="s">
        <v>187</v>
      </c>
      <c r="D17" s="21" t="s">
        <v>50</v>
      </c>
      <c r="E17" s="21" t="s">
        <v>48</v>
      </c>
      <c r="F17" s="16" t="s">
        <v>45</v>
      </c>
    </row>
    <row r="18" spans="2:6" s="37" customFormat="1" ht="28">
      <c r="B18" s="38">
        <v>10</v>
      </c>
      <c r="C18" s="39" t="s">
        <v>29</v>
      </c>
      <c r="D18" s="22">
        <v>0</v>
      </c>
      <c r="E18" s="23" t="s">
        <v>49</v>
      </c>
      <c r="F18" s="20" t="s">
        <v>47</v>
      </c>
    </row>
    <row r="19" spans="2:6" s="37" customFormat="1" ht="28">
      <c r="B19" s="38">
        <v>11</v>
      </c>
      <c r="C19" s="39" t="s">
        <v>22</v>
      </c>
      <c r="D19" s="41">
        <v>12</v>
      </c>
      <c r="E19" s="40" t="s">
        <v>49</v>
      </c>
      <c r="F19" s="30" t="s">
        <v>60</v>
      </c>
    </row>
    <row r="20" spans="2:6" s="37" customFormat="1" ht="28">
      <c r="B20" s="38">
        <v>12</v>
      </c>
      <c r="C20" s="39" t="s">
        <v>64</v>
      </c>
      <c r="D20" s="40">
        <v>1</v>
      </c>
      <c r="E20" s="40" t="s">
        <v>31</v>
      </c>
      <c r="F20" s="16" t="s">
        <v>30</v>
      </c>
    </row>
    <row r="21" spans="2:6" s="37" customFormat="1" ht="28">
      <c r="B21" s="38">
        <v>13</v>
      </c>
      <c r="C21" s="39" t="s">
        <v>65</v>
      </c>
      <c r="D21" s="40">
        <v>1</v>
      </c>
      <c r="E21" s="40" t="s">
        <v>31</v>
      </c>
      <c r="F21" s="16" t="s">
        <v>30</v>
      </c>
    </row>
    <row r="22" spans="2:6" s="37" customFormat="1" ht="56">
      <c r="B22" s="38">
        <v>14</v>
      </c>
      <c r="C22" s="39" t="s">
        <v>15</v>
      </c>
      <c r="D22" s="40">
        <v>1</v>
      </c>
      <c r="E22" s="40" t="s">
        <v>31</v>
      </c>
      <c r="F22" s="16" t="s">
        <v>30</v>
      </c>
    </row>
    <row r="23" spans="2:6" s="37" customFormat="1" ht="28">
      <c r="B23" s="38">
        <v>15</v>
      </c>
      <c r="C23" s="39" t="s">
        <v>16</v>
      </c>
      <c r="D23" s="22">
        <v>0</v>
      </c>
      <c r="E23" s="23" t="s">
        <v>49</v>
      </c>
      <c r="F23" s="20" t="s">
        <v>47</v>
      </c>
    </row>
    <row r="24" spans="2:6" s="37" customFormat="1" ht="28">
      <c r="B24" s="38">
        <v>16</v>
      </c>
      <c r="C24" s="39" t="s">
        <v>95</v>
      </c>
      <c r="D24" s="21" t="s">
        <v>50</v>
      </c>
      <c r="E24" s="21" t="s">
        <v>48</v>
      </c>
      <c r="F24" s="16" t="s">
        <v>45</v>
      </c>
    </row>
    <row r="25" spans="2:6" s="37" customFormat="1" ht="28">
      <c r="B25" s="38">
        <v>17</v>
      </c>
      <c r="C25" s="39" t="s">
        <v>96</v>
      </c>
      <c r="D25" s="40">
        <v>1</v>
      </c>
      <c r="E25" s="40" t="s">
        <v>31</v>
      </c>
      <c r="F25" s="16" t="s">
        <v>30</v>
      </c>
    </row>
    <row r="26" spans="2:6" s="37" customFormat="1" ht="28">
      <c r="B26" s="38">
        <v>18</v>
      </c>
      <c r="C26" s="39" t="s">
        <v>17</v>
      </c>
      <c r="D26" s="40">
        <v>1</v>
      </c>
      <c r="E26" s="40" t="s">
        <v>31</v>
      </c>
      <c r="F26" s="16" t="s">
        <v>30</v>
      </c>
    </row>
    <row r="27" spans="2:6" s="37" customFormat="1" ht="28">
      <c r="B27" s="38">
        <v>19</v>
      </c>
      <c r="C27" s="39" t="s">
        <v>18</v>
      </c>
      <c r="D27" s="26" t="s">
        <v>51</v>
      </c>
      <c r="E27" s="23" t="s">
        <v>49</v>
      </c>
      <c r="F27" s="16" t="s">
        <v>55</v>
      </c>
    </row>
    <row r="28" spans="2:6" s="37" customFormat="1" ht="28">
      <c r="B28" s="38">
        <v>20</v>
      </c>
      <c r="C28" s="39" t="s">
        <v>19</v>
      </c>
      <c r="D28" s="26" t="s">
        <v>51</v>
      </c>
      <c r="E28" s="26" t="s">
        <v>52</v>
      </c>
      <c r="F28" s="16" t="s">
        <v>55</v>
      </c>
    </row>
    <row r="29" spans="2:6" s="37" customFormat="1" ht="28">
      <c r="B29" s="38">
        <v>21</v>
      </c>
      <c r="C29" s="39" t="s">
        <v>20</v>
      </c>
      <c r="D29" s="28" t="s">
        <v>56</v>
      </c>
      <c r="E29" s="29" t="s">
        <v>57</v>
      </c>
      <c r="F29" s="30" t="s">
        <v>58</v>
      </c>
    </row>
    <row r="30" spans="2:6" s="37" customFormat="1" ht="28">
      <c r="B30" s="38">
        <v>22</v>
      </c>
      <c r="C30" s="39" t="s">
        <v>21</v>
      </c>
      <c r="D30" s="21" t="s">
        <v>50</v>
      </c>
      <c r="E30" s="21" t="s">
        <v>48</v>
      </c>
      <c r="F30" s="16" t="s">
        <v>45</v>
      </c>
    </row>
    <row r="31" spans="2:6" s="37" customFormat="1" ht="28">
      <c r="B31" s="38">
        <v>23</v>
      </c>
      <c r="C31" s="39" t="s">
        <v>77</v>
      </c>
      <c r="D31" s="41">
        <v>4</v>
      </c>
      <c r="E31" s="40" t="s">
        <v>49</v>
      </c>
      <c r="F31" s="30" t="s">
        <v>59</v>
      </c>
    </row>
    <row r="32" spans="2:6" s="37" customFormat="1" ht="56">
      <c r="B32" s="38">
        <v>24</v>
      </c>
      <c r="C32" s="39" t="s">
        <v>23</v>
      </c>
      <c r="D32" s="21" t="s">
        <v>50</v>
      </c>
      <c r="E32" s="21" t="s">
        <v>48</v>
      </c>
      <c r="F32" s="16" t="s">
        <v>45</v>
      </c>
    </row>
    <row r="33" spans="2:6" s="37" customFormat="1" ht="42">
      <c r="B33" s="38">
        <v>25</v>
      </c>
      <c r="C33" s="39" t="s">
        <v>24</v>
      </c>
      <c r="D33" s="40">
        <v>1</v>
      </c>
      <c r="E33" s="40" t="s">
        <v>31</v>
      </c>
      <c r="F33" s="16" t="s">
        <v>30</v>
      </c>
    </row>
    <row r="34" spans="2:6" s="37" customFormat="1" ht="28">
      <c r="B34" s="38">
        <v>26</v>
      </c>
      <c r="C34" s="39" t="s">
        <v>112</v>
      </c>
      <c r="D34" s="40">
        <v>1</v>
      </c>
      <c r="E34" s="40" t="s">
        <v>31</v>
      </c>
      <c r="F34" s="16" t="s">
        <v>30</v>
      </c>
    </row>
    <row r="35" spans="2:6" s="37" customFormat="1" ht="28">
      <c r="B35" s="38">
        <v>27</v>
      </c>
      <c r="C35" s="39" t="s">
        <v>113</v>
      </c>
      <c r="D35" s="40">
        <v>1</v>
      </c>
      <c r="E35" s="40" t="s">
        <v>31</v>
      </c>
      <c r="F35" s="16" t="s">
        <v>30</v>
      </c>
    </row>
    <row r="36" spans="2:6" s="37" customFormat="1" ht="28">
      <c r="B36" s="38">
        <v>28</v>
      </c>
      <c r="C36" s="39" t="s">
        <v>114</v>
      </c>
      <c r="D36" s="40">
        <v>1</v>
      </c>
      <c r="E36" s="40" t="s">
        <v>31</v>
      </c>
      <c r="F36" s="16" t="s">
        <v>30</v>
      </c>
    </row>
    <row r="37" spans="2:6" s="37" customFormat="1" ht="28">
      <c r="B37" s="38">
        <v>29</v>
      </c>
      <c r="C37" s="39" t="s">
        <v>148</v>
      </c>
      <c r="D37" s="21" t="s">
        <v>50</v>
      </c>
      <c r="E37" s="21" t="s">
        <v>48</v>
      </c>
      <c r="F37" s="16" t="s">
        <v>45</v>
      </c>
    </row>
    <row r="38" spans="2:6" s="37" customFormat="1" ht="28">
      <c r="B38" s="38">
        <v>30</v>
      </c>
      <c r="C38" s="39" t="s">
        <v>149</v>
      </c>
      <c r="D38" s="21" t="s">
        <v>50</v>
      </c>
      <c r="E38" s="21" t="s">
        <v>48</v>
      </c>
      <c r="F38" s="16" t="s">
        <v>45</v>
      </c>
    </row>
    <row r="39" spans="2:6" s="37" customFormat="1" ht="28">
      <c r="B39" s="38">
        <v>31</v>
      </c>
      <c r="C39" s="39" t="s">
        <v>150</v>
      </c>
      <c r="D39" s="21" t="s">
        <v>50</v>
      </c>
      <c r="E39" s="21" t="s">
        <v>48</v>
      </c>
      <c r="F39" s="16" t="s">
        <v>45</v>
      </c>
    </row>
    <row r="40" spans="2:6" s="37" customFormat="1" ht="28">
      <c r="B40" s="38">
        <v>32</v>
      </c>
      <c r="C40" s="39" t="s">
        <v>147</v>
      </c>
      <c r="D40" s="40">
        <v>1</v>
      </c>
      <c r="E40" s="40" t="s">
        <v>31</v>
      </c>
      <c r="F40" s="16" t="s">
        <v>30</v>
      </c>
    </row>
    <row r="41" spans="2:6" s="37" customFormat="1" ht="28">
      <c r="B41" s="38">
        <v>33</v>
      </c>
      <c r="C41" s="39" t="s">
        <v>151</v>
      </c>
      <c r="D41" s="40">
        <v>1</v>
      </c>
      <c r="E41" s="40" t="s">
        <v>31</v>
      </c>
      <c r="F41" s="16" t="s">
        <v>30</v>
      </c>
    </row>
    <row r="42" spans="2:6" s="37" customFormat="1" ht="28">
      <c r="B42" s="38">
        <v>34</v>
      </c>
      <c r="C42" s="39" t="s">
        <v>152</v>
      </c>
      <c r="D42" s="41">
        <v>4</v>
      </c>
      <c r="E42" s="40" t="s">
        <v>49</v>
      </c>
      <c r="F42" s="30" t="s">
        <v>59</v>
      </c>
    </row>
    <row r="43" spans="2:6" s="37" customFormat="1" ht="28">
      <c r="B43" s="38">
        <v>35</v>
      </c>
      <c r="C43" s="76" t="s">
        <v>168</v>
      </c>
      <c r="D43" s="40">
        <v>1</v>
      </c>
      <c r="E43" s="40" t="s">
        <v>31</v>
      </c>
      <c r="F43" s="16" t="s">
        <v>30</v>
      </c>
    </row>
    <row r="44" spans="2:6" s="37" customFormat="1" ht="42">
      <c r="B44" s="38">
        <v>36</v>
      </c>
      <c r="C44" s="39" t="s">
        <v>25</v>
      </c>
      <c r="D44" s="21" t="s">
        <v>50</v>
      </c>
      <c r="E44" s="21" t="s">
        <v>48</v>
      </c>
      <c r="F44" s="16" t="s">
        <v>45</v>
      </c>
    </row>
    <row r="45" spans="2:6" s="37" customFormat="1" ht="42">
      <c r="B45" s="38">
        <v>37</v>
      </c>
      <c r="C45" s="39" t="s">
        <v>26</v>
      </c>
      <c r="D45" s="28" t="s">
        <v>56</v>
      </c>
      <c r="E45" s="29" t="s">
        <v>57</v>
      </c>
      <c r="F45" s="30" t="s">
        <v>58</v>
      </c>
    </row>
    <row r="46" spans="2:6" s="37" customFormat="1" ht="56">
      <c r="B46" s="38">
        <v>38</v>
      </c>
      <c r="C46" s="39" t="s">
        <v>37</v>
      </c>
      <c r="D46" s="21" t="s">
        <v>50</v>
      </c>
      <c r="E46" s="21" t="s">
        <v>48</v>
      </c>
      <c r="F46" s="16" t="s">
        <v>45</v>
      </c>
    </row>
    <row r="47" spans="2:6" s="37" customFormat="1" ht="42">
      <c r="B47" s="38">
        <v>39</v>
      </c>
      <c r="C47" s="16" t="s">
        <v>130</v>
      </c>
      <c r="D47" s="28" t="s">
        <v>56</v>
      </c>
      <c r="E47" s="29" t="s">
        <v>54</v>
      </c>
      <c r="F47" s="30" t="s">
        <v>62</v>
      </c>
    </row>
    <row r="48" spans="2:6" s="37" customFormat="1" ht="28">
      <c r="B48" s="38">
        <v>40</v>
      </c>
      <c r="C48" s="39" t="s">
        <v>27</v>
      </c>
      <c r="D48" s="40">
        <v>1</v>
      </c>
      <c r="E48" s="40" t="s">
        <v>31</v>
      </c>
      <c r="F48" s="16" t="s">
        <v>30</v>
      </c>
    </row>
    <row r="49" spans="2:6" s="37" customFormat="1" ht="25" customHeight="1">
      <c r="B49" s="34"/>
      <c r="C49" s="35" t="s">
        <v>9</v>
      </c>
      <c r="D49" s="36"/>
      <c r="E49" s="36"/>
      <c r="F49" s="35"/>
    </row>
    <row r="50" spans="2:6" s="88" customFormat="1" ht="38" customHeight="1">
      <c r="B50" s="87">
        <v>1</v>
      </c>
      <c r="C50" s="16" t="s">
        <v>300</v>
      </c>
      <c r="D50" s="95">
        <v>0</v>
      </c>
      <c r="E50" s="23" t="s">
        <v>49</v>
      </c>
      <c r="F50" s="96" t="s">
        <v>47</v>
      </c>
    </row>
    <row r="51" spans="2:6" s="88" customFormat="1" ht="28">
      <c r="B51" s="87">
        <v>2</v>
      </c>
      <c r="C51" s="105" t="s">
        <v>301</v>
      </c>
      <c r="D51" s="89" t="s">
        <v>51</v>
      </c>
      <c r="E51" s="23" t="s">
        <v>49</v>
      </c>
      <c r="F51" s="16" t="s">
        <v>63</v>
      </c>
    </row>
    <row r="52" spans="2:6" s="88" customFormat="1" ht="28">
      <c r="B52" s="87">
        <v>3</v>
      </c>
      <c r="C52" s="16" t="s">
        <v>302</v>
      </c>
      <c r="D52" s="95">
        <v>0</v>
      </c>
      <c r="E52" s="23" t="s">
        <v>49</v>
      </c>
      <c r="F52" s="96" t="s">
        <v>47</v>
      </c>
    </row>
    <row r="53" spans="2:6" s="88" customFormat="1" ht="28">
      <c r="B53" s="87">
        <v>4</v>
      </c>
      <c r="C53" s="19" t="s">
        <v>32</v>
      </c>
      <c r="D53" s="40">
        <v>1</v>
      </c>
      <c r="E53" s="40" t="s">
        <v>31</v>
      </c>
      <c r="F53" s="16" t="s">
        <v>30</v>
      </c>
    </row>
    <row r="54" spans="2:6" s="88" customFormat="1" ht="28">
      <c r="B54" s="87">
        <v>5</v>
      </c>
      <c r="C54" s="19" t="s">
        <v>33</v>
      </c>
      <c r="D54" s="40">
        <v>1</v>
      </c>
      <c r="E54" s="40" t="s">
        <v>31</v>
      </c>
      <c r="F54" s="16" t="s">
        <v>30</v>
      </c>
    </row>
    <row r="55" spans="2:6" s="88" customFormat="1" ht="28">
      <c r="B55" s="87">
        <v>6</v>
      </c>
      <c r="C55" s="19" t="s">
        <v>66</v>
      </c>
      <c r="D55" s="40">
        <v>1</v>
      </c>
      <c r="E55" s="40" t="s">
        <v>31</v>
      </c>
      <c r="F55" s="16" t="s">
        <v>30</v>
      </c>
    </row>
    <row r="56" spans="2:6" s="88" customFormat="1" ht="28">
      <c r="B56" s="87">
        <v>7</v>
      </c>
      <c r="C56" s="19" t="s">
        <v>34</v>
      </c>
      <c r="D56" s="40">
        <v>1</v>
      </c>
      <c r="E56" s="40" t="s">
        <v>31</v>
      </c>
      <c r="F56" s="16" t="s">
        <v>30</v>
      </c>
    </row>
    <row r="57" spans="2:6" s="88" customFormat="1" ht="28">
      <c r="B57" s="87">
        <v>8</v>
      </c>
      <c r="C57" s="17" t="s">
        <v>67</v>
      </c>
      <c r="D57" s="40">
        <v>1</v>
      </c>
      <c r="E57" s="40" t="s">
        <v>31</v>
      </c>
      <c r="F57" s="16" t="s">
        <v>30</v>
      </c>
    </row>
    <row r="58" spans="2:6" s="88" customFormat="1" ht="28">
      <c r="B58" s="87">
        <v>9</v>
      </c>
      <c r="C58" s="19" t="s">
        <v>68</v>
      </c>
      <c r="D58" s="40">
        <v>1</v>
      </c>
      <c r="E58" s="40" t="s">
        <v>31</v>
      </c>
      <c r="F58" s="16" t="s">
        <v>30</v>
      </c>
    </row>
    <row r="59" spans="2:6" s="88" customFormat="1" ht="28">
      <c r="B59" s="87">
        <v>10</v>
      </c>
      <c r="C59" s="17" t="s">
        <v>303</v>
      </c>
      <c r="D59" s="40">
        <v>1</v>
      </c>
      <c r="E59" s="40" t="s">
        <v>31</v>
      </c>
      <c r="F59" s="16" t="s">
        <v>35</v>
      </c>
    </row>
    <row r="60" spans="2:6" s="88" customFormat="1" ht="28">
      <c r="B60" s="87">
        <v>11</v>
      </c>
      <c r="C60" s="18" t="s">
        <v>46</v>
      </c>
      <c r="D60" s="89">
        <v>1</v>
      </c>
      <c r="E60" s="95" t="s">
        <v>31</v>
      </c>
      <c r="F60" s="16" t="s">
        <v>30</v>
      </c>
    </row>
    <row r="61" spans="2:6" s="88" customFormat="1" ht="28">
      <c r="B61" s="87">
        <v>12</v>
      </c>
      <c r="C61" s="19" t="s">
        <v>304</v>
      </c>
      <c r="D61" s="95">
        <v>0</v>
      </c>
      <c r="E61" s="23" t="s">
        <v>49</v>
      </c>
      <c r="F61" s="96" t="s">
        <v>47</v>
      </c>
    </row>
    <row r="62" spans="2:6" s="88" customFormat="1" ht="28">
      <c r="B62" s="87">
        <v>13</v>
      </c>
      <c r="C62" s="19" t="s">
        <v>38</v>
      </c>
      <c r="D62" s="89">
        <v>1</v>
      </c>
      <c r="E62" s="95" t="s">
        <v>31</v>
      </c>
      <c r="F62" s="16" t="s">
        <v>30</v>
      </c>
    </row>
    <row r="63" spans="2:6" s="88" customFormat="1" ht="42">
      <c r="B63" s="87">
        <v>14</v>
      </c>
      <c r="C63" s="19" t="s">
        <v>69</v>
      </c>
      <c r="D63" s="89">
        <v>1</v>
      </c>
      <c r="E63" s="95" t="s">
        <v>31</v>
      </c>
      <c r="F63" s="16" t="s">
        <v>30</v>
      </c>
    </row>
    <row r="64" spans="2:6" s="88" customFormat="1" ht="42">
      <c r="B64" s="87">
        <v>15</v>
      </c>
      <c r="C64" s="19" t="s">
        <v>70</v>
      </c>
      <c r="D64" s="89">
        <v>1</v>
      </c>
      <c r="E64" s="95" t="s">
        <v>31</v>
      </c>
      <c r="F64" s="16" t="s">
        <v>30</v>
      </c>
    </row>
    <row r="65" spans="2:6" s="88" customFormat="1" ht="42">
      <c r="B65" s="87">
        <v>16</v>
      </c>
      <c r="C65" s="19" t="s">
        <v>39</v>
      </c>
      <c r="D65" s="89">
        <v>1</v>
      </c>
      <c r="E65" s="95" t="s">
        <v>31</v>
      </c>
      <c r="F65" s="16" t="s">
        <v>30</v>
      </c>
    </row>
    <row r="66" spans="2:6" s="88" customFormat="1" ht="28">
      <c r="B66" s="87">
        <v>17</v>
      </c>
      <c r="C66" s="19" t="s">
        <v>40</v>
      </c>
      <c r="D66" s="106" t="s">
        <v>51</v>
      </c>
      <c r="E66" s="24" t="s">
        <v>52</v>
      </c>
      <c r="F66" s="16" t="s">
        <v>63</v>
      </c>
    </row>
    <row r="67" spans="2:6" s="88" customFormat="1" ht="42">
      <c r="B67" s="87">
        <v>18</v>
      </c>
      <c r="C67" s="19" t="s">
        <v>305</v>
      </c>
      <c r="D67" s="25" t="s">
        <v>50</v>
      </c>
      <c r="E67" s="107" t="s">
        <v>53</v>
      </c>
      <c r="F67" s="16" t="s">
        <v>45</v>
      </c>
    </row>
    <row r="68" spans="2:6" s="88" customFormat="1" ht="28">
      <c r="B68" s="87">
        <v>19</v>
      </c>
      <c r="C68" s="16" t="s">
        <v>41</v>
      </c>
      <c r="D68" s="89">
        <v>1</v>
      </c>
      <c r="E68" s="95" t="s">
        <v>31</v>
      </c>
      <c r="F68" s="16" t="s">
        <v>30</v>
      </c>
    </row>
    <row r="69" spans="2:6" s="88" customFormat="1" ht="28">
      <c r="B69" s="87">
        <v>20</v>
      </c>
      <c r="C69" s="18" t="s">
        <v>42</v>
      </c>
      <c r="D69" s="107" t="s">
        <v>51</v>
      </c>
      <c r="E69" s="107" t="s">
        <v>54</v>
      </c>
      <c r="F69" s="16" t="s">
        <v>62</v>
      </c>
    </row>
    <row r="70" spans="2:6" s="88" customFormat="1" ht="28">
      <c r="B70" s="87">
        <v>21</v>
      </c>
      <c r="C70" s="16" t="s">
        <v>43</v>
      </c>
      <c r="D70" s="89">
        <v>1</v>
      </c>
      <c r="E70" s="95" t="s">
        <v>31</v>
      </c>
      <c r="F70" s="16" t="s">
        <v>30</v>
      </c>
    </row>
    <row r="71" spans="2:6" s="88" customFormat="1" ht="28">
      <c r="B71" s="87">
        <v>22</v>
      </c>
      <c r="C71" s="18" t="s">
        <v>44</v>
      </c>
      <c r="D71" s="89">
        <v>1</v>
      </c>
      <c r="E71" s="95" t="s">
        <v>31</v>
      </c>
      <c r="F71" s="16" t="s">
        <v>30</v>
      </c>
    </row>
    <row r="72" spans="2:6" s="88" customFormat="1" ht="42">
      <c r="B72" s="87">
        <v>23</v>
      </c>
      <c r="C72" s="18" t="s">
        <v>306</v>
      </c>
      <c r="D72" s="89">
        <v>1</v>
      </c>
      <c r="E72" s="95" t="s">
        <v>31</v>
      </c>
      <c r="F72" s="16" t="s">
        <v>30</v>
      </c>
    </row>
    <row r="73" spans="2:6" s="88" customFormat="1" ht="13">
      <c r="B73" s="87"/>
      <c r="C73" s="18"/>
      <c r="D73" s="41"/>
      <c r="E73" s="40"/>
      <c r="F73" s="108"/>
    </row>
    <row r="74" spans="2:6" s="37" customFormat="1" ht="13">
      <c r="B74" s="44"/>
      <c r="C74" s="44"/>
      <c r="D74" s="45"/>
      <c r="E74" s="45"/>
      <c r="F74" s="44"/>
    </row>
    <row r="75" spans="2:6" s="37" customFormat="1" ht="13">
      <c r="B75" s="44"/>
      <c r="C75" s="46"/>
      <c r="D75" s="46"/>
      <c r="E75" s="46"/>
      <c r="F75" s="46"/>
    </row>
    <row r="76" spans="2:6" s="37" customFormat="1" ht="13">
      <c r="B76" s="44"/>
      <c r="C76" s="45"/>
      <c r="D76" s="45"/>
      <c r="E76" s="45"/>
      <c r="F76" s="45"/>
    </row>
    <row r="77" spans="2:6" s="37" customFormat="1" ht="13">
      <c r="B77" s="44"/>
      <c r="C77" s="44"/>
      <c r="D77" s="45"/>
      <c r="E77" s="45"/>
      <c r="F77" s="44"/>
    </row>
    <row r="78" spans="2:6" s="37" customFormat="1" ht="13">
      <c r="B78" s="44"/>
      <c r="C78" s="44"/>
      <c r="D78" s="45"/>
      <c r="E78" s="45"/>
      <c r="F78" s="44"/>
    </row>
    <row r="79" spans="2:6" s="37" customFormat="1" ht="13">
      <c r="B79" s="44"/>
      <c r="C79" s="44"/>
      <c r="D79" s="45"/>
      <c r="E79" s="45"/>
      <c r="F79" s="44"/>
    </row>
    <row r="80" spans="2:6" s="37" customFormat="1" ht="13">
      <c r="B80" s="44"/>
      <c r="C80" s="44"/>
      <c r="D80" s="45"/>
      <c r="E80" s="45"/>
      <c r="F80" s="44"/>
    </row>
    <row r="81" spans="2:6" s="37" customFormat="1" ht="13">
      <c r="B81" s="44"/>
      <c r="C81" s="45"/>
      <c r="D81" s="45"/>
      <c r="E81" s="45"/>
      <c r="F81" s="45"/>
    </row>
    <row r="82" spans="2:6" s="37" customFormat="1" ht="13">
      <c r="C82" s="47"/>
      <c r="D82" s="48"/>
      <c r="E82" s="48"/>
    </row>
  </sheetData>
  <sheetProtection formatCells="0"/>
  <hyperlinks>
    <hyperlink ref="D4" location="'Muc luc'!A1" display="Vị trí công việc:  " xr:uid="{AEBB3AE4-5844-3142-8927-701C81714A6D}"/>
  </hyperlinks>
  <printOptions horizontalCentered="1"/>
  <pageMargins left="0" right="0" top="0" bottom="0" header="0" footer="0"/>
  <pageSetup paperSize="9" fitToHeight="0" orientation="landscape" r:id="rId1"/>
  <headerFooter differentOddEven="1">
    <oddHeader>&amp;RMẫu BM10. Phiếu đánh giá kết quả hoàn thành công việc của Cán bộ nhân viên</oddHead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3AB76A-2F90-3C42-ACD2-0443CB0A02C8}">
  <sheetPr>
    <pageSetUpPr fitToPage="1"/>
  </sheetPr>
  <dimension ref="B1:F92"/>
  <sheetViews>
    <sheetView showGridLines="0" topLeftCell="A12" zoomScaleNormal="100" zoomScaleSheetLayoutView="150" workbookViewId="0">
      <selection activeCell="C85" sqref="C85:F92"/>
    </sheetView>
  </sheetViews>
  <sheetFormatPr baseColWidth="10" defaultColWidth="8.83203125" defaultRowHeight="14"/>
  <cols>
    <col min="1" max="1" width="2" style="9" customWidth="1"/>
    <col min="2" max="2" width="6.1640625" style="9" customWidth="1"/>
    <col min="3" max="3" width="55.83203125" style="10" customWidth="1"/>
    <col min="4" max="4" width="18.33203125" style="11" customWidth="1"/>
    <col min="5" max="5" width="16.83203125" style="11" customWidth="1"/>
    <col min="6" max="6" width="29" style="9" bestFit="1" customWidth="1"/>
    <col min="7" max="225" width="8.83203125" style="9"/>
    <col min="226" max="226" width="5" style="9" customWidth="1"/>
    <col min="227" max="227" width="33.33203125" style="9" customWidth="1"/>
    <col min="228" max="228" width="6.5" style="9" customWidth="1"/>
    <col min="229" max="229" width="29.5" style="9" customWidth="1"/>
    <col min="230" max="230" width="23.6640625" style="9" customWidth="1"/>
    <col min="231" max="231" width="8" style="9" customWidth="1"/>
    <col min="232" max="232" width="9.1640625" style="9" customWidth="1"/>
    <col min="233" max="233" width="13.83203125" style="9" customWidth="1"/>
    <col min="234" max="234" width="13.5" style="9" customWidth="1"/>
    <col min="235" max="481" width="8.83203125" style="9"/>
    <col min="482" max="482" width="5" style="9" customWidth="1"/>
    <col min="483" max="483" width="33.33203125" style="9" customWidth="1"/>
    <col min="484" max="484" width="6.5" style="9" customWidth="1"/>
    <col min="485" max="485" width="29.5" style="9" customWidth="1"/>
    <col min="486" max="486" width="23.6640625" style="9" customWidth="1"/>
    <col min="487" max="487" width="8" style="9" customWidth="1"/>
    <col min="488" max="488" width="9.1640625" style="9" customWidth="1"/>
    <col min="489" max="489" width="13.83203125" style="9" customWidth="1"/>
    <col min="490" max="490" width="13.5" style="9" customWidth="1"/>
    <col min="491" max="737" width="8.83203125" style="9"/>
    <col min="738" max="738" width="5" style="9" customWidth="1"/>
    <col min="739" max="739" width="33.33203125" style="9" customWidth="1"/>
    <col min="740" max="740" width="6.5" style="9" customWidth="1"/>
    <col min="741" max="741" width="29.5" style="9" customWidth="1"/>
    <col min="742" max="742" width="23.6640625" style="9" customWidth="1"/>
    <col min="743" max="743" width="8" style="9" customWidth="1"/>
    <col min="744" max="744" width="9.1640625" style="9" customWidth="1"/>
    <col min="745" max="745" width="13.83203125" style="9" customWidth="1"/>
    <col min="746" max="746" width="13.5" style="9" customWidth="1"/>
    <col min="747" max="993" width="8.83203125" style="9"/>
    <col min="994" max="994" width="5" style="9" customWidth="1"/>
    <col min="995" max="995" width="33.33203125" style="9" customWidth="1"/>
    <col min="996" max="996" width="6.5" style="9" customWidth="1"/>
    <col min="997" max="997" width="29.5" style="9" customWidth="1"/>
    <col min="998" max="998" width="23.6640625" style="9" customWidth="1"/>
    <col min="999" max="999" width="8" style="9" customWidth="1"/>
    <col min="1000" max="1000" width="9.1640625" style="9" customWidth="1"/>
    <col min="1001" max="1001" width="13.83203125" style="9" customWidth="1"/>
    <col min="1002" max="1002" width="13.5" style="9" customWidth="1"/>
    <col min="1003" max="1249" width="8.83203125" style="9"/>
    <col min="1250" max="1250" width="5" style="9" customWidth="1"/>
    <col min="1251" max="1251" width="33.33203125" style="9" customWidth="1"/>
    <col min="1252" max="1252" width="6.5" style="9" customWidth="1"/>
    <col min="1253" max="1253" width="29.5" style="9" customWidth="1"/>
    <col min="1254" max="1254" width="23.6640625" style="9" customWidth="1"/>
    <col min="1255" max="1255" width="8" style="9" customWidth="1"/>
    <col min="1256" max="1256" width="9.1640625" style="9" customWidth="1"/>
    <col min="1257" max="1257" width="13.83203125" style="9" customWidth="1"/>
    <col min="1258" max="1258" width="13.5" style="9" customWidth="1"/>
    <col min="1259" max="1505" width="8.83203125" style="9"/>
    <col min="1506" max="1506" width="5" style="9" customWidth="1"/>
    <col min="1507" max="1507" width="33.33203125" style="9" customWidth="1"/>
    <col min="1508" max="1508" width="6.5" style="9" customWidth="1"/>
    <col min="1509" max="1509" width="29.5" style="9" customWidth="1"/>
    <col min="1510" max="1510" width="23.6640625" style="9" customWidth="1"/>
    <col min="1511" max="1511" width="8" style="9" customWidth="1"/>
    <col min="1512" max="1512" width="9.1640625" style="9" customWidth="1"/>
    <col min="1513" max="1513" width="13.83203125" style="9" customWidth="1"/>
    <col min="1514" max="1514" width="13.5" style="9" customWidth="1"/>
    <col min="1515" max="1761" width="8.83203125" style="9"/>
    <col min="1762" max="1762" width="5" style="9" customWidth="1"/>
    <col min="1763" max="1763" width="33.33203125" style="9" customWidth="1"/>
    <col min="1764" max="1764" width="6.5" style="9" customWidth="1"/>
    <col min="1765" max="1765" width="29.5" style="9" customWidth="1"/>
    <col min="1766" max="1766" width="23.6640625" style="9" customWidth="1"/>
    <col min="1767" max="1767" width="8" style="9" customWidth="1"/>
    <col min="1768" max="1768" width="9.1640625" style="9" customWidth="1"/>
    <col min="1769" max="1769" width="13.83203125" style="9" customWidth="1"/>
    <col min="1770" max="1770" width="13.5" style="9" customWidth="1"/>
    <col min="1771" max="2017" width="8.83203125" style="9"/>
    <col min="2018" max="2018" width="5" style="9" customWidth="1"/>
    <col min="2019" max="2019" width="33.33203125" style="9" customWidth="1"/>
    <col min="2020" max="2020" width="6.5" style="9" customWidth="1"/>
    <col min="2021" max="2021" width="29.5" style="9" customWidth="1"/>
    <col min="2022" max="2022" width="23.6640625" style="9" customWidth="1"/>
    <col min="2023" max="2023" width="8" style="9" customWidth="1"/>
    <col min="2024" max="2024" width="9.1640625" style="9" customWidth="1"/>
    <col min="2025" max="2025" width="13.83203125" style="9" customWidth="1"/>
    <col min="2026" max="2026" width="13.5" style="9" customWidth="1"/>
    <col min="2027" max="2273" width="8.83203125" style="9"/>
    <col min="2274" max="2274" width="5" style="9" customWidth="1"/>
    <col min="2275" max="2275" width="33.33203125" style="9" customWidth="1"/>
    <col min="2276" max="2276" width="6.5" style="9" customWidth="1"/>
    <col min="2277" max="2277" width="29.5" style="9" customWidth="1"/>
    <col min="2278" max="2278" width="23.6640625" style="9" customWidth="1"/>
    <col min="2279" max="2279" width="8" style="9" customWidth="1"/>
    <col min="2280" max="2280" width="9.1640625" style="9" customWidth="1"/>
    <col min="2281" max="2281" width="13.83203125" style="9" customWidth="1"/>
    <col min="2282" max="2282" width="13.5" style="9" customWidth="1"/>
    <col min="2283" max="2529" width="8.83203125" style="9"/>
    <col min="2530" max="2530" width="5" style="9" customWidth="1"/>
    <col min="2531" max="2531" width="33.33203125" style="9" customWidth="1"/>
    <col min="2532" max="2532" width="6.5" style="9" customWidth="1"/>
    <col min="2533" max="2533" width="29.5" style="9" customWidth="1"/>
    <col min="2534" max="2534" width="23.6640625" style="9" customWidth="1"/>
    <col min="2535" max="2535" width="8" style="9" customWidth="1"/>
    <col min="2536" max="2536" width="9.1640625" style="9" customWidth="1"/>
    <col min="2537" max="2537" width="13.83203125" style="9" customWidth="1"/>
    <col min="2538" max="2538" width="13.5" style="9" customWidth="1"/>
    <col min="2539" max="2785" width="8.83203125" style="9"/>
    <col min="2786" max="2786" width="5" style="9" customWidth="1"/>
    <col min="2787" max="2787" width="33.33203125" style="9" customWidth="1"/>
    <col min="2788" max="2788" width="6.5" style="9" customWidth="1"/>
    <col min="2789" max="2789" width="29.5" style="9" customWidth="1"/>
    <col min="2790" max="2790" width="23.6640625" style="9" customWidth="1"/>
    <col min="2791" max="2791" width="8" style="9" customWidth="1"/>
    <col min="2792" max="2792" width="9.1640625" style="9" customWidth="1"/>
    <col min="2793" max="2793" width="13.83203125" style="9" customWidth="1"/>
    <col min="2794" max="2794" width="13.5" style="9" customWidth="1"/>
    <col min="2795" max="3041" width="8.83203125" style="9"/>
    <col min="3042" max="3042" width="5" style="9" customWidth="1"/>
    <col min="3043" max="3043" width="33.33203125" style="9" customWidth="1"/>
    <col min="3044" max="3044" width="6.5" style="9" customWidth="1"/>
    <col min="3045" max="3045" width="29.5" style="9" customWidth="1"/>
    <col min="3046" max="3046" width="23.6640625" style="9" customWidth="1"/>
    <col min="3047" max="3047" width="8" style="9" customWidth="1"/>
    <col min="3048" max="3048" width="9.1640625" style="9" customWidth="1"/>
    <col min="3049" max="3049" width="13.83203125" style="9" customWidth="1"/>
    <col min="3050" max="3050" width="13.5" style="9" customWidth="1"/>
    <col min="3051" max="3297" width="8.83203125" style="9"/>
    <col min="3298" max="3298" width="5" style="9" customWidth="1"/>
    <col min="3299" max="3299" width="33.33203125" style="9" customWidth="1"/>
    <col min="3300" max="3300" width="6.5" style="9" customWidth="1"/>
    <col min="3301" max="3301" width="29.5" style="9" customWidth="1"/>
    <col min="3302" max="3302" width="23.6640625" style="9" customWidth="1"/>
    <col min="3303" max="3303" width="8" style="9" customWidth="1"/>
    <col min="3304" max="3304" width="9.1640625" style="9" customWidth="1"/>
    <col min="3305" max="3305" width="13.83203125" style="9" customWidth="1"/>
    <col min="3306" max="3306" width="13.5" style="9" customWidth="1"/>
    <col min="3307" max="3553" width="8.83203125" style="9"/>
    <col min="3554" max="3554" width="5" style="9" customWidth="1"/>
    <col min="3555" max="3555" width="33.33203125" style="9" customWidth="1"/>
    <col min="3556" max="3556" width="6.5" style="9" customWidth="1"/>
    <col min="3557" max="3557" width="29.5" style="9" customWidth="1"/>
    <col min="3558" max="3558" width="23.6640625" style="9" customWidth="1"/>
    <col min="3559" max="3559" width="8" style="9" customWidth="1"/>
    <col min="3560" max="3560" width="9.1640625" style="9" customWidth="1"/>
    <col min="3561" max="3561" width="13.83203125" style="9" customWidth="1"/>
    <col min="3562" max="3562" width="13.5" style="9" customWidth="1"/>
    <col min="3563" max="3809" width="8.83203125" style="9"/>
    <col min="3810" max="3810" width="5" style="9" customWidth="1"/>
    <col min="3811" max="3811" width="33.33203125" style="9" customWidth="1"/>
    <col min="3812" max="3812" width="6.5" style="9" customWidth="1"/>
    <col min="3813" max="3813" width="29.5" style="9" customWidth="1"/>
    <col min="3814" max="3814" width="23.6640625" style="9" customWidth="1"/>
    <col min="3815" max="3815" width="8" style="9" customWidth="1"/>
    <col min="3816" max="3816" width="9.1640625" style="9" customWidth="1"/>
    <col min="3817" max="3817" width="13.83203125" style="9" customWidth="1"/>
    <col min="3818" max="3818" width="13.5" style="9" customWidth="1"/>
    <col min="3819" max="4065" width="8.83203125" style="9"/>
    <col min="4066" max="4066" width="5" style="9" customWidth="1"/>
    <col min="4067" max="4067" width="33.33203125" style="9" customWidth="1"/>
    <col min="4068" max="4068" width="6.5" style="9" customWidth="1"/>
    <col min="4069" max="4069" width="29.5" style="9" customWidth="1"/>
    <col min="4070" max="4070" width="23.6640625" style="9" customWidth="1"/>
    <col min="4071" max="4071" width="8" style="9" customWidth="1"/>
    <col min="4072" max="4072" width="9.1640625" style="9" customWidth="1"/>
    <col min="4073" max="4073" width="13.83203125" style="9" customWidth="1"/>
    <col min="4074" max="4074" width="13.5" style="9" customWidth="1"/>
    <col min="4075" max="4321" width="8.83203125" style="9"/>
    <col min="4322" max="4322" width="5" style="9" customWidth="1"/>
    <col min="4323" max="4323" width="33.33203125" style="9" customWidth="1"/>
    <col min="4324" max="4324" width="6.5" style="9" customWidth="1"/>
    <col min="4325" max="4325" width="29.5" style="9" customWidth="1"/>
    <col min="4326" max="4326" width="23.6640625" style="9" customWidth="1"/>
    <col min="4327" max="4327" width="8" style="9" customWidth="1"/>
    <col min="4328" max="4328" width="9.1640625" style="9" customWidth="1"/>
    <col min="4329" max="4329" width="13.83203125" style="9" customWidth="1"/>
    <col min="4330" max="4330" width="13.5" style="9" customWidth="1"/>
    <col min="4331" max="4577" width="8.83203125" style="9"/>
    <col min="4578" max="4578" width="5" style="9" customWidth="1"/>
    <col min="4579" max="4579" width="33.33203125" style="9" customWidth="1"/>
    <col min="4580" max="4580" width="6.5" style="9" customWidth="1"/>
    <col min="4581" max="4581" width="29.5" style="9" customWidth="1"/>
    <col min="4582" max="4582" width="23.6640625" style="9" customWidth="1"/>
    <col min="4583" max="4583" width="8" style="9" customWidth="1"/>
    <col min="4584" max="4584" width="9.1640625" style="9" customWidth="1"/>
    <col min="4585" max="4585" width="13.83203125" style="9" customWidth="1"/>
    <col min="4586" max="4586" width="13.5" style="9" customWidth="1"/>
    <col min="4587" max="4833" width="8.83203125" style="9"/>
    <col min="4834" max="4834" width="5" style="9" customWidth="1"/>
    <col min="4835" max="4835" width="33.33203125" style="9" customWidth="1"/>
    <col min="4836" max="4836" width="6.5" style="9" customWidth="1"/>
    <col min="4837" max="4837" width="29.5" style="9" customWidth="1"/>
    <col min="4838" max="4838" width="23.6640625" style="9" customWidth="1"/>
    <col min="4839" max="4839" width="8" style="9" customWidth="1"/>
    <col min="4840" max="4840" width="9.1640625" style="9" customWidth="1"/>
    <col min="4841" max="4841" width="13.83203125" style="9" customWidth="1"/>
    <col min="4842" max="4842" width="13.5" style="9" customWidth="1"/>
    <col min="4843" max="5089" width="8.83203125" style="9"/>
    <col min="5090" max="5090" width="5" style="9" customWidth="1"/>
    <col min="5091" max="5091" width="33.33203125" style="9" customWidth="1"/>
    <col min="5092" max="5092" width="6.5" style="9" customWidth="1"/>
    <col min="5093" max="5093" width="29.5" style="9" customWidth="1"/>
    <col min="5094" max="5094" width="23.6640625" style="9" customWidth="1"/>
    <col min="5095" max="5095" width="8" style="9" customWidth="1"/>
    <col min="5096" max="5096" width="9.1640625" style="9" customWidth="1"/>
    <col min="5097" max="5097" width="13.83203125" style="9" customWidth="1"/>
    <col min="5098" max="5098" width="13.5" style="9" customWidth="1"/>
    <col min="5099" max="5345" width="8.83203125" style="9"/>
    <col min="5346" max="5346" width="5" style="9" customWidth="1"/>
    <col min="5347" max="5347" width="33.33203125" style="9" customWidth="1"/>
    <col min="5348" max="5348" width="6.5" style="9" customWidth="1"/>
    <col min="5349" max="5349" width="29.5" style="9" customWidth="1"/>
    <col min="5350" max="5350" width="23.6640625" style="9" customWidth="1"/>
    <col min="5351" max="5351" width="8" style="9" customWidth="1"/>
    <col min="5352" max="5352" width="9.1640625" style="9" customWidth="1"/>
    <col min="5353" max="5353" width="13.83203125" style="9" customWidth="1"/>
    <col min="5354" max="5354" width="13.5" style="9" customWidth="1"/>
    <col min="5355" max="5601" width="8.83203125" style="9"/>
    <col min="5602" max="5602" width="5" style="9" customWidth="1"/>
    <col min="5603" max="5603" width="33.33203125" style="9" customWidth="1"/>
    <col min="5604" max="5604" width="6.5" style="9" customWidth="1"/>
    <col min="5605" max="5605" width="29.5" style="9" customWidth="1"/>
    <col min="5606" max="5606" width="23.6640625" style="9" customWidth="1"/>
    <col min="5607" max="5607" width="8" style="9" customWidth="1"/>
    <col min="5608" max="5608" width="9.1640625" style="9" customWidth="1"/>
    <col min="5609" max="5609" width="13.83203125" style="9" customWidth="1"/>
    <col min="5610" max="5610" width="13.5" style="9" customWidth="1"/>
    <col min="5611" max="5857" width="8.83203125" style="9"/>
    <col min="5858" max="5858" width="5" style="9" customWidth="1"/>
    <col min="5859" max="5859" width="33.33203125" style="9" customWidth="1"/>
    <col min="5860" max="5860" width="6.5" style="9" customWidth="1"/>
    <col min="5861" max="5861" width="29.5" style="9" customWidth="1"/>
    <col min="5862" max="5862" width="23.6640625" style="9" customWidth="1"/>
    <col min="5863" max="5863" width="8" style="9" customWidth="1"/>
    <col min="5864" max="5864" width="9.1640625" style="9" customWidth="1"/>
    <col min="5865" max="5865" width="13.83203125" style="9" customWidth="1"/>
    <col min="5866" max="5866" width="13.5" style="9" customWidth="1"/>
    <col min="5867" max="6113" width="8.83203125" style="9"/>
    <col min="6114" max="6114" width="5" style="9" customWidth="1"/>
    <col min="6115" max="6115" width="33.33203125" style="9" customWidth="1"/>
    <col min="6116" max="6116" width="6.5" style="9" customWidth="1"/>
    <col min="6117" max="6117" width="29.5" style="9" customWidth="1"/>
    <col min="6118" max="6118" width="23.6640625" style="9" customWidth="1"/>
    <col min="6119" max="6119" width="8" style="9" customWidth="1"/>
    <col min="6120" max="6120" width="9.1640625" style="9" customWidth="1"/>
    <col min="6121" max="6121" width="13.83203125" style="9" customWidth="1"/>
    <col min="6122" max="6122" width="13.5" style="9" customWidth="1"/>
    <col min="6123" max="6369" width="8.83203125" style="9"/>
    <col min="6370" max="6370" width="5" style="9" customWidth="1"/>
    <col min="6371" max="6371" width="33.33203125" style="9" customWidth="1"/>
    <col min="6372" max="6372" width="6.5" style="9" customWidth="1"/>
    <col min="6373" max="6373" width="29.5" style="9" customWidth="1"/>
    <col min="6374" max="6374" width="23.6640625" style="9" customWidth="1"/>
    <col min="6375" max="6375" width="8" style="9" customWidth="1"/>
    <col min="6376" max="6376" width="9.1640625" style="9" customWidth="1"/>
    <col min="6377" max="6377" width="13.83203125" style="9" customWidth="1"/>
    <col min="6378" max="6378" width="13.5" style="9" customWidth="1"/>
    <col min="6379" max="6625" width="8.83203125" style="9"/>
    <col min="6626" max="6626" width="5" style="9" customWidth="1"/>
    <col min="6627" max="6627" width="33.33203125" style="9" customWidth="1"/>
    <col min="6628" max="6628" width="6.5" style="9" customWidth="1"/>
    <col min="6629" max="6629" width="29.5" style="9" customWidth="1"/>
    <col min="6630" max="6630" width="23.6640625" style="9" customWidth="1"/>
    <col min="6631" max="6631" width="8" style="9" customWidth="1"/>
    <col min="6632" max="6632" width="9.1640625" style="9" customWidth="1"/>
    <col min="6633" max="6633" width="13.83203125" style="9" customWidth="1"/>
    <col min="6634" max="6634" width="13.5" style="9" customWidth="1"/>
    <col min="6635" max="6881" width="8.83203125" style="9"/>
    <col min="6882" max="6882" width="5" style="9" customWidth="1"/>
    <col min="6883" max="6883" width="33.33203125" style="9" customWidth="1"/>
    <col min="6884" max="6884" width="6.5" style="9" customWidth="1"/>
    <col min="6885" max="6885" width="29.5" style="9" customWidth="1"/>
    <col min="6886" max="6886" width="23.6640625" style="9" customWidth="1"/>
    <col min="6887" max="6887" width="8" style="9" customWidth="1"/>
    <col min="6888" max="6888" width="9.1640625" style="9" customWidth="1"/>
    <col min="6889" max="6889" width="13.83203125" style="9" customWidth="1"/>
    <col min="6890" max="6890" width="13.5" style="9" customWidth="1"/>
    <col min="6891" max="7137" width="8.83203125" style="9"/>
    <col min="7138" max="7138" width="5" style="9" customWidth="1"/>
    <col min="7139" max="7139" width="33.33203125" style="9" customWidth="1"/>
    <col min="7140" max="7140" width="6.5" style="9" customWidth="1"/>
    <col min="7141" max="7141" width="29.5" style="9" customWidth="1"/>
    <col min="7142" max="7142" width="23.6640625" style="9" customWidth="1"/>
    <col min="7143" max="7143" width="8" style="9" customWidth="1"/>
    <col min="7144" max="7144" width="9.1640625" style="9" customWidth="1"/>
    <col min="7145" max="7145" width="13.83203125" style="9" customWidth="1"/>
    <col min="7146" max="7146" width="13.5" style="9" customWidth="1"/>
    <col min="7147" max="7393" width="8.83203125" style="9"/>
    <col min="7394" max="7394" width="5" style="9" customWidth="1"/>
    <col min="7395" max="7395" width="33.33203125" style="9" customWidth="1"/>
    <col min="7396" max="7396" width="6.5" style="9" customWidth="1"/>
    <col min="7397" max="7397" width="29.5" style="9" customWidth="1"/>
    <col min="7398" max="7398" width="23.6640625" style="9" customWidth="1"/>
    <col min="7399" max="7399" width="8" style="9" customWidth="1"/>
    <col min="7400" max="7400" width="9.1640625" style="9" customWidth="1"/>
    <col min="7401" max="7401" width="13.83203125" style="9" customWidth="1"/>
    <col min="7402" max="7402" width="13.5" style="9" customWidth="1"/>
    <col min="7403" max="7649" width="8.83203125" style="9"/>
    <col min="7650" max="7650" width="5" style="9" customWidth="1"/>
    <col min="7651" max="7651" width="33.33203125" style="9" customWidth="1"/>
    <col min="7652" max="7652" width="6.5" style="9" customWidth="1"/>
    <col min="7653" max="7653" width="29.5" style="9" customWidth="1"/>
    <col min="7654" max="7654" width="23.6640625" style="9" customWidth="1"/>
    <col min="7655" max="7655" width="8" style="9" customWidth="1"/>
    <col min="7656" max="7656" width="9.1640625" style="9" customWidth="1"/>
    <col min="7657" max="7657" width="13.83203125" style="9" customWidth="1"/>
    <col min="7658" max="7658" width="13.5" style="9" customWidth="1"/>
    <col min="7659" max="7905" width="8.83203125" style="9"/>
    <col min="7906" max="7906" width="5" style="9" customWidth="1"/>
    <col min="7907" max="7907" width="33.33203125" style="9" customWidth="1"/>
    <col min="7908" max="7908" width="6.5" style="9" customWidth="1"/>
    <col min="7909" max="7909" width="29.5" style="9" customWidth="1"/>
    <col min="7910" max="7910" width="23.6640625" style="9" customWidth="1"/>
    <col min="7911" max="7911" width="8" style="9" customWidth="1"/>
    <col min="7912" max="7912" width="9.1640625" style="9" customWidth="1"/>
    <col min="7913" max="7913" width="13.83203125" style="9" customWidth="1"/>
    <col min="7914" max="7914" width="13.5" style="9" customWidth="1"/>
    <col min="7915" max="8161" width="8.83203125" style="9"/>
    <col min="8162" max="8162" width="5" style="9" customWidth="1"/>
    <col min="8163" max="8163" width="33.33203125" style="9" customWidth="1"/>
    <col min="8164" max="8164" width="6.5" style="9" customWidth="1"/>
    <col min="8165" max="8165" width="29.5" style="9" customWidth="1"/>
    <col min="8166" max="8166" width="23.6640625" style="9" customWidth="1"/>
    <col min="8167" max="8167" width="8" style="9" customWidth="1"/>
    <col min="8168" max="8168" width="9.1640625" style="9" customWidth="1"/>
    <col min="8169" max="8169" width="13.83203125" style="9" customWidth="1"/>
    <col min="8170" max="8170" width="13.5" style="9" customWidth="1"/>
    <col min="8171" max="8417" width="8.83203125" style="9"/>
    <col min="8418" max="8418" width="5" style="9" customWidth="1"/>
    <col min="8419" max="8419" width="33.33203125" style="9" customWidth="1"/>
    <col min="8420" max="8420" width="6.5" style="9" customWidth="1"/>
    <col min="8421" max="8421" width="29.5" style="9" customWidth="1"/>
    <col min="8422" max="8422" width="23.6640625" style="9" customWidth="1"/>
    <col min="8423" max="8423" width="8" style="9" customWidth="1"/>
    <col min="8424" max="8424" width="9.1640625" style="9" customWidth="1"/>
    <col min="8425" max="8425" width="13.83203125" style="9" customWidth="1"/>
    <col min="8426" max="8426" width="13.5" style="9" customWidth="1"/>
    <col min="8427" max="8673" width="8.83203125" style="9"/>
    <col min="8674" max="8674" width="5" style="9" customWidth="1"/>
    <col min="8675" max="8675" width="33.33203125" style="9" customWidth="1"/>
    <col min="8676" max="8676" width="6.5" style="9" customWidth="1"/>
    <col min="8677" max="8677" width="29.5" style="9" customWidth="1"/>
    <col min="8678" max="8678" width="23.6640625" style="9" customWidth="1"/>
    <col min="8679" max="8679" width="8" style="9" customWidth="1"/>
    <col min="8680" max="8680" width="9.1640625" style="9" customWidth="1"/>
    <col min="8681" max="8681" width="13.83203125" style="9" customWidth="1"/>
    <col min="8682" max="8682" width="13.5" style="9" customWidth="1"/>
    <col min="8683" max="8929" width="8.83203125" style="9"/>
    <col min="8930" max="8930" width="5" style="9" customWidth="1"/>
    <col min="8931" max="8931" width="33.33203125" style="9" customWidth="1"/>
    <col min="8932" max="8932" width="6.5" style="9" customWidth="1"/>
    <col min="8933" max="8933" width="29.5" style="9" customWidth="1"/>
    <col min="8934" max="8934" width="23.6640625" style="9" customWidth="1"/>
    <col min="8935" max="8935" width="8" style="9" customWidth="1"/>
    <col min="8936" max="8936" width="9.1640625" style="9" customWidth="1"/>
    <col min="8937" max="8937" width="13.83203125" style="9" customWidth="1"/>
    <col min="8938" max="8938" width="13.5" style="9" customWidth="1"/>
    <col min="8939" max="9185" width="8.83203125" style="9"/>
    <col min="9186" max="9186" width="5" style="9" customWidth="1"/>
    <col min="9187" max="9187" width="33.33203125" style="9" customWidth="1"/>
    <col min="9188" max="9188" width="6.5" style="9" customWidth="1"/>
    <col min="9189" max="9189" width="29.5" style="9" customWidth="1"/>
    <col min="9190" max="9190" width="23.6640625" style="9" customWidth="1"/>
    <col min="9191" max="9191" width="8" style="9" customWidth="1"/>
    <col min="9192" max="9192" width="9.1640625" style="9" customWidth="1"/>
    <col min="9193" max="9193" width="13.83203125" style="9" customWidth="1"/>
    <col min="9194" max="9194" width="13.5" style="9" customWidth="1"/>
    <col min="9195" max="9441" width="8.83203125" style="9"/>
    <col min="9442" max="9442" width="5" style="9" customWidth="1"/>
    <col min="9443" max="9443" width="33.33203125" style="9" customWidth="1"/>
    <col min="9444" max="9444" width="6.5" style="9" customWidth="1"/>
    <col min="9445" max="9445" width="29.5" style="9" customWidth="1"/>
    <col min="9446" max="9446" width="23.6640625" style="9" customWidth="1"/>
    <col min="9447" max="9447" width="8" style="9" customWidth="1"/>
    <col min="9448" max="9448" width="9.1640625" style="9" customWidth="1"/>
    <col min="9449" max="9449" width="13.83203125" style="9" customWidth="1"/>
    <col min="9450" max="9450" width="13.5" style="9" customWidth="1"/>
    <col min="9451" max="9697" width="8.83203125" style="9"/>
    <col min="9698" max="9698" width="5" style="9" customWidth="1"/>
    <col min="9699" max="9699" width="33.33203125" style="9" customWidth="1"/>
    <col min="9700" max="9700" width="6.5" style="9" customWidth="1"/>
    <col min="9701" max="9701" width="29.5" style="9" customWidth="1"/>
    <col min="9702" max="9702" width="23.6640625" style="9" customWidth="1"/>
    <col min="9703" max="9703" width="8" style="9" customWidth="1"/>
    <col min="9704" max="9704" width="9.1640625" style="9" customWidth="1"/>
    <col min="9705" max="9705" width="13.83203125" style="9" customWidth="1"/>
    <col min="9706" max="9706" width="13.5" style="9" customWidth="1"/>
    <col min="9707" max="9953" width="8.83203125" style="9"/>
    <col min="9954" max="9954" width="5" style="9" customWidth="1"/>
    <col min="9955" max="9955" width="33.33203125" style="9" customWidth="1"/>
    <col min="9956" max="9956" width="6.5" style="9" customWidth="1"/>
    <col min="9957" max="9957" width="29.5" style="9" customWidth="1"/>
    <col min="9958" max="9958" width="23.6640625" style="9" customWidth="1"/>
    <col min="9959" max="9959" width="8" style="9" customWidth="1"/>
    <col min="9960" max="9960" width="9.1640625" style="9" customWidth="1"/>
    <col min="9961" max="9961" width="13.83203125" style="9" customWidth="1"/>
    <col min="9962" max="9962" width="13.5" style="9" customWidth="1"/>
    <col min="9963" max="10209" width="8.83203125" style="9"/>
    <col min="10210" max="10210" width="5" style="9" customWidth="1"/>
    <col min="10211" max="10211" width="33.33203125" style="9" customWidth="1"/>
    <col min="10212" max="10212" width="6.5" style="9" customWidth="1"/>
    <col min="10213" max="10213" width="29.5" style="9" customWidth="1"/>
    <col min="10214" max="10214" width="23.6640625" style="9" customWidth="1"/>
    <col min="10215" max="10215" width="8" style="9" customWidth="1"/>
    <col min="10216" max="10216" width="9.1640625" style="9" customWidth="1"/>
    <col min="10217" max="10217" width="13.83203125" style="9" customWidth="1"/>
    <col min="10218" max="10218" width="13.5" style="9" customWidth="1"/>
    <col min="10219" max="10465" width="8.83203125" style="9"/>
    <col min="10466" max="10466" width="5" style="9" customWidth="1"/>
    <col min="10467" max="10467" width="33.33203125" style="9" customWidth="1"/>
    <col min="10468" max="10468" width="6.5" style="9" customWidth="1"/>
    <col min="10469" max="10469" width="29.5" style="9" customWidth="1"/>
    <col min="10470" max="10470" width="23.6640625" style="9" customWidth="1"/>
    <col min="10471" max="10471" width="8" style="9" customWidth="1"/>
    <col min="10472" max="10472" width="9.1640625" style="9" customWidth="1"/>
    <col min="10473" max="10473" width="13.83203125" style="9" customWidth="1"/>
    <col min="10474" max="10474" width="13.5" style="9" customWidth="1"/>
    <col min="10475" max="10721" width="8.83203125" style="9"/>
    <col min="10722" max="10722" width="5" style="9" customWidth="1"/>
    <col min="10723" max="10723" width="33.33203125" style="9" customWidth="1"/>
    <col min="10724" max="10724" width="6.5" style="9" customWidth="1"/>
    <col min="10725" max="10725" width="29.5" style="9" customWidth="1"/>
    <col min="10726" max="10726" width="23.6640625" style="9" customWidth="1"/>
    <col min="10727" max="10727" width="8" style="9" customWidth="1"/>
    <col min="10728" max="10728" width="9.1640625" style="9" customWidth="1"/>
    <col min="10729" max="10729" width="13.83203125" style="9" customWidth="1"/>
    <col min="10730" max="10730" width="13.5" style="9" customWidth="1"/>
    <col min="10731" max="10977" width="8.83203125" style="9"/>
    <col min="10978" max="10978" width="5" style="9" customWidth="1"/>
    <col min="10979" max="10979" width="33.33203125" style="9" customWidth="1"/>
    <col min="10980" max="10980" width="6.5" style="9" customWidth="1"/>
    <col min="10981" max="10981" width="29.5" style="9" customWidth="1"/>
    <col min="10982" max="10982" width="23.6640625" style="9" customWidth="1"/>
    <col min="10983" max="10983" width="8" style="9" customWidth="1"/>
    <col min="10984" max="10984" width="9.1640625" style="9" customWidth="1"/>
    <col min="10985" max="10985" width="13.83203125" style="9" customWidth="1"/>
    <col min="10986" max="10986" width="13.5" style="9" customWidth="1"/>
    <col min="10987" max="11233" width="8.83203125" style="9"/>
    <col min="11234" max="11234" width="5" style="9" customWidth="1"/>
    <col min="11235" max="11235" width="33.33203125" style="9" customWidth="1"/>
    <col min="11236" max="11236" width="6.5" style="9" customWidth="1"/>
    <col min="11237" max="11237" width="29.5" style="9" customWidth="1"/>
    <col min="11238" max="11238" width="23.6640625" style="9" customWidth="1"/>
    <col min="11239" max="11239" width="8" style="9" customWidth="1"/>
    <col min="11240" max="11240" width="9.1640625" style="9" customWidth="1"/>
    <col min="11241" max="11241" width="13.83203125" style="9" customWidth="1"/>
    <col min="11242" max="11242" width="13.5" style="9" customWidth="1"/>
    <col min="11243" max="11489" width="8.83203125" style="9"/>
    <col min="11490" max="11490" width="5" style="9" customWidth="1"/>
    <col min="11491" max="11491" width="33.33203125" style="9" customWidth="1"/>
    <col min="11492" max="11492" width="6.5" style="9" customWidth="1"/>
    <col min="11493" max="11493" width="29.5" style="9" customWidth="1"/>
    <col min="11494" max="11494" width="23.6640625" style="9" customWidth="1"/>
    <col min="11495" max="11495" width="8" style="9" customWidth="1"/>
    <col min="11496" max="11496" width="9.1640625" style="9" customWidth="1"/>
    <col min="11497" max="11497" width="13.83203125" style="9" customWidth="1"/>
    <col min="11498" max="11498" width="13.5" style="9" customWidth="1"/>
    <col min="11499" max="11745" width="8.83203125" style="9"/>
    <col min="11746" max="11746" width="5" style="9" customWidth="1"/>
    <col min="11747" max="11747" width="33.33203125" style="9" customWidth="1"/>
    <col min="11748" max="11748" width="6.5" style="9" customWidth="1"/>
    <col min="11749" max="11749" width="29.5" style="9" customWidth="1"/>
    <col min="11750" max="11750" width="23.6640625" style="9" customWidth="1"/>
    <col min="11751" max="11751" width="8" style="9" customWidth="1"/>
    <col min="11752" max="11752" width="9.1640625" style="9" customWidth="1"/>
    <col min="11753" max="11753" width="13.83203125" style="9" customWidth="1"/>
    <col min="11754" max="11754" width="13.5" style="9" customWidth="1"/>
    <col min="11755" max="12001" width="8.83203125" style="9"/>
    <col min="12002" max="12002" width="5" style="9" customWidth="1"/>
    <col min="12003" max="12003" width="33.33203125" style="9" customWidth="1"/>
    <col min="12004" max="12004" width="6.5" style="9" customWidth="1"/>
    <col min="12005" max="12005" width="29.5" style="9" customWidth="1"/>
    <col min="12006" max="12006" width="23.6640625" style="9" customWidth="1"/>
    <col min="12007" max="12007" width="8" style="9" customWidth="1"/>
    <col min="12008" max="12008" width="9.1640625" style="9" customWidth="1"/>
    <col min="12009" max="12009" width="13.83203125" style="9" customWidth="1"/>
    <col min="12010" max="12010" width="13.5" style="9" customWidth="1"/>
    <col min="12011" max="12257" width="8.83203125" style="9"/>
    <col min="12258" max="12258" width="5" style="9" customWidth="1"/>
    <col min="12259" max="12259" width="33.33203125" style="9" customWidth="1"/>
    <col min="12260" max="12260" width="6.5" style="9" customWidth="1"/>
    <col min="12261" max="12261" width="29.5" style="9" customWidth="1"/>
    <col min="12262" max="12262" width="23.6640625" style="9" customWidth="1"/>
    <col min="12263" max="12263" width="8" style="9" customWidth="1"/>
    <col min="12264" max="12264" width="9.1640625" style="9" customWidth="1"/>
    <col min="12265" max="12265" width="13.83203125" style="9" customWidth="1"/>
    <col min="12266" max="12266" width="13.5" style="9" customWidth="1"/>
    <col min="12267" max="12513" width="8.83203125" style="9"/>
    <col min="12514" max="12514" width="5" style="9" customWidth="1"/>
    <col min="12515" max="12515" width="33.33203125" style="9" customWidth="1"/>
    <col min="12516" max="12516" width="6.5" style="9" customWidth="1"/>
    <col min="12517" max="12517" width="29.5" style="9" customWidth="1"/>
    <col min="12518" max="12518" width="23.6640625" style="9" customWidth="1"/>
    <col min="12519" max="12519" width="8" style="9" customWidth="1"/>
    <col min="12520" max="12520" width="9.1640625" style="9" customWidth="1"/>
    <col min="12521" max="12521" width="13.83203125" style="9" customWidth="1"/>
    <col min="12522" max="12522" width="13.5" style="9" customWidth="1"/>
    <col min="12523" max="12769" width="8.83203125" style="9"/>
    <col min="12770" max="12770" width="5" style="9" customWidth="1"/>
    <col min="12771" max="12771" width="33.33203125" style="9" customWidth="1"/>
    <col min="12772" max="12772" width="6.5" style="9" customWidth="1"/>
    <col min="12773" max="12773" width="29.5" style="9" customWidth="1"/>
    <col min="12774" max="12774" width="23.6640625" style="9" customWidth="1"/>
    <col min="12775" max="12775" width="8" style="9" customWidth="1"/>
    <col min="12776" max="12776" width="9.1640625" style="9" customWidth="1"/>
    <col min="12777" max="12777" width="13.83203125" style="9" customWidth="1"/>
    <col min="12778" max="12778" width="13.5" style="9" customWidth="1"/>
    <col min="12779" max="13025" width="8.83203125" style="9"/>
    <col min="13026" max="13026" width="5" style="9" customWidth="1"/>
    <col min="13027" max="13027" width="33.33203125" style="9" customWidth="1"/>
    <col min="13028" max="13028" width="6.5" style="9" customWidth="1"/>
    <col min="13029" max="13029" width="29.5" style="9" customWidth="1"/>
    <col min="13030" max="13030" width="23.6640625" style="9" customWidth="1"/>
    <col min="13031" max="13031" width="8" style="9" customWidth="1"/>
    <col min="13032" max="13032" width="9.1640625" style="9" customWidth="1"/>
    <col min="13033" max="13033" width="13.83203125" style="9" customWidth="1"/>
    <col min="13034" max="13034" width="13.5" style="9" customWidth="1"/>
    <col min="13035" max="13281" width="8.83203125" style="9"/>
    <col min="13282" max="13282" width="5" style="9" customWidth="1"/>
    <col min="13283" max="13283" width="33.33203125" style="9" customWidth="1"/>
    <col min="13284" max="13284" width="6.5" style="9" customWidth="1"/>
    <col min="13285" max="13285" width="29.5" style="9" customWidth="1"/>
    <col min="13286" max="13286" width="23.6640625" style="9" customWidth="1"/>
    <col min="13287" max="13287" width="8" style="9" customWidth="1"/>
    <col min="13288" max="13288" width="9.1640625" style="9" customWidth="1"/>
    <col min="13289" max="13289" width="13.83203125" style="9" customWidth="1"/>
    <col min="13290" max="13290" width="13.5" style="9" customWidth="1"/>
    <col min="13291" max="13537" width="8.83203125" style="9"/>
    <col min="13538" max="13538" width="5" style="9" customWidth="1"/>
    <col min="13539" max="13539" width="33.33203125" style="9" customWidth="1"/>
    <col min="13540" max="13540" width="6.5" style="9" customWidth="1"/>
    <col min="13541" max="13541" width="29.5" style="9" customWidth="1"/>
    <col min="13542" max="13542" width="23.6640625" style="9" customWidth="1"/>
    <col min="13543" max="13543" width="8" style="9" customWidth="1"/>
    <col min="13544" max="13544" width="9.1640625" style="9" customWidth="1"/>
    <col min="13545" max="13545" width="13.83203125" style="9" customWidth="1"/>
    <col min="13546" max="13546" width="13.5" style="9" customWidth="1"/>
    <col min="13547" max="13793" width="8.83203125" style="9"/>
    <col min="13794" max="13794" width="5" style="9" customWidth="1"/>
    <col min="13795" max="13795" width="33.33203125" style="9" customWidth="1"/>
    <col min="13796" max="13796" width="6.5" style="9" customWidth="1"/>
    <col min="13797" max="13797" width="29.5" style="9" customWidth="1"/>
    <col min="13798" max="13798" width="23.6640625" style="9" customWidth="1"/>
    <col min="13799" max="13799" width="8" style="9" customWidth="1"/>
    <col min="13800" max="13800" width="9.1640625" style="9" customWidth="1"/>
    <col min="13801" max="13801" width="13.83203125" style="9" customWidth="1"/>
    <col min="13802" max="13802" width="13.5" style="9" customWidth="1"/>
    <col min="13803" max="14049" width="8.83203125" style="9"/>
    <col min="14050" max="14050" width="5" style="9" customWidth="1"/>
    <col min="14051" max="14051" width="33.33203125" style="9" customWidth="1"/>
    <col min="14052" max="14052" width="6.5" style="9" customWidth="1"/>
    <col min="14053" max="14053" width="29.5" style="9" customWidth="1"/>
    <col min="14054" max="14054" width="23.6640625" style="9" customWidth="1"/>
    <col min="14055" max="14055" width="8" style="9" customWidth="1"/>
    <col min="14056" max="14056" width="9.1640625" style="9" customWidth="1"/>
    <col min="14057" max="14057" width="13.83203125" style="9" customWidth="1"/>
    <col min="14058" max="14058" width="13.5" style="9" customWidth="1"/>
    <col min="14059" max="14305" width="8.83203125" style="9"/>
    <col min="14306" max="14306" width="5" style="9" customWidth="1"/>
    <col min="14307" max="14307" width="33.33203125" style="9" customWidth="1"/>
    <col min="14308" max="14308" width="6.5" style="9" customWidth="1"/>
    <col min="14309" max="14309" width="29.5" style="9" customWidth="1"/>
    <col min="14310" max="14310" width="23.6640625" style="9" customWidth="1"/>
    <col min="14311" max="14311" width="8" style="9" customWidth="1"/>
    <col min="14312" max="14312" width="9.1640625" style="9" customWidth="1"/>
    <col min="14313" max="14313" width="13.83203125" style="9" customWidth="1"/>
    <col min="14314" max="14314" width="13.5" style="9" customWidth="1"/>
    <col min="14315" max="14561" width="8.83203125" style="9"/>
    <col min="14562" max="14562" width="5" style="9" customWidth="1"/>
    <col min="14563" max="14563" width="33.33203125" style="9" customWidth="1"/>
    <col min="14564" max="14564" width="6.5" style="9" customWidth="1"/>
    <col min="14565" max="14565" width="29.5" style="9" customWidth="1"/>
    <col min="14566" max="14566" width="23.6640625" style="9" customWidth="1"/>
    <col min="14567" max="14567" width="8" style="9" customWidth="1"/>
    <col min="14568" max="14568" width="9.1640625" style="9" customWidth="1"/>
    <col min="14569" max="14569" width="13.83203125" style="9" customWidth="1"/>
    <col min="14570" max="14570" width="13.5" style="9" customWidth="1"/>
    <col min="14571" max="14817" width="8.83203125" style="9"/>
    <col min="14818" max="14818" width="5" style="9" customWidth="1"/>
    <col min="14819" max="14819" width="33.33203125" style="9" customWidth="1"/>
    <col min="14820" max="14820" width="6.5" style="9" customWidth="1"/>
    <col min="14821" max="14821" width="29.5" style="9" customWidth="1"/>
    <col min="14822" max="14822" width="23.6640625" style="9" customWidth="1"/>
    <col min="14823" max="14823" width="8" style="9" customWidth="1"/>
    <col min="14824" max="14824" width="9.1640625" style="9" customWidth="1"/>
    <col min="14825" max="14825" width="13.83203125" style="9" customWidth="1"/>
    <col min="14826" max="14826" width="13.5" style="9" customWidth="1"/>
    <col min="14827" max="15073" width="8.83203125" style="9"/>
    <col min="15074" max="15074" width="5" style="9" customWidth="1"/>
    <col min="15075" max="15075" width="33.33203125" style="9" customWidth="1"/>
    <col min="15076" max="15076" width="6.5" style="9" customWidth="1"/>
    <col min="15077" max="15077" width="29.5" style="9" customWidth="1"/>
    <col min="15078" max="15078" width="23.6640625" style="9" customWidth="1"/>
    <col min="15079" max="15079" width="8" style="9" customWidth="1"/>
    <col min="15080" max="15080" width="9.1640625" style="9" customWidth="1"/>
    <col min="15081" max="15081" width="13.83203125" style="9" customWidth="1"/>
    <col min="15082" max="15082" width="13.5" style="9" customWidth="1"/>
    <col min="15083" max="15329" width="8.83203125" style="9"/>
    <col min="15330" max="15330" width="5" style="9" customWidth="1"/>
    <col min="15331" max="15331" width="33.33203125" style="9" customWidth="1"/>
    <col min="15332" max="15332" width="6.5" style="9" customWidth="1"/>
    <col min="15333" max="15333" width="29.5" style="9" customWidth="1"/>
    <col min="15334" max="15334" width="23.6640625" style="9" customWidth="1"/>
    <col min="15335" max="15335" width="8" style="9" customWidth="1"/>
    <col min="15336" max="15336" width="9.1640625" style="9" customWidth="1"/>
    <col min="15337" max="15337" width="13.83203125" style="9" customWidth="1"/>
    <col min="15338" max="15338" width="13.5" style="9" customWidth="1"/>
    <col min="15339" max="15585" width="8.83203125" style="9"/>
    <col min="15586" max="15586" width="5" style="9" customWidth="1"/>
    <col min="15587" max="15587" width="33.33203125" style="9" customWidth="1"/>
    <col min="15588" max="15588" width="6.5" style="9" customWidth="1"/>
    <col min="15589" max="15589" width="29.5" style="9" customWidth="1"/>
    <col min="15590" max="15590" width="23.6640625" style="9" customWidth="1"/>
    <col min="15591" max="15591" width="8" style="9" customWidth="1"/>
    <col min="15592" max="15592" width="9.1640625" style="9" customWidth="1"/>
    <col min="15593" max="15593" width="13.83203125" style="9" customWidth="1"/>
    <col min="15594" max="15594" width="13.5" style="9" customWidth="1"/>
    <col min="15595" max="15841" width="8.83203125" style="9"/>
    <col min="15842" max="15842" width="5" style="9" customWidth="1"/>
    <col min="15843" max="15843" width="33.33203125" style="9" customWidth="1"/>
    <col min="15844" max="15844" width="6.5" style="9" customWidth="1"/>
    <col min="15845" max="15845" width="29.5" style="9" customWidth="1"/>
    <col min="15846" max="15846" width="23.6640625" style="9" customWidth="1"/>
    <col min="15847" max="15847" width="8" style="9" customWidth="1"/>
    <col min="15848" max="15848" width="9.1640625" style="9" customWidth="1"/>
    <col min="15849" max="15849" width="13.83203125" style="9" customWidth="1"/>
    <col min="15850" max="15850" width="13.5" style="9" customWidth="1"/>
    <col min="15851" max="16384" width="8.83203125" style="9"/>
  </cols>
  <sheetData>
    <row r="1" spans="2:6" s="3" customFormat="1">
      <c r="B1" s="1"/>
      <c r="C1" s="2"/>
      <c r="D1" s="1"/>
      <c r="E1" s="1"/>
      <c r="F1" s="1"/>
    </row>
    <row r="2" spans="2:6" s="4" customFormat="1" ht="21" customHeight="1">
      <c r="D2" s="5" t="s">
        <v>8</v>
      </c>
      <c r="E2" s="5"/>
      <c r="F2" s="6"/>
    </row>
    <row r="3" spans="2:6" s="4" customFormat="1" ht="21" customHeight="1">
      <c r="D3" s="5" t="s">
        <v>3</v>
      </c>
      <c r="E3" s="5"/>
      <c r="F3" s="6"/>
    </row>
    <row r="4" spans="2:6" s="4" customFormat="1" ht="21" customHeight="1">
      <c r="D4" s="62" t="s">
        <v>4</v>
      </c>
      <c r="E4" s="8" t="s">
        <v>204</v>
      </c>
      <c r="F4" s="8"/>
    </row>
    <row r="5" spans="2:6" s="4" customFormat="1" ht="21" customHeight="1">
      <c r="D5" s="7" t="s">
        <v>14</v>
      </c>
      <c r="E5" s="8" t="s">
        <v>203</v>
      </c>
      <c r="F5" s="8"/>
    </row>
    <row r="6" spans="2:6" s="4" customFormat="1"/>
    <row r="7" spans="2:6" s="33" customFormat="1" ht="23" customHeight="1">
      <c r="B7" s="31" t="s">
        <v>7</v>
      </c>
      <c r="C7" s="31" t="s">
        <v>10</v>
      </c>
      <c r="D7" s="31" t="s">
        <v>11</v>
      </c>
      <c r="E7" s="31" t="s">
        <v>12</v>
      </c>
      <c r="F7" s="31" t="s">
        <v>13</v>
      </c>
    </row>
    <row r="8" spans="2:6" s="37" customFormat="1" ht="25" customHeight="1">
      <c r="B8" s="34"/>
      <c r="C8" s="36" t="s">
        <v>5</v>
      </c>
      <c r="D8" s="36"/>
      <c r="E8" s="36"/>
      <c r="F8" s="35"/>
    </row>
    <row r="9" spans="2:6" s="37" customFormat="1" ht="28">
      <c r="B9" s="38">
        <v>1</v>
      </c>
      <c r="C9" s="15" t="s">
        <v>71</v>
      </c>
      <c r="D9" s="40">
        <v>1</v>
      </c>
      <c r="E9" s="40" t="s">
        <v>31</v>
      </c>
      <c r="F9" s="16" t="s">
        <v>30</v>
      </c>
    </row>
    <row r="10" spans="2:6" s="37" customFormat="1" ht="28">
      <c r="B10" s="38">
        <v>2</v>
      </c>
      <c r="C10" s="39" t="s">
        <v>29</v>
      </c>
      <c r="D10" s="22">
        <v>0</v>
      </c>
      <c r="E10" s="23" t="s">
        <v>49</v>
      </c>
      <c r="F10" s="20" t="s">
        <v>47</v>
      </c>
    </row>
    <row r="11" spans="2:6" s="37" customFormat="1" ht="28">
      <c r="B11" s="38">
        <v>3</v>
      </c>
      <c r="C11" s="39" t="s">
        <v>28</v>
      </c>
      <c r="D11" s="21" t="s">
        <v>50</v>
      </c>
      <c r="E11" s="21" t="s">
        <v>48</v>
      </c>
      <c r="F11" s="16" t="s">
        <v>45</v>
      </c>
    </row>
    <row r="12" spans="2:6" s="37" customFormat="1" ht="42">
      <c r="B12" s="38">
        <v>4</v>
      </c>
      <c r="C12" s="50" t="s">
        <v>91</v>
      </c>
      <c r="D12" s="41">
        <v>12</v>
      </c>
      <c r="E12" s="29" t="s">
        <v>73</v>
      </c>
      <c r="F12" s="30" t="s">
        <v>60</v>
      </c>
    </row>
    <row r="13" spans="2:6" s="37" customFormat="1" ht="28">
      <c r="B13" s="38">
        <v>5</v>
      </c>
      <c r="C13" s="50" t="s">
        <v>90</v>
      </c>
      <c r="D13" s="21" t="s">
        <v>50</v>
      </c>
      <c r="E13" s="21" t="s">
        <v>48</v>
      </c>
      <c r="F13" s="16" t="s">
        <v>45</v>
      </c>
    </row>
    <row r="14" spans="2:6" s="37" customFormat="1" ht="28">
      <c r="B14" s="38">
        <v>6</v>
      </c>
      <c r="C14" s="39" t="s">
        <v>182</v>
      </c>
      <c r="D14" s="28" t="s">
        <v>56</v>
      </c>
      <c r="E14" s="29" t="s">
        <v>92</v>
      </c>
      <c r="F14" s="30" t="s">
        <v>58</v>
      </c>
    </row>
    <row r="15" spans="2:6" s="37" customFormat="1" ht="28">
      <c r="B15" s="38">
        <v>7</v>
      </c>
      <c r="C15" s="50" t="s">
        <v>188</v>
      </c>
      <c r="D15" s="21" t="s">
        <v>50</v>
      </c>
      <c r="E15" s="21" t="s">
        <v>48</v>
      </c>
      <c r="F15" s="16" t="s">
        <v>45</v>
      </c>
    </row>
    <row r="16" spans="2:6" s="37" customFormat="1" ht="28">
      <c r="B16" s="38">
        <v>8</v>
      </c>
      <c r="C16" s="17" t="s">
        <v>184</v>
      </c>
      <c r="D16" s="28" t="s">
        <v>56</v>
      </c>
      <c r="E16" s="29" t="s">
        <v>57</v>
      </c>
      <c r="F16" s="30" t="s">
        <v>58</v>
      </c>
    </row>
    <row r="17" spans="2:6" s="37" customFormat="1" ht="42">
      <c r="B17" s="38">
        <v>9</v>
      </c>
      <c r="C17" s="39" t="s">
        <v>185</v>
      </c>
      <c r="D17" s="21" t="s">
        <v>50</v>
      </c>
      <c r="E17" s="21" t="s">
        <v>48</v>
      </c>
      <c r="F17" s="16" t="s">
        <v>45</v>
      </c>
    </row>
    <row r="18" spans="2:6" s="37" customFormat="1" ht="28">
      <c r="B18" s="38">
        <v>10</v>
      </c>
      <c r="C18" s="50" t="s">
        <v>186</v>
      </c>
      <c r="D18" s="21" t="s">
        <v>50</v>
      </c>
      <c r="E18" s="21" t="s">
        <v>48</v>
      </c>
      <c r="F18" s="16" t="s">
        <v>45</v>
      </c>
    </row>
    <row r="19" spans="2:6" s="37" customFormat="1" ht="28">
      <c r="B19" s="38">
        <v>11</v>
      </c>
      <c r="C19" s="50" t="s">
        <v>187</v>
      </c>
      <c r="D19" s="21" t="s">
        <v>50</v>
      </c>
      <c r="E19" s="21" t="s">
        <v>48</v>
      </c>
      <c r="F19" s="16" t="s">
        <v>45</v>
      </c>
    </row>
    <row r="20" spans="2:6" s="37" customFormat="1" ht="28">
      <c r="B20" s="38">
        <v>12</v>
      </c>
      <c r="C20" s="67" t="s">
        <v>165</v>
      </c>
      <c r="D20" s="26" t="s">
        <v>51</v>
      </c>
      <c r="E20" s="26" t="s">
        <v>54</v>
      </c>
      <c r="F20" s="16" t="s">
        <v>62</v>
      </c>
    </row>
    <row r="21" spans="2:6" s="37" customFormat="1" ht="28">
      <c r="B21" s="38">
        <v>13</v>
      </c>
      <c r="C21" s="67" t="s">
        <v>166</v>
      </c>
      <c r="D21" s="26" t="s">
        <v>51</v>
      </c>
      <c r="E21" s="26" t="s">
        <v>54</v>
      </c>
      <c r="F21" s="16" t="s">
        <v>62</v>
      </c>
    </row>
    <row r="22" spans="2:6" s="37" customFormat="1" ht="28">
      <c r="B22" s="38">
        <v>14</v>
      </c>
      <c r="C22" s="67" t="s">
        <v>167</v>
      </c>
      <c r="D22" s="21" t="s">
        <v>50</v>
      </c>
      <c r="E22" s="21" t="s">
        <v>48</v>
      </c>
      <c r="F22" s="16" t="s">
        <v>45</v>
      </c>
    </row>
    <row r="23" spans="2:6" s="37" customFormat="1" ht="28">
      <c r="B23" s="38">
        <v>15</v>
      </c>
      <c r="C23" s="67" t="s">
        <v>160</v>
      </c>
      <c r="D23" s="40">
        <v>1</v>
      </c>
      <c r="E23" s="40" t="s">
        <v>31</v>
      </c>
      <c r="F23" s="16" t="s">
        <v>30</v>
      </c>
    </row>
    <row r="24" spans="2:6" s="37" customFormat="1" ht="28">
      <c r="B24" s="38">
        <v>16</v>
      </c>
      <c r="C24" s="19" t="s">
        <v>170</v>
      </c>
      <c r="D24" s="21" t="s">
        <v>51</v>
      </c>
      <c r="E24" s="40" t="s">
        <v>31</v>
      </c>
      <c r="F24" s="16" t="s">
        <v>171</v>
      </c>
    </row>
    <row r="25" spans="2:6" s="37" customFormat="1" ht="28">
      <c r="B25" s="38">
        <v>17</v>
      </c>
      <c r="C25" s="39" t="s">
        <v>64</v>
      </c>
      <c r="D25" s="40">
        <v>1</v>
      </c>
      <c r="E25" s="40" t="s">
        <v>31</v>
      </c>
      <c r="F25" s="16" t="s">
        <v>30</v>
      </c>
    </row>
    <row r="26" spans="2:6" s="37" customFormat="1" ht="28">
      <c r="B26" s="38">
        <v>18</v>
      </c>
      <c r="C26" s="39" t="s">
        <v>65</v>
      </c>
      <c r="D26" s="40">
        <v>1</v>
      </c>
      <c r="E26" s="40" t="s">
        <v>31</v>
      </c>
      <c r="F26" s="16" t="s">
        <v>30</v>
      </c>
    </row>
    <row r="27" spans="2:6" s="37" customFormat="1" ht="56">
      <c r="B27" s="38">
        <v>19</v>
      </c>
      <c r="C27" s="39" t="s">
        <v>15</v>
      </c>
      <c r="D27" s="40">
        <v>1</v>
      </c>
      <c r="E27" s="40" t="s">
        <v>31</v>
      </c>
      <c r="F27" s="16" t="s">
        <v>30</v>
      </c>
    </row>
    <row r="28" spans="2:6" s="37" customFormat="1" ht="28">
      <c r="B28" s="38">
        <v>20</v>
      </c>
      <c r="C28" s="39" t="s">
        <v>16</v>
      </c>
      <c r="D28" s="22">
        <v>0</v>
      </c>
      <c r="E28" s="23" t="s">
        <v>49</v>
      </c>
      <c r="F28" s="20" t="s">
        <v>47</v>
      </c>
    </row>
    <row r="29" spans="2:6" s="37" customFormat="1" ht="28">
      <c r="B29" s="38">
        <v>21</v>
      </c>
      <c r="C29" s="50" t="s">
        <v>72</v>
      </c>
      <c r="D29" s="21" t="s">
        <v>50</v>
      </c>
      <c r="E29" s="21" t="s">
        <v>48</v>
      </c>
      <c r="F29" s="16" t="s">
        <v>45</v>
      </c>
    </row>
    <row r="30" spans="2:6" s="37" customFormat="1" ht="28">
      <c r="B30" s="38">
        <v>22</v>
      </c>
      <c r="C30" s="50" t="s">
        <v>74</v>
      </c>
      <c r="D30" s="28" t="s">
        <v>56</v>
      </c>
      <c r="E30" s="29" t="s">
        <v>73</v>
      </c>
      <c r="F30" s="30" t="s">
        <v>58</v>
      </c>
    </row>
    <row r="31" spans="2:6" s="37" customFormat="1" ht="42">
      <c r="B31" s="38">
        <v>23</v>
      </c>
      <c r="C31" s="50" t="s">
        <v>75</v>
      </c>
      <c r="D31" s="28" t="s">
        <v>56</v>
      </c>
      <c r="E31" s="29" t="s">
        <v>57</v>
      </c>
      <c r="F31" s="30" t="s">
        <v>58</v>
      </c>
    </row>
    <row r="32" spans="2:6" s="37" customFormat="1" ht="42">
      <c r="B32" s="38">
        <v>24</v>
      </c>
      <c r="C32" s="50" t="s">
        <v>76</v>
      </c>
      <c r="D32" s="41">
        <v>4</v>
      </c>
      <c r="E32" s="29" t="s">
        <v>73</v>
      </c>
      <c r="F32" s="30" t="s">
        <v>59</v>
      </c>
    </row>
    <row r="33" spans="2:6" s="37" customFormat="1" ht="28">
      <c r="B33" s="38">
        <v>25</v>
      </c>
      <c r="C33" s="39" t="s">
        <v>78</v>
      </c>
      <c r="D33" s="28" t="s">
        <v>56</v>
      </c>
      <c r="E33" s="23" t="s">
        <v>49</v>
      </c>
      <c r="F33" s="30" t="s">
        <v>58</v>
      </c>
    </row>
    <row r="34" spans="2:6" s="37" customFormat="1" ht="42">
      <c r="B34" s="38">
        <v>26</v>
      </c>
      <c r="C34" s="50" t="s">
        <v>79</v>
      </c>
      <c r="D34" s="40">
        <v>1</v>
      </c>
      <c r="E34" s="40" t="s">
        <v>31</v>
      </c>
      <c r="F34" s="16" t="s">
        <v>30</v>
      </c>
    </row>
    <row r="35" spans="2:6" s="37" customFormat="1" ht="28">
      <c r="B35" s="38">
        <v>27</v>
      </c>
      <c r="C35" s="50" t="s">
        <v>80</v>
      </c>
      <c r="D35" s="40">
        <v>1</v>
      </c>
      <c r="E35" s="40" t="s">
        <v>31</v>
      </c>
      <c r="F35" s="16" t="s">
        <v>30</v>
      </c>
    </row>
    <row r="36" spans="2:6" s="37" customFormat="1" ht="28">
      <c r="B36" s="38">
        <v>28</v>
      </c>
      <c r="C36" s="39" t="s">
        <v>20</v>
      </c>
      <c r="D36" s="28" t="s">
        <v>56</v>
      </c>
      <c r="E36" s="29" t="s">
        <v>57</v>
      </c>
      <c r="F36" s="30" t="s">
        <v>58</v>
      </c>
    </row>
    <row r="37" spans="2:6" s="37" customFormat="1" ht="28">
      <c r="B37" s="38">
        <v>29</v>
      </c>
      <c r="C37" s="50" t="s">
        <v>83</v>
      </c>
      <c r="D37" s="21" t="s">
        <v>50</v>
      </c>
      <c r="E37" s="21" t="s">
        <v>48</v>
      </c>
      <c r="F37" s="16" t="s">
        <v>45</v>
      </c>
    </row>
    <row r="38" spans="2:6" s="37" customFormat="1" ht="28">
      <c r="B38" s="38">
        <v>30</v>
      </c>
      <c r="C38" s="50" t="s">
        <v>84</v>
      </c>
      <c r="D38" s="40">
        <v>1</v>
      </c>
      <c r="E38" s="40" t="s">
        <v>31</v>
      </c>
      <c r="F38" s="16" t="s">
        <v>30</v>
      </c>
    </row>
    <row r="39" spans="2:6" s="37" customFormat="1" ht="28">
      <c r="B39" s="38">
        <v>31</v>
      </c>
      <c r="C39" s="50" t="s">
        <v>132</v>
      </c>
      <c r="D39" s="40">
        <v>1</v>
      </c>
      <c r="E39" s="40" t="s">
        <v>31</v>
      </c>
      <c r="F39" s="16" t="s">
        <v>30</v>
      </c>
    </row>
    <row r="40" spans="2:6" s="37" customFormat="1" ht="28">
      <c r="B40" s="38">
        <v>32</v>
      </c>
      <c r="C40" s="39" t="s">
        <v>17</v>
      </c>
      <c r="D40" s="40">
        <v>1</v>
      </c>
      <c r="E40" s="40" t="s">
        <v>31</v>
      </c>
      <c r="F40" s="16" t="s">
        <v>30</v>
      </c>
    </row>
    <row r="41" spans="2:6" s="37" customFormat="1" ht="28">
      <c r="B41" s="38">
        <v>33</v>
      </c>
      <c r="C41" s="39" t="s">
        <v>18</v>
      </c>
      <c r="D41" s="26" t="s">
        <v>51</v>
      </c>
      <c r="E41" s="23" t="s">
        <v>49</v>
      </c>
      <c r="F41" s="16" t="s">
        <v>55</v>
      </c>
    </row>
    <row r="42" spans="2:6" s="37" customFormat="1" ht="28">
      <c r="B42" s="38">
        <v>34</v>
      </c>
      <c r="C42" s="39" t="s">
        <v>19</v>
      </c>
      <c r="D42" s="26" t="s">
        <v>51</v>
      </c>
      <c r="E42" s="26" t="s">
        <v>52</v>
      </c>
      <c r="F42" s="16" t="s">
        <v>55</v>
      </c>
    </row>
    <row r="43" spans="2:6" s="37" customFormat="1" ht="28">
      <c r="B43" s="38">
        <v>35</v>
      </c>
      <c r="C43" s="50" t="s">
        <v>82</v>
      </c>
      <c r="D43" s="21" t="s">
        <v>50</v>
      </c>
      <c r="E43" s="21" t="s">
        <v>48</v>
      </c>
      <c r="F43" s="16" t="s">
        <v>45</v>
      </c>
    </row>
    <row r="44" spans="2:6" s="37" customFormat="1" ht="28">
      <c r="B44" s="38">
        <v>36</v>
      </c>
      <c r="C44" s="50" t="s">
        <v>81</v>
      </c>
      <c r="D44" s="40">
        <v>1</v>
      </c>
      <c r="E44" s="40" t="s">
        <v>31</v>
      </c>
      <c r="F44" s="16" t="s">
        <v>30</v>
      </c>
    </row>
    <row r="45" spans="2:6" s="37" customFormat="1" ht="28">
      <c r="B45" s="38">
        <v>37</v>
      </c>
      <c r="C45" s="68" t="s">
        <v>172</v>
      </c>
      <c r="D45" s="21" t="s">
        <v>50</v>
      </c>
      <c r="E45" s="21" t="s">
        <v>48</v>
      </c>
      <c r="F45" s="16" t="s">
        <v>45</v>
      </c>
    </row>
    <row r="46" spans="2:6" s="37" customFormat="1" ht="28">
      <c r="B46" s="38">
        <v>38</v>
      </c>
      <c r="C46" s="68" t="s">
        <v>173</v>
      </c>
      <c r="D46" s="27" t="s">
        <v>51</v>
      </c>
      <c r="E46" s="26" t="s">
        <v>54</v>
      </c>
      <c r="F46" s="16" t="s">
        <v>62</v>
      </c>
    </row>
    <row r="47" spans="2:6" s="37" customFormat="1" ht="42">
      <c r="B47" s="38">
        <v>39</v>
      </c>
      <c r="C47" s="68" t="s">
        <v>174</v>
      </c>
      <c r="D47" s="40">
        <v>1</v>
      </c>
      <c r="E47" s="40" t="s">
        <v>31</v>
      </c>
      <c r="F47" s="16" t="s">
        <v>30</v>
      </c>
    </row>
    <row r="48" spans="2:6" s="37" customFormat="1" ht="28">
      <c r="B48" s="38">
        <v>40</v>
      </c>
      <c r="C48" s="67" t="s">
        <v>175</v>
      </c>
      <c r="D48" s="22">
        <v>0</v>
      </c>
      <c r="E48" s="23" t="s">
        <v>49</v>
      </c>
      <c r="F48" s="20" t="s">
        <v>47</v>
      </c>
    </row>
    <row r="49" spans="2:6" s="37" customFormat="1" ht="28">
      <c r="B49" s="38">
        <v>41</v>
      </c>
      <c r="C49" s="67" t="s">
        <v>163</v>
      </c>
      <c r="D49" s="22">
        <v>0</v>
      </c>
      <c r="E49" s="23" t="s">
        <v>49</v>
      </c>
      <c r="F49" s="20" t="s">
        <v>47</v>
      </c>
    </row>
    <row r="50" spans="2:6" s="37" customFormat="1" ht="28">
      <c r="B50" s="38">
        <v>42</v>
      </c>
      <c r="C50" s="61" t="s">
        <v>118</v>
      </c>
      <c r="D50" s="40">
        <v>1</v>
      </c>
      <c r="E50" s="40" t="s">
        <v>31</v>
      </c>
      <c r="F50" s="16" t="s">
        <v>30</v>
      </c>
    </row>
    <row r="51" spans="2:6" s="37" customFormat="1" ht="28">
      <c r="B51" s="38">
        <v>43</v>
      </c>
      <c r="C51" s="61" t="s">
        <v>120</v>
      </c>
      <c r="D51" s="40">
        <v>1</v>
      </c>
      <c r="E51" s="40" t="s">
        <v>31</v>
      </c>
      <c r="F51" s="16" t="s">
        <v>30</v>
      </c>
    </row>
    <row r="52" spans="2:6" s="37" customFormat="1" ht="28">
      <c r="B52" s="38">
        <v>44</v>
      </c>
      <c r="C52" s="50" t="s">
        <v>119</v>
      </c>
      <c r="D52" s="22">
        <v>0</v>
      </c>
      <c r="E52" s="23" t="s">
        <v>49</v>
      </c>
      <c r="F52" s="20" t="s">
        <v>47</v>
      </c>
    </row>
    <row r="53" spans="2:6" s="37" customFormat="1" ht="28">
      <c r="B53" s="38">
        <v>45</v>
      </c>
      <c r="C53" s="39" t="s">
        <v>121</v>
      </c>
      <c r="D53" s="26" t="s">
        <v>51</v>
      </c>
      <c r="E53" s="26" t="s">
        <v>52</v>
      </c>
      <c r="F53" s="16" t="s">
        <v>55</v>
      </c>
    </row>
    <row r="54" spans="2:6" s="37" customFormat="1" ht="28">
      <c r="B54" s="38">
        <v>46</v>
      </c>
      <c r="C54" s="42" t="s">
        <v>115</v>
      </c>
      <c r="D54" s="21" t="s">
        <v>50</v>
      </c>
      <c r="E54" s="21" t="s">
        <v>48</v>
      </c>
      <c r="F54" s="16" t="s">
        <v>45</v>
      </c>
    </row>
    <row r="55" spans="2:6" s="37" customFormat="1" ht="28">
      <c r="B55" s="38">
        <v>47</v>
      </c>
      <c r="C55" s="50" t="s">
        <v>116</v>
      </c>
      <c r="D55" s="40">
        <v>1</v>
      </c>
      <c r="E55" s="40" t="s">
        <v>31</v>
      </c>
      <c r="F55" s="16" t="s">
        <v>30</v>
      </c>
    </row>
    <row r="56" spans="2:6" s="37" customFormat="1" ht="28">
      <c r="B56" s="90">
        <v>48</v>
      </c>
      <c r="C56" s="78" t="s">
        <v>87</v>
      </c>
      <c r="D56" s="79">
        <v>1</v>
      </c>
      <c r="E56" s="79" t="s">
        <v>31</v>
      </c>
      <c r="F56" s="70" t="s">
        <v>30</v>
      </c>
    </row>
    <row r="57" spans="2:6" s="37" customFormat="1" ht="28">
      <c r="B57" s="38">
        <v>49</v>
      </c>
      <c r="C57" s="50" t="s">
        <v>117</v>
      </c>
      <c r="D57" s="41">
        <v>12</v>
      </c>
      <c r="E57" s="28" t="s">
        <v>73</v>
      </c>
      <c r="F57" s="16" t="s">
        <v>60</v>
      </c>
    </row>
    <row r="58" spans="2:6" s="37" customFormat="1" ht="28">
      <c r="B58" s="38">
        <v>50</v>
      </c>
      <c r="C58" s="68" t="s">
        <v>169</v>
      </c>
      <c r="D58" s="41">
        <v>4</v>
      </c>
      <c r="E58" s="28" t="s">
        <v>73</v>
      </c>
      <c r="F58" s="16" t="s">
        <v>59</v>
      </c>
    </row>
    <row r="59" spans="2:6" s="37" customFormat="1" ht="25" customHeight="1">
      <c r="B59" s="80"/>
      <c r="C59" s="81" t="s">
        <v>9</v>
      </c>
      <c r="D59" s="81"/>
      <c r="E59" s="81"/>
      <c r="F59" s="82"/>
    </row>
    <row r="60" spans="2:6" s="88" customFormat="1" ht="38" customHeight="1">
      <c r="B60" s="87">
        <v>1</v>
      </c>
      <c r="C60" s="16" t="s">
        <v>300</v>
      </c>
      <c r="D60" s="95">
        <v>0</v>
      </c>
      <c r="E60" s="23" t="s">
        <v>49</v>
      </c>
      <c r="F60" s="96" t="s">
        <v>47</v>
      </c>
    </row>
    <row r="61" spans="2:6" s="88" customFormat="1" ht="28">
      <c r="B61" s="87">
        <v>2</v>
      </c>
      <c r="C61" s="105" t="s">
        <v>301</v>
      </c>
      <c r="D61" s="89" t="s">
        <v>51</v>
      </c>
      <c r="E61" s="23" t="s">
        <v>49</v>
      </c>
      <c r="F61" s="16" t="s">
        <v>63</v>
      </c>
    </row>
    <row r="62" spans="2:6" s="88" customFormat="1" ht="28">
      <c r="B62" s="87">
        <v>3</v>
      </c>
      <c r="C62" s="16" t="s">
        <v>302</v>
      </c>
      <c r="D62" s="95">
        <v>0</v>
      </c>
      <c r="E62" s="23" t="s">
        <v>49</v>
      </c>
      <c r="F62" s="96" t="s">
        <v>47</v>
      </c>
    </row>
    <row r="63" spans="2:6" s="88" customFormat="1" ht="28">
      <c r="B63" s="87">
        <v>4</v>
      </c>
      <c r="C63" s="19" t="s">
        <v>32</v>
      </c>
      <c r="D63" s="40">
        <v>1</v>
      </c>
      <c r="E63" s="40" t="s">
        <v>31</v>
      </c>
      <c r="F63" s="16" t="s">
        <v>30</v>
      </c>
    </row>
    <row r="64" spans="2:6" s="88" customFormat="1" ht="28">
      <c r="B64" s="87">
        <v>5</v>
      </c>
      <c r="C64" s="19" t="s">
        <v>33</v>
      </c>
      <c r="D64" s="40">
        <v>1</v>
      </c>
      <c r="E64" s="40" t="s">
        <v>31</v>
      </c>
      <c r="F64" s="16" t="s">
        <v>30</v>
      </c>
    </row>
    <row r="65" spans="2:6" s="88" customFormat="1" ht="28">
      <c r="B65" s="87">
        <v>6</v>
      </c>
      <c r="C65" s="19" t="s">
        <v>66</v>
      </c>
      <c r="D65" s="40">
        <v>1</v>
      </c>
      <c r="E65" s="40" t="s">
        <v>31</v>
      </c>
      <c r="F65" s="16" t="s">
        <v>30</v>
      </c>
    </row>
    <row r="66" spans="2:6" s="88" customFormat="1" ht="28">
      <c r="B66" s="87">
        <v>7</v>
      </c>
      <c r="C66" s="19" t="s">
        <v>34</v>
      </c>
      <c r="D66" s="40">
        <v>1</v>
      </c>
      <c r="E66" s="40" t="s">
        <v>31</v>
      </c>
      <c r="F66" s="16" t="s">
        <v>30</v>
      </c>
    </row>
    <row r="67" spans="2:6" s="88" customFormat="1" ht="28">
      <c r="B67" s="87">
        <v>8</v>
      </c>
      <c r="C67" s="17" t="s">
        <v>67</v>
      </c>
      <c r="D67" s="40">
        <v>1</v>
      </c>
      <c r="E67" s="40" t="s">
        <v>31</v>
      </c>
      <c r="F67" s="16" t="s">
        <v>30</v>
      </c>
    </row>
    <row r="68" spans="2:6" s="88" customFormat="1" ht="28">
      <c r="B68" s="87">
        <v>9</v>
      </c>
      <c r="C68" s="19" t="s">
        <v>68</v>
      </c>
      <c r="D68" s="40">
        <v>1</v>
      </c>
      <c r="E68" s="40" t="s">
        <v>31</v>
      </c>
      <c r="F68" s="16" t="s">
        <v>30</v>
      </c>
    </row>
    <row r="69" spans="2:6" s="88" customFormat="1" ht="28">
      <c r="B69" s="87">
        <v>10</v>
      </c>
      <c r="C69" s="17" t="s">
        <v>303</v>
      </c>
      <c r="D69" s="40">
        <v>1</v>
      </c>
      <c r="E69" s="40" t="s">
        <v>31</v>
      </c>
      <c r="F69" s="16" t="s">
        <v>35</v>
      </c>
    </row>
    <row r="70" spans="2:6" s="88" customFormat="1" ht="28">
      <c r="B70" s="87">
        <v>11</v>
      </c>
      <c r="C70" s="18" t="s">
        <v>46</v>
      </c>
      <c r="D70" s="89">
        <v>1</v>
      </c>
      <c r="E70" s="95" t="s">
        <v>31</v>
      </c>
      <c r="F70" s="16" t="s">
        <v>30</v>
      </c>
    </row>
    <row r="71" spans="2:6" s="88" customFormat="1" ht="28">
      <c r="B71" s="87">
        <v>12</v>
      </c>
      <c r="C71" s="19" t="s">
        <v>304</v>
      </c>
      <c r="D71" s="95">
        <v>0</v>
      </c>
      <c r="E71" s="23" t="s">
        <v>49</v>
      </c>
      <c r="F71" s="96" t="s">
        <v>47</v>
      </c>
    </row>
    <row r="72" spans="2:6" s="88" customFormat="1" ht="28">
      <c r="B72" s="87">
        <v>13</v>
      </c>
      <c r="C72" s="19" t="s">
        <v>38</v>
      </c>
      <c r="D72" s="89">
        <v>1</v>
      </c>
      <c r="E72" s="95" t="s">
        <v>31</v>
      </c>
      <c r="F72" s="16" t="s">
        <v>30</v>
      </c>
    </row>
    <row r="73" spans="2:6" s="88" customFormat="1" ht="42">
      <c r="B73" s="87">
        <v>14</v>
      </c>
      <c r="C73" s="19" t="s">
        <v>69</v>
      </c>
      <c r="D73" s="89">
        <v>1</v>
      </c>
      <c r="E73" s="95" t="s">
        <v>31</v>
      </c>
      <c r="F73" s="16" t="s">
        <v>30</v>
      </c>
    </row>
    <row r="74" spans="2:6" s="88" customFormat="1" ht="42">
      <c r="B74" s="87">
        <v>15</v>
      </c>
      <c r="C74" s="19" t="s">
        <v>70</v>
      </c>
      <c r="D74" s="89">
        <v>1</v>
      </c>
      <c r="E74" s="95" t="s">
        <v>31</v>
      </c>
      <c r="F74" s="16" t="s">
        <v>30</v>
      </c>
    </row>
    <row r="75" spans="2:6" s="88" customFormat="1" ht="42">
      <c r="B75" s="87">
        <v>16</v>
      </c>
      <c r="C75" s="19" t="s">
        <v>39</v>
      </c>
      <c r="D75" s="89">
        <v>1</v>
      </c>
      <c r="E75" s="95" t="s">
        <v>31</v>
      </c>
      <c r="F75" s="16" t="s">
        <v>30</v>
      </c>
    </row>
    <row r="76" spans="2:6" s="88" customFormat="1" ht="28">
      <c r="B76" s="87">
        <v>17</v>
      </c>
      <c r="C76" s="19" t="s">
        <v>40</v>
      </c>
      <c r="D76" s="106" t="s">
        <v>51</v>
      </c>
      <c r="E76" s="24" t="s">
        <v>52</v>
      </c>
      <c r="F76" s="16" t="s">
        <v>63</v>
      </c>
    </row>
    <row r="77" spans="2:6" s="88" customFormat="1" ht="42">
      <c r="B77" s="87">
        <v>18</v>
      </c>
      <c r="C77" s="19" t="s">
        <v>305</v>
      </c>
      <c r="D77" s="25" t="s">
        <v>50</v>
      </c>
      <c r="E77" s="107" t="s">
        <v>53</v>
      </c>
      <c r="F77" s="16" t="s">
        <v>45</v>
      </c>
    </row>
    <row r="78" spans="2:6" s="88" customFormat="1" ht="28">
      <c r="B78" s="87">
        <v>19</v>
      </c>
      <c r="C78" s="16" t="s">
        <v>41</v>
      </c>
      <c r="D78" s="89">
        <v>1</v>
      </c>
      <c r="E78" s="95" t="s">
        <v>31</v>
      </c>
      <c r="F78" s="16" t="s">
        <v>30</v>
      </c>
    </row>
    <row r="79" spans="2:6" s="88" customFormat="1" ht="28">
      <c r="B79" s="87">
        <v>20</v>
      </c>
      <c r="C79" s="18" t="s">
        <v>42</v>
      </c>
      <c r="D79" s="107" t="s">
        <v>51</v>
      </c>
      <c r="E79" s="107" t="s">
        <v>54</v>
      </c>
      <c r="F79" s="16" t="s">
        <v>62</v>
      </c>
    </row>
    <row r="80" spans="2:6" s="88" customFormat="1" ht="28">
      <c r="B80" s="87">
        <v>21</v>
      </c>
      <c r="C80" s="16" t="s">
        <v>43</v>
      </c>
      <c r="D80" s="89">
        <v>1</v>
      </c>
      <c r="E80" s="95" t="s">
        <v>31</v>
      </c>
      <c r="F80" s="16" t="s">
        <v>30</v>
      </c>
    </row>
    <row r="81" spans="2:6" s="88" customFormat="1" ht="28">
      <c r="B81" s="87">
        <v>22</v>
      </c>
      <c r="C81" s="18" t="s">
        <v>44</v>
      </c>
      <c r="D81" s="89">
        <v>1</v>
      </c>
      <c r="E81" s="95" t="s">
        <v>31</v>
      </c>
      <c r="F81" s="16" t="s">
        <v>30</v>
      </c>
    </row>
    <row r="82" spans="2:6" s="88" customFormat="1" ht="42">
      <c r="B82" s="87">
        <v>23</v>
      </c>
      <c r="C82" s="18" t="s">
        <v>306</v>
      </c>
      <c r="D82" s="89">
        <v>1</v>
      </c>
      <c r="E82" s="95" t="s">
        <v>31</v>
      </c>
      <c r="F82" s="16" t="s">
        <v>30</v>
      </c>
    </row>
    <row r="83" spans="2:6" s="88" customFormat="1" ht="13">
      <c r="B83" s="87"/>
      <c r="C83" s="18"/>
      <c r="D83" s="41"/>
      <c r="E83" s="40"/>
      <c r="F83" s="108"/>
    </row>
    <row r="84" spans="2:6" s="37" customFormat="1" ht="13">
      <c r="B84" s="44"/>
      <c r="C84" s="44"/>
      <c r="D84" s="45"/>
      <c r="E84" s="45"/>
      <c r="F84" s="44"/>
    </row>
    <row r="85" spans="2:6" s="37" customFormat="1" ht="13">
      <c r="B85" s="44"/>
      <c r="C85" s="49"/>
      <c r="D85" s="46"/>
      <c r="E85" s="46"/>
      <c r="F85" s="49"/>
    </row>
    <row r="86" spans="2:6" s="37" customFormat="1" ht="13">
      <c r="B86" s="44"/>
      <c r="C86" s="45"/>
      <c r="D86" s="45"/>
      <c r="E86" s="45"/>
      <c r="F86" s="45"/>
    </row>
    <row r="87" spans="2:6" s="37" customFormat="1" ht="13">
      <c r="B87" s="44"/>
      <c r="C87" s="44"/>
      <c r="D87" s="45"/>
      <c r="E87" s="45"/>
      <c r="F87" s="44"/>
    </row>
    <row r="88" spans="2:6" s="37" customFormat="1" ht="13">
      <c r="B88" s="44"/>
      <c r="C88" s="44"/>
      <c r="D88" s="45"/>
      <c r="E88" s="45"/>
      <c r="F88" s="44"/>
    </row>
    <row r="89" spans="2:6" s="37" customFormat="1" ht="13">
      <c r="B89" s="44"/>
      <c r="C89" s="44"/>
      <c r="D89" s="45"/>
      <c r="E89" s="45"/>
      <c r="F89" s="44"/>
    </row>
    <row r="90" spans="2:6" s="37" customFormat="1" ht="13">
      <c r="B90" s="44"/>
      <c r="C90" s="44"/>
      <c r="D90" s="45"/>
      <c r="E90" s="45"/>
      <c r="F90" s="44"/>
    </row>
    <row r="91" spans="2:6" s="37" customFormat="1" ht="13">
      <c r="B91" s="44"/>
      <c r="C91" s="45"/>
      <c r="D91" s="45"/>
      <c r="E91" s="45"/>
      <c r="F91" s="45"/>
    </row>
    <row r="92" spans="2:6" s="37" customFormat="1" ht="13">
      <c r="B92" s="44"/>
      <c r="C92" s="44"/>
      <c r="D92" s="45"/>
      <c r="E92" s="45"/>
      <c r="F92" s="44"/>
    </row>
  </sheetData>
  <sheetProtection formatCells="0"/>
  <hyperlinks>
    <hyperlink ref="D4" location="'Muc luc'!A1" display="Vị trí công việc:  " xr:uid="{8C8455BB-E87C-EA43-8E6D-38087216CBD4}"/>
  </hyperlinks>
  <printOptions horizontalCentered="1"/>
  <pageMargins left="0" right="0" top="0" bottom="0" header="0" footer="0"/>
  <pageSetup paperSize="9" scale="94" fitToHeight="4" orientation="landscape" r:id="rId1"/>
  <headerFooter differentOddEven="1">
    <oddHeader>&amp;RMẫu BM10. Phiếu đánh giá kết quả hoàn thành công việc của Cán bộ nhân viên</oddHead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F66564-1552-234D-9A5E-A203A0F69A5F}">
  <sheetPr>
    <pageSetUpPr fitToPage="1"/>
  </sheetPr>
  <dimension ref="B1:F64"/>
  <sheetViews>
    <sheetView showGridLines="0" topLeftCell="A14" zoomScaleNormal="100" zoomScaleSheetLayoutView="150" workbookViewId="0">
      <selection activeCell="C57" sqref="C57:H67"/>
    </sheetView>
  </sheetViews>
  <sheetFormatPr baseColWidth="10" defaultColWidth="8.83203125" defaultRowHeight="14"/>
  <cols>
    <col min="1" max="1" width="2" style="9" customWidth="1"/>
    <col min="2" max="2" width="6.1640625" style="9" customWidth="1"/>
    <col min="3" max="3" width="55.6640625" style="10" customWidth="1"/>
    <col min="4" max="4" width="18.33203125" style="11" customWidth="1"/>
    <col min="5" max="5" width="16.83203125" style="11" customWidth="1"/>
    <col min="6" max="6" width="29" style="9" bestFit="1" customWidth="1"/>
    <col min="7" max="225" width="8.83203125" style="9"/>
    <col min="226" max="226" width="5" style="9" customWidth="1"/>
    <col min="227" max="227" width="33.33203125" style="9" customWidth="1"/>
    <col min="228" max="228" width="6.5" style="9" customWidth="1"/>
    <col min="229" max="229" width="29.5" style="9" customWidth="1"/>
    <col min="230" max="230" width="23.6640625" style="9" customWidth="1"/>
    <col min="231" max="231" width="8" style="9" customWidth="1"/>
    <col min="232" max="232" width="9.1640625" style="9" customWidth="1"/>
    <col min="233" max="233" width="13.83203125" style="9" customWidth="1"/>
    <col min="234" max="234" width="13.5" style="9" customWidth="1"/>
    <col min="235" max="481" width="8.83203125" style="9"/>
    <col min="482" max="482" width="5" style="9" customWidth="1"/>
    <col min="483" max="483" width="33.33203125" style="9" customWidth="1"/>
    <col min="484" max="484" width="6.5" style="9" customWidth="1"/>
    <col min="485" max="485" width="29.5" style="9" customWidth="1"/>
    <col min="486" max="486" width="23.6640625" style="9" customWidth="1"/>
    <col min="487" max="487" width="8" style="9" customWidth="1"/>
    <col min="488" max="488" width="9.1640625" style="9" customWidth="1"/>
    <col min="489" max="489" width="13.83203125" style="9" customWidth="1"/>
    <col min="490" max="490" width="13.5" style="9" customWidth="1"/>
    <col min="491" max="737" width="8.83203125" style="9"/>
    <col min="738" max="738" width="5" style="9" customWidth="1"/>
    <col min="739" max="739" width="33.33203125" style="9" customWidth="1"/>
    <col min="740" max="740" width="6.5" style="9" customWidth="1"/>
    <col min="741" max="741" width="29.5" style="9" customWidth="1"/>
    <col min="742" max="742" width="23.6640625" style="9" customWidth="1"/>
    <col min="743" max="743" width="8" style="9" customWidth="1"/>
    <col min="744" max="744" width="9.1640625" style="9" customWidth="1"/>
    <col min="745" max="745" width="13.83203125" style="9" customWidth="1"/>
    <col min="746" max="746" width="13.5" style="9" customWidth="1"/>
    <col min="747" max="993" width="8.83203125" style="9"/>
    <col min="994" max="994" width="5" style="9" customWidth="1"/>
    <col min="995" max="995" width="33.33203125" style="9" customWidth="1"/>
    <col min="996" max="996" width="6.5" style="9" customWidth="1"/>
    <col min="997" max="997" width="29.5" style="9" customWidth="1"/>
    <col min="998" max="998" width="23.6640625" style="9" customWidth="1"/>
    <col min="999" max="999" width="8" style="9" customWidth="1"/>
    <col min="1000" max="1000" width="9.1640625" style="9" customWidth="1"/>
    <col min="1001" max="1001" width="13.83203125" style="9" customWidth="1"/>
    <col min="1002" max="1002" width="13.5" style="9" customWidth="1"/>
    <col min="1003" max="1249" width="8.83203125" style="9"/>
    <col min="1250" max="1250" width="5" style="9" customWidth="1"/>
    <col min="1251" max="1251" width="33.33203125" style="9" customWidth="1"/>
    <col min="1252" max="1252" width="6.5" style="9" customWidth="1"/>
    <col min="1253" max="1253" width="29.5" style="9" customWidth="1"/>
    <col min="1254" max="1254" width="23.6640625" style="9" customWidth="1"/>
    <col min="1255" max="1255" width="8" style="9" customWidth="1"/>
    <col min="1256" max="1256" width="9.1640625" style="9" customWidth="1"/>
    <col min="1257" max="1257" width="13.83203125" style="9" customWidth="1"/>
    <col min="1258" max="1258" width="13.5" style="9" customWidth="1"/>
    <col min="1259" max="1505" width="8.83203125" style="9"/>
    <col min="1506" max="1506" width="5" style="9" customWidth="1"/>
    <col min="1507" max="1507" width="33.33203125" style="9" customWidth="1"/>
    <col min="1508" max="1508" width="6.5" style="9" customWidth="1"/>
    <col min="1509" max="1509" width="29.5" style="9" customWidth="1"/>
    <col min="1510" max="1510" width="23.6640625" style="9" customWidth="1"/>
    <col min="1511" max="1511" width="8" style="9" customWidth="1"/>
    <col min="1512" max="1512" width="9.1640625" style="9" customWidth="1"/>
    <col min="1513" max="1513" width="13.83203125" style="9" customWidth="1"/>
    <col min="1514" max="1514" width="13.5" style="9" customWidth="1"/>
    <col min="1515" max="1761" width="8.83203125" style="9"/>
    <col min="1762" max="1762" width="5" style="9" customWidth="1"/>
    <col min="1763" max="1763" width="33.33203125" style="9" customWidth="1"/>
    <col min="1764" max="1764" width="6.5" style="9" customWidth="1"/>
    <col min="1765" max="1765" width="29.5" style="9" customWidth="1"/>
    <col min="1766" max="1766" width="23.6640625" style="9" customWidth="1"/>
    <col min="1767" max="1767" width="8" style="9" customWidth="1"/>
    <col min="1768" max="1768" width="9.1640625" style="9" customWidth="1"/>
    <col min="1769" max="1769" width="13.83203125" style="9" customWidth="1"/>
    <col min="1770" max="1770" width="13.5" style="9" customWidth="1"/>
    <col min="1771" max="2017" width="8.83203125" style="9"/>
    <col min="2018" max="2018" width="5" style="9" customWidth="1"/>
    <col min="2019" max="2019" width="33.33203125" style="9" customWidth="1"/>
    <col min="2020" max="2020" width="6.5" style="9" customWidth="1"/>
    <col min="2021" max="2021" width="29.5" style="9" customWidth="1"/>
    <col min="2022" max="2022" width="23.6640625" style="9" customWidth="1"/>
    <col min="2023" max="2023" width="8" style="9" customWidth="1"/>
    <col min="2024" max="2024" width="9.1640625" style="9" customWidth="1"/>
    <col min="2025" max="2025" width="13.83203125" style="9" customWidth="1"/>
    <col min="2026" max="2026" width="13.5" style="9" customWidth="1"/>
    <col min="2027" max="2273" width="8.83203125" style="9"/>
    <col min="2274" max="2274" width="5" style="9" customWidth="1"/>
    <col min="2275" max="2275" width="33.33203125" style="9" customWidth="1"/>
    <col min="2276" max="2276" width="6.5" style="9" customWidth="1"/>
    <col min="2277" max="2277" width="29.5" style="9" customWidth="1"/>
    <col min="2278" max="2278" width="23.6640625" style="9" customWidth="1"/>
    <col min="2279" max="2279" width="8" style="9" customWidth="1"/>
    <col min="2280" max="2280" width="9.1640625" style="9" customWidth="1"/>
    <col min="2281" max="2281" width="13.83203125" style="9" customWidth="1"/>
    <col min="2282" max="2282" width="13.5" style="9" customWidth="1"/>
    <col min="2283" max="2529" width="8.83203125" style="9"/>
    <col min="2530" max="2530" width="5" style="9" customWidth="1"/>
    <col min="2531" max="2531" width="33.33203125" style="9" customWidth="1"/>
    <col min="2532" max="2532" width="6.5" style="9" customWidth="1"/>
    <col min="2533" max="2533" width="29.5" style="9" customWidth="1"/>
    <col min="2534" max="2534" width="23.6640625" style="9" customWidth="1"/>
    <col min="2535" max="2535" width="8" style="9" customWidth="1"/>
    <col min="2536" max="2536" width="9.1640625" style="9" customWidth="1"/>
    <col min="2537" max="2537" width="13.83203125" style="9" customWidth="1"/>
    <col min="2538" max="2538" width="13.5" style="9" customWidth="1"/>
    <col min="2539" max="2785" width="8.83203125" style="9"/>
    <col min="2786" max="2786" width="5" style="9" customWidth="1"/>
    <col min="2787" max="2787" width="33.33203125" style="9" customWidth="1"/>
    <col min="2788" max="2788" width="6.5" style="9" customWidth="1"/>
    <col min="2789" max="2789" width="29.5" style="9" customWidth="1"/>
    <col min="2790" max="2790" width="23.6640625" style="9" customWidth="1"/>
    <col min="2791" max="2791" width="8" style="9" customWidth="1"/>
    <col min="2792" max="2792" width="9.1640625" style="9" customWidth="1"/>
    <col min="2793" max="2793" width="13.83203125" style="9" customWidth="1"/>
    <col min="2794" max="2794" width="13.5" style="9" customWidth="1"/>
    <col min="2795" max="3041" width="8.83203125" style="9"/>
    <col min="3042" max="3042" width="5" style="9" customWidth="1"/>
    <col min="3043" max="3043" width="33.33203125" style="9" customWidth="1"/>
    <col min="3044" max="3044" width="6.5" style="9" customWidth="1"/>
    <col min="3045" max="3045" width="29.5" style="9" customWidth="1"/>
    <col min="3046" max="3046" width="23.6640625" style="9" customWidth="1"/>
    <col min="3047" max="3047" width="8" style="9" customWidth="1"/>
    <col min="3048" max="3048" width="9.1640625" style="9" customWidth="1"/>
    <col min="3049" max="3049" width="13.83203125" style="9" customWidth="1"/>
    <col min="3050" max="3050" width="13.5" style="9" customWidth="1"/>
    <col min="3051" max="3297" width="8.83203125" style="9"/>
    <col min="3298" max="3298" width="5" style="9" customWidth="1"/>
    <col min="3299" max="3299" width="33.33203125" style="9" customWidth="1"/>
    <col min="3300" max="3300" width="6.5" style="9" customWidth="1"/>
    <col min="3301" max="3301" width="29.5" style="9" customWidth="1"/>
    <col min="3302" max="3302" width="23.6640625" style="9" customWidth="1"/>
    <col min="3303" max="3303" width="8" style="9" customWidth="1"/>
    <col min="3304" max="3304" width="9.1640625" style="9" customWidth="1"/>
    <col min="3305" max="3305" width="13.83203125" style="9" customWidth="1"/>
    <col min="3306" max="3306" width="13.5" style="9" customWidth="1"/>
    <col min="3307" max="3553" width="8.83203125" style="9"/>
    <col min="3554" max="3554" width="5" style="9" customWidth="1"/>
    <col min="3555" max="3555" width="33.33203125" style="9" customWidth="1"/>
    <col min="3556" max="3556" width="6.5" style="9" customWidth="1"/>
    <col min="3557" max="3557" width="29.5" style="9" customWidth="1"/>
    <col min="3558" max="3558" width="23.6640625" style="9" customWidth="1"/>
    <col min="3559" max="3559" width="8" style="9" customWidth="1"/>
    <col min="3560" max="3560" width="9.1640625" style="9" customWidth="1"/>
    <col min="3561" max="3561" width="13.83203125" style="9" customWidth="1"/>
    <col min="3562" max="3562" width="13.5" style="9" customWidth="1"/>
    <col min="3563" max="3809" width="8.83203125" style="9"/>
    <col min="3810" max="3810" width="5" style="9" customWidth="1"/>
    <col min="3811" max="3811" width="33.33203125" style="9" customWidth="1"/>
    <col min="3812" max="3812" width="6.5" style="9" customWidth="1"/>
    <col min="3813" max="3813" width="29.5" style="9" customWidth="1"/>
    <col min="3814" max="3814" width="23.6640625" style="9" customWidth="1"/>
    <col min="3815" max="3815" width="8" style="9" customWidth="1"/>
    <col min="3816" max="3816" width="9.1640625" style="9" customWidth="1"/>
    <col min="3817" max="3817" width="13.83203125" style="9" customWidth="1"/>
    <col min="3818" max="3818" width="13.5" style="9" customWidth="1"/>
    <col min="3819" max="4065" width="8.83203125" style="9"/>
    <col min="4066" max="4066" width="5" style="9" customWidth="1"/>
    <col min="4067" max="4067" width="33.33203125" style="9" customWidth="1"/>
    <col min="4068" max="4068" width="6.5" style="9" customWidth="1"/>
    <col min="4069" max="4069" width="29.5" style="9" customWidth="1"/>
    <col min="4070" max="4070" width="23.6640625" style="9" customWidth="1"/>
    <col min="4071" max="4071" width="8" style="9" customWidth="1"/>
    <col min="4072" max="4072" width="9.1640625" style="9" customWidth="1"/>
    <col min="4073" max="4073" width="13.83203125" style="9" customWidth="1"/>
    <col min="4074" max="4074" width="13.5" style="9" customWidth="1"/>
    <col min="4075" max="4321" width="8.83203125" style="9"/>
    <col min="4322" max="4322" width="5" style="9" customWidth="1"/>
    <col min="4323" max="4323" width="33.33203125" style="9" customWidth="1"/>
    <col min="4324" max="4324" width="6.5" style="9" customWidth="1"/>
    <col min="4325" max="4325" width="29.5" style="9" customWidth="1"/>
    <col min="4326" max="4326" width="23.6640625" style="9" customWidth="1"/>
    <col min="4327" max="4327" width="8" style="9" customWidth="1"/>
    <col min="4328" max="4328" width="9.1640625" style="9" customWidth="1"/>
    <col min="4329" max="4329" width="13.83203125" style="9" customWidth="1"/>
    <col min="4330" max="4330" width="13.5" style="9" customWidth="1"/>
    <col min="4331" max="4577" width="8.83203125" style="9"/>
    <col min="4578" max="4578" width="5" style="9" customWidth="1"/>
    <col min="4579" max="4579" width="33.33203125" style="9" customWidth="1"/>
    <col min="4580" max="4580" width="6.5" style="9" customWidth="1"/>
    <col min="4581" max="4581" width="29.5" style="9" customWidth="1"/>
    <col min="4582" max="4582" width="23.6640625" style="9" customWidth="1"/>
    <col min="4583" max="4583" width="8" style="9" customWidth="1"/>
    <col min="4584" max="4584" width="9.1640625" style="9" customWidth="1"/>
    <col min="4585" max="4585" width="13.83203125" style="9" customWidth="1"/>
    <col min="4586" max="4586" width="13.5" style="9" customWidth="1"/>
    <col min="4587" max="4833" width="8.83203125" style="9"/>
    <col min="4834" max="4834" width="5" style="9" customWidth="1"/>
    <col min="4835" max="4835" width="33.33203125" style="9" customWidth="1"/>
    <col min="4836" max="4836" width="6.5" style="9" customWidth="1"/>
    <col min="4837" max="4837" width="29.5" style="9" customWidth="1"/>
    <col min="4838" max="4838" width="23.6640625" style="9" customWidth="1"/>
    <col min="4839" max="4839" width="8" style="9" customWidth="1"/>
    <col min="4840" max="4840" width="9.1640625" style="9" customWidth="1"/>
    <col min="4841" max="4841" width="13.83203125" style="9" customWidth="1"/>
    <col min="4842" max="4842" width="13.5" style="9" customWidth="1"/>
    <col min="4843" max="5089" width="8.83203125" style="9"/>
    <col min="5090" max="5090" width="5" style="9" customWidth="1"/>
    <col min="5091" max="5091" width="33.33203125" style="9" customWidth="1"/>
    <col min="5092" max="5092" width="6.5" style="9" customWidth="1"/>
    <col min="5093" max="5093" width="29.5" style="9" customWidth="1"/>
    <col min="5094" max="5094" width="23.6640625" style="9" customWidth="1"/>
    <col min="5095" max="5095" width="8" style="9" customWidth="1"/>
    <col min="5096" max="5096" width="9.1640625" style="9" customWidth="1"/>
    <col min="5097" max="5097" width="13.83203125" style="9" customWidth="1"/>
    <col min="5098" max="5098" width="13.5" style="9" customWidth="1"/>
    <col min="5099" max="5345" width="8.83203125" style="9"/>
    <col min="5346" max="5346" width="5" style="9" customWidth="1"/>
    <col min="5347" max="5347" width="33.33203125" style="9" customWidth="1"/>
    <col min="5348" max="5348" width="6.5" style="9" customWidth="1"/>
    <col min="5349" max="5349" width="29.5" style="9" customWidth="1"/>
    <col min="5350" max="5350" width="23.6640625" style="9" customWidth="1"/>
    <col min="5351" max="5351" width="8" style="9" customWidth="1"/>
    <col min="5352" max="5352" width="9.1640625" style="9" customWidth="1"/>
    <col min="5353" max="5353" width="13.83203125" style="9" customWidth="1"/>
    <col min="5354" max="5354" width="13.5" style="9" customWidth="1"/>
    <col min="5355" max="5601" width="8.83203125" style="9"/>
    <col min="5602" max="5602" width="5" style="9" customWidth="1"/>
    <col min="5603" max="5603" width="33.33203125" style="9" customWidth="1"/>
    <col min="5604" max="5604" width="6.5" style="9" customWidth="1"/>
    <col min="5605" max="5605" width="29.5" style="9" customWidth="1"/>
    <col min="5606" max="5606" width="23.6640625" style="9" customWidth="1"/>
    <col min="5607" max="5607" width="8" style="9" customWidth="1"/>
    <col min="5608" max="5608" width="9.1640625" style="9" customWidth="1"/>
    <col min="5609" max="5609" width="13.83203125" style="9" customWidth="1"/>
    <col min="5610" max="5610" width="13.5" style="9" customWidth="1"/>
    <col min="5611" max="5857" width="8.83203125" style="9"/>
    <col min="5858" max="5858" width="5" style="9" customWidth="1"/>
    <col min="5859" max="5859" width="33.33203125" style="9" customWidth="1"/>
    <col min="5860" max="5860" width="6.5" style="9" customWidth="1"/>
    <col min="5861" max="5861" width="29.5" style="9" customWidth="1"/>
    <col min="5862" max="5862" width="23.6640625" style="9" customWidth="1"/>
    <col min="5863" max="5863" width="8" style="9" customWidth="1"/>
    <col min="5864" max="5864" width="9.1640625" style="9" customWidth="1"/>
    <col min="5865" max="5865" width="13.83203125" style="9" customWidth="1"/>
    <col min="5866" max="5866" width="13.5" style="9" customWidth="1"/>
    <col min="5867" max="6113" width="8.83203125" style="9"/>
    <col min="6114" max="6114" width="5" style="9" customWidth="1"/>
    <col min="6115" max="6115" width="33.33203125" style="9" customWidth="1"/>
    <col min="6116" max="6116" width="6.5" style="9" customWidth="1"/>
    <col min="6117" max="6117" width="29.5" style="9" customWidth="1"/>
    <col min="6118" max="6118" width="23.6640625" style="9" customWidth="1"/>
    <col min="6119" max="6119" width="8" style="9" customWidth="1"/>
    <col min="6120" max="6120" width="9.1640625" style="9" customWidth="1"/>
    <col min="6121" max="6121" width="13.83203125" style="9" customWidth="1"/>
    <col min="6122" max="6122" width="13.5" style="9" customWidth="1"/>
    <col min="6123" max="6369" width="8.83203125" style="9"/>
    <col min="6370" max="6370" width="5" style="9" customWidth="1"/>
    <col min="6371" max="6371" width="33.33203125" style="9" customWidth="1"/>
    <col min="6372" max="6372" width="6.5" style="9" customWidth="1"/>
    <col min="6373" max="6373" width="29.5" style="9" customWidth="1"/>
    <col min="6374" max="6374" width="23.6640625" style="9" customWidth="1"/>
    <col min="6375" max="6375" width="8" style="9" customWidth="1"/>
    <col min="6376" max="6376" width="9.1640625" style="9" customWidth="1"/>
    <col min="6377" max="6377" width="13.83203125" style="9" customWidth="1"/>
    <col min="6378" max="6378" width="13.5" style="9" customWidth="1"/>
    <col min="6379" max="6625" width="8.83203125" style="9"/>
    <col min="6626" max="6626" width="5" style="9" customWidth="1"/>
    <col min="6627" max="6627" width="33.33203125" style="9" customWidth="1"/>
    <col min="6628" max="6628" width="6.5" style="9" customWidth="1"/>
    <col min="6629" max="6629" width="29.5" style="9" customWidth="1"/>
    <col min="6630" max="6630" width="23.6640625" style="9" customWidth="1"/>
    <col min="6631" max="6631" width="8" style="9" customWidth="1"/>
    <col min="6632" max="6632" width="9.1640625" style="9" customWidth="1"/>
    <col min="6633" max="6633" width="13.83203125" style="9" customWidth="1"/>
    <col min="6634" max="6634" width="13.5" style="9" customWidth="1"/>
    <col min="6635" max="6881" width="8.83203125" style="9"/>
    <col min="6882" max="6882" width="5" style="9" customWidth="1"/>
    <col min="6883" max="6883" width="33.33203125" style="9" customWidth="1"/>
    <col min="6884" max="6884" width="6.5" style="9" customWidth="1"/>
    <col min="6885" max="6885" width="29.5" style="9" customWidth="1"/>
    <col min="6886" max="6886" width="23.6640625" style="9" customWidth="1"/>
    <col min="6887" max="6887" width="8" style="9" customWidth="1"/>
    <col min="6888" max="6888" width="9.1640625" style="9" customWidth="1"/>
    <col min="6889" max="6889" width="13.83203125" style="9" customWidth="1"/>
    <col min="6890" max="6890" width="13.5" style="9" customWidth="1"/>
    <col min="6891" max="7137" width="8.83203125" style="9"/>
    <col min="7138" max="7138" width="5" style="9" customWidth="1"/>
    <col min="7139" max="7139" width="33.33203125" style="9" customWidth="1"/>
    <col min="7140" max="7140" width="6.5" style="9" customWidth="1"/>
    <col min="7141" max="7141" width="29.5" style="9" customWidth="1"/>
    <col min="7142" max="7142" width="23.6640625" style="9" customWidth="1"/>
    <col min="7143" max="7143" width="8" style="9" customWidth="1"/>
    <col min="7144" max="7144" width="9.1640625" style="9" customWidth="1"/>
    <col min="7145" max="7145" width="13.83203125" style="9" customWidth="1"/>
    <col min="7146" max="7146" width="13.5" style="9" customWidth="1"/>
    <col min="7147" max="7393" width="8.83203125" style="9"/>
    <col min="7394" max="7394" width="5" style="9" customWidth="1"/>
    <col min="7395" max="7395" width="33.33203125" style="9" customWidth="1"/>
    <col min="7396" max="7396" width="6.5" style="9" customWidth="1"/>
    <col min="7397" max="7397" width="29.5" style="9" customWidth="1"/>
    <col min="7398" max="7398" width="23.6640625" style="9" customWidth="1"/>
    <col min="7399" max="7399" width="8" style="9" customWidth="1"/>
    <col min="7400" max="7400" width="9.1640625" style="9" customWidth="1"/>
    <col min="7401" max="7401" width="13.83203125" style="9" customWidth="1"/>
    <col min="7402" max="7402" width="13.5" style="9" customWidth="1"/>
    <col min="7403" max="7649" width="8.83203125" style="9"/>
    <col min="7650" max="7650" width="5" style="9" customWidth="1"/>
    <col min="7651" max="7651" width="33.33203125" style="9" customWidth="1"/>
    <col min="7652" max="7652" width="6.5" style="9" customWidth="1"/>
    <col min="7653" max="7653" width="29.5" style="9" customWidth="1"/>
    <col min="7654" max="7654" width="23.6640625" style="9" customWidth="1"/>
    <col min="7655" max="7655" width="8" style="9" customWidth="1"/>
    <col min="7656" max="7656" width="9.1640625" style="9" customWidth="1"/>
    <col min="7657" max="7657" width="13.83203125" style="9" customWidth="1"/>
    <col min="7658" max="7658" width="13.5" style="9" customWidth="1"/>
    <col min="7659" max="7905" width="8.83203125" style="9"/>
    <col min="7906" max="7906" width="5" style="9" customWidth="1"/>
    <col min="7907" max="7907" width="33.33203125" style="9" customWidth="1"/>
    <col min="7908" max="7908" width="6.5" style="9" customWidth="1"/>
    <col min="7909" max="7909" width="29.5" style="9" customWidth="1"/>
    <col min="7910" max="7910" width="23.6640625" style="9" customWidth="1"/>
    <col min="7911" max="7911" width="8" style="9" customWidth="1"/>
    <col min="7912" max="7912" width="9.1640625" style="9" customWidth="1"/>
    <col min="7913" max="7913" width="13.83203125" style="9" customWidth="1"/>
    <col min="7914" max="7914" width="13.5" style="9" customWidth="1"/>
    <col min="7915" max="8161" width="8.83203125" style="9"/>
    <col min="8162" max="8162" width="5" style="9" customWidth="1"/>
    <col min="8163" max="8163" width="33.33203125" style="9" customWidth="1"/>
    <col min="8164" max="8164" width="6.5" style="9" customWidth="1"/>
    <col min="8165" max="8165" width="29.5" style="9" customWidth="1"/>
    <col min="8166" max="8166" width="23.6640625" style="9" customWidth="1"/>
    <col min="8167" max="8167" width="8" style="9" customWidth="1"/>
    <col min="8168" max="8168" width="9.1640625" style="9" customWidth="1"/>
    <col min="8169" max="8169" width="13.83203125" style="9" customWidth="1"/>
    <col min="8170" max="8170" width="13.5" style="9" customWidth="1"/>
    <col min="8171" max="8417" width="8.83203125" style="9"/>
    <col min="8418" max="8418" width="5" style="9" customWidth="1"/>
    <col min="8419" max="8419" width="33.33203125" style="9" customWidth="1"/>
    <col min="8420" max="8420" width="6.5" style="9" customWidth="1"/>
    <col min="8421" max="8421" width="29.5" style="9" customWidth="1"/>
    <col min="8422" max="8422" width="23.6640625" style="9" customWidth="1"/>
    <col min="8423" max="8423" width="8" style="9" customWidth="1"/>
    <col min="8424" max="8424" width="9.1640625" style="9" customWidth="1"/>
    <col min="8425" max="8425" width="13.83203125" style="9" customWidth="1"/>
    <col min="8426" max="8426" width="13.5" style="9" customWidth="1"/>
    <col min="8427" max="8673" width="8.83203125" style="9"/>
    <col min="8674" max="8674" width="5" style="9" customWidth="1"/>
    <col min="8675" max="8675" width="33.33203125" style="9" customWidth="1"/>
    <col min="8676" max="8676" width="6.5" style="9" customWidth="1"/>
    <col min="8677" max="8677" width="29.5" style="9" customWidth="1"/>
    <col min="8678" max="8678" width="23.6640625" style="9" customWidth="1"/>
    <col min="8679" max="8679" width="8" style="9" customWidth="1"/>
    <col min="8680" max="8680" width="9.1640625" style="9" customWidth="1"/>
    <col min="8681" max="8681" width="13.83203125" style="9" customWidth="1"/>
    <col min="8682" max="8682" width="13.5" style="9" customWidth="1"/>
    <col min="8683" max="8929" width="8.83203125" style="9"/>
    <col min="8930" max="8930" width="5" style="9" customWidth="1"/>
    <col min="8931" max="8931" width="33.33203125" style="9" customWidth="1"/>
    <col min="8932" max="8932" width="6.5" style="9" customWidth="1"/>
    <col min="8933" max="8933" width="29.5" style="9" customWidth="1"/>
    <col min="8934" max="8934" width="23.6640625" style="9" customWidth="1"/>
    <col min="8935" max="8935" width="8" style="9" customWidth="1"/>
    <col min="8936" max="8936" width="9.1640625" style="9" customWidth="1"/>
    <col min="8937" max="8937" width="13.83203125" style="9" customWidth="1"/>
    <col min="8938" max="8938" width="13.5" style="9" customWidth="1"/>
    <col min="8939" max="9185" width="8.83203125" style="9"/>
    <col min="9186" max="9186" width="5" style="9" customWidth="1"/>
    <col min="9187" max="9187" width="33.33203125" style="9" customWidth="1"/>
    <col min="9188" max="9188" width="6.5" style="9" customWidth="1"/>
    <col min="9189" max="9189" width="29.5" style="9" customWidth="1"/>
    <col min="9190" max="9190" width="23.6640625" style="9" customWidth="1"/>
    <col min="9191" max="9191" width="8" style="9" customWidth="1"/>
    <col min="9192" max="9192" width="9.1640625" style="9" customWidth="1"/>
    <col min="9193" max="9193" width="13.83203125" style="9" customWidth="1"/>
    <col min="9194" max="9194" width="13.5" style="9" customWidth="1"/>
    <col min="9195" max="9441" width="8.83203125" style="9"/>
    <col min="9442" max="9442" width="5" style="9" customWidth="1"/>
    <col min="9443" max="9443" width="33.33203125" style="9" customWidth="1"/>
    <col min="9444" max="9444" width="6.5" style="9" customWidth="1"/>
    <col min="9445" max="9445" width="29.5" style="9" customWidth="1"/>
    <col min="9446" max="9446" width="23.6640625" style="9" customWidth="1"/>
    <col min="9447" max="9447" width="8" style="9" customWidth="1"/>
    <col min="9448" max="9448" width="9.1640625" style="9" customWidth="1"/>
    <col min="9449" max="9449" width="13.83203125" style="9" customWidth="1"/>
    <col min="9450" max="9450" width="13.5" style="9" customWidth="1"/>
    <col min="9451" max="9697" width="8.83203125" style="9"/>
    <col min="9698" max="9698" width="5" style="9" customWidth="1"/>
    <col min="9699" max="9699" width="33.33203125" style="9" customWidth="1"/>
    <col min="9700" max="9700" width="6.5" style="9" customWidth="1"/>
    <col min="9701" max="9701" width="29.5" style="9" customWidth="1"/>
    <col min="9702" max="9702" width="23.6640625" style="9" customWidth="1"/>
    <col min="9703" max="9703" width="8" style="9" customWidth="1"/>
    <col min="9704" max="9704" width="9.1640625" style="9" customWidth="1"/>
    <col min="9705" max="9705" width="13.83203125" style="9" customWidth="1"/>
    <col min="9706" max="9706" width="13.5" style="9" customWidth="1"/>
    <col min="9707" max="9953" width="8.83203125" style="9"/>
    <col min="9954" max="9954" width="5" style="9" customWidth="1"/>
    <col min="9955" max="9955" width="33.33203125" style="9" customWidth="1"/>
    <col min="9956" max="9956" width="6.5" style="9" customWidth="1"/>
    <col min="9957" max="9957" width="29.5" style="9" customWidth="1"/>
    <col min="9958" max="9958" width="23.6640625" style="9" customWidth="1"/>
    <col min="9959" max="9959" width="8" style="9" customWidth="1"/>
    <col min="9960" max="9960" width="9.1640625" style="9" customWidth="1"/>
    <col min="9961" max="9961" width="13.83203125" style="9" customWidth="1"/>
    <col min="9962" max="9962" width="13.5" style="9" customWidth="1"/>
    <col min="9963" max="10209" width="8.83203125" style="9"/>
    <col min="10210" max="10210" width="5" style="9" customWidth="1"/>
    <col min="10211" max="10211" width="33.33203125" style="9" customWidth="1"/>
    <col min="10212" max="10212" width="6.5" style="9" customWidth="1"/>
    <col min="10213" max="10213" width="29.5" style="9" customWidth="1"/>
    <col min="10214" max="10214" width="23.6640625" style="9" customWidth="1"/>
    <col min="10215" max="10215" width="8" style="9" customWidth="1"/>
    <col min="10216" max="10216" width="9.1640625" style="9" customWidth="1"/>
    <col min="10217" max="10217" width="13.83203125" style="9" customWidth="1"/>
    <col min="10218" max="10218" width="13.5" style="9" customWidth="1"/>
    <col min="10219" max="10465" width="8.83203125" style="9"/>
    <col min="10466" max="10466" width="5" style="9" customWidth="1"/>
    <col min="10467" max="10467" width="33.33203125" style="9" customWidth="1"/>
    <col min="10468" max="10468" width="6.5" style="9" customWidth="1"/>
    <col min="10469" max="10469" width="29.5" style="9" customWidth="1"/>
    <col min="10470" max="10470" width="23.6640625" style="9" customWidth="1"/>
    <col min="10471" max="10471" width="8" style="9" customWidth="1"/>
    <col min="10472" max="10472" width="9.1640625" style="9" customWidth="1"/>
    <col min="10473" max="10473" width="13.83203125" style="9" customWidth="1"/>
    <col min="10474" max="10474" width="13.5" style="9" customWidth="1"/>
    <col min="10475" max="10721" width="8.83203125" style="9"/>
    <col min="10722" max="10722" width="5" style="9" customWidth="1"/>
    <col min="10723" max="10723" width="33.33203125" style="9" customWidth="1"/>
    <col min="10724" max="10724" width="6.5" style="9" customWidth="1"/>
    <col min="10725" max="10725" width="29.5" style="9" customWidth="1"/>
    <col min="10726" max="10726" width="23.6640625" style="9" customWidth="1"/>
    <col min="10727" max="10727" width="8" style="9" customWidth="1"/>
    <col min="10728" max="10728" width="9.1640625" style="9" customWidth="1"/>
    <col min="10729" max="10729" width="13.83203125" style="9" customWidth="1"/>
    <col min="10730" max="10730" width="13.5" style="9" customWidth="1"/>
    <col min="10731" max="10977" width="8.83203125" style="9"/>
    <col min="10978" max="10978" width="5" style="9" customWidth="1"/>
    <col min="10979" max="10979" width="33.33203125" style="9" customWidth="1"/>
    <col min="10980" max="10980" width="6.5" style="9" customWidth="1"/>
    <col min="10981" max="10981" width="29.5" style="9" customWidth="1"/>
    <col min="10982" max="10982" width="23.6640625" style="9" customWidth="1"/>
    <col min="10983" max="10983" width="8" style="9" customWidth="1"/>
    <col min="10984" max="10984" width="9.1640625" style="9" customWidth="1"/>
    <col min="10985" max="10985" width="13.83203125" style="9" customWidth="1"/>
    <col min="10986" max="10986" width="13.5" style="9" customWidth="1"/>
    <col min="10987" max="11233" width="8.83203125" style="9"/>
    <col min="11234" max="11234" width="5" style="9" customWidth="1"/>
    <col min="11235" max="11235" width="33.33203125" style="9" customWidth="1"/>
    <col min="11236" max="11236" width="6.5" style="9" customWidth="1"/>
    <col min="11237" max="11237" width="29.5" style="9" customWidth="1"/>
    <col min="11238" max="11238" width="23.6640625" style="9" customWidth="1"/>
    <col min="11239" max="11239" width="8" style="9" customWidth="1"/>
    <col min="11240" max="11240" width="9.1640625" style="9" customWidth="1"/>
    <col min="11241" max="11241" width="13.83203125" style="9" customWidth="1"/>
    <col min="11242" max="11242" width="13.5" style="9" customWidth="1"/>
    <col min="11243" max="11489" width="8.83203125" style="9"/>
    <col min="11490" max="11490" width="5" style="9" customWidth="1"/>
    <col min="11491" max="11491" width="33.33203125" style="9" customWidth="1"/>
    <col min="11492" max="11492" width="6.5" style="9" customWidth="1"/>
    <col min="11493" max="11493" width="29.5" style="9" customWidth="1"/>
    <col min="11494" max="11494" width="23.6640625" style="9" customWidth="1"/>
    <col min="11495" max="11495" width="8" style="9" customWidth="1"/>
    <col min="11496" max="11496" width="9.1640625" style="9" customWidth="1"/>
    <col min="11497" max="11497" width="13.83203125" style="9" customWidth="1"/>
    <col min="11498" max="11498" width="13.5" style="9" customWidth="1"/>
    <col min="11499" max="11745" width="8.83203125" style="9"/>
    <col min="11746" max="11746" width="5" style="9" customWidth="1"/>
    <col min="11747" max="11747" width="33.33203125" style="9" customWidth="1"/>
    <col min="11748" max="11748" width="6.5" style="9" customWidth="1"/>
    <col min="11749" max="11749" width="29.5" style="9" customWidth="1"/>
    <col min="11750" max="11750" width="23.6640625" style="9" customWidth="1"/>
    <col min="11751" max="11751" width="8" style="9" customWidth="1"/>
    <col min="11752" max="11752" width="9.1640625" style="9" customWidth="1"/>
    <col min="11753" max="11753" width="13.83203125" style="9" customWidth="1"/>
    <col min="11754" max="11754" width="13.5" style="9" customWidth="1"/>
    <col min="11755" max="12001" width="8.83203125" style="9"/>
    <col min="12002" max="12002" width="5" style="9" customWidth="1"/>
    <col min="12003" max="12003" width="33.33203125" style="9" customWidth="1"/>
    <col min="12004" max="12004" width="6.5" style="9" customWidth="1"/>
    <col min="12005" max="12005" width="29.5" style="9" customWidth="1"/>
    <col min="12006" max="12006" width="23.6640625" style="9" customWidth="1"/>
    <col min="12007" max="12007" width="8" style="9" customWidth="1"/>
    <col min="12008" max="12008" width="9.1640625" style="9" customWidth="1"/>
    <col min="12009" max="12009" width="13.83203125" style="9" customWidth="1"/>
    <col min="12010" max="12010" width="13.5" style="9" customWidth="1"/>
    <col min="12011" max="12257" width="8.83203125" style="9"/>
    <col min="12258" max="12258" width="5" style="9" customWidth="1"/>
    <col min="12259" max="12259" width="33.33203125" style="9" customWidth="1"/>
    <col min="12260" max="12260" width="6.5" style="9" customWidth="1"/>
    <col min="12261" max="12261" width="29.5" style="9" customWidth="1"/>
    <col min="12262" max="12262" width="23.6640625" style="9" customWidth="1"/>
    <col min="12263" max="12263" width="8" style="9" customWidth="1"/>
    <col min="12264" max="12264" width="9.1640625" style="9" customWidth="1"/>
    <col min="12265" max="12265" width="13.83203125" style="9" customWidth="1"/>
    <col min="12266" max="12266" width="13.5" style="9" customWidth="1"/>
    <col min="12267" max="12513" width="8.83203125" style="9"/>
    <col min="12514" max="12514" width="5" style="9" customWidth="1"/>
    <col min="12515" max="12515" width="33.33203125" style="9" customWidth="1"/>
    <col min="12516" max="12516" width="6.5" style="9" customWidth="1"/>
    <col min="12517" max="12517" width="29.5" style="9" customWidth="1"/>
    <col min="12518" max="12518" width="23.6640625" style="9" customWidth="1"/>
    <col min="12519" max="12519" width="8" style="9" customWidth="1"/>
    <col min="12520" max="12520" width="9.1640625" style="9" customWidth="1"/>
    <col min="12521" max="12521" width="13.83203125" style="9" customWidth="1"/>
    <col min="12522" max="12522" width="13.5" style="9" customWidth="1"/>
    <col min="12523" max="12769" width="8.83203125" style="9"/>
    <col min="12770" max="12770" width="5" style="9" customWidth="1"/>
    <col min="12771" max="12771" width="33.33203125" style="9" customWidth="1"/>
    <col min="12772" max="12772" width="6.5" style="9" customWidth="1"/>
    <col min="12773" max="12773" width="29.5" style="9" customWidth="1"/>
    <col min="12774" max="12774" width="23.6640625" style="9" customWidth="1"/>
    <col min="12775" max="12775" width="8" style="9" customWidth="1"/>
    <col min="12776" max="12776" width="9.1640625" style="9" customWidth="1"/>
    <col min="12777" max="12777" width="13.83203125" style="9" customWidth="1"/>
    <col min="12778" max="12778" width="13.5" style="9" customWidth="1"/>
    <col min="12779" max="13025" width="8.83203125" style="9"/>
    <col min="13026" max="13026" width="5" style="9" customWidth="1"/>
    <col min="13027" max="13027" width="33.33203125" style="9" customWidth="1"/>
    <col min="13028" max="13028" width="6.5" style="9" customWidth="1"/>
    <col min="13029" max="13029" width="29.5" style="9" customWidth="1"/>
    <col min="13030" max="13030" width="23.6640625" style="9" customWidth="1"/>
    <col min="13031" max="13031" width="8" style="9" customWidth="1"/>
    <col min="13032" max="13032" width="9.1640625" style="9" customWidth="1"/>
    <col min="13033" max="13033" width="13.83203125" style="9" customWidth="1"/>
    <col min="13034" max="13034" width="13.5" style="9" customWidth="1"/>
    <col min="13035" max="13281" width="8.83203125" style="9"/>
    <col min="13282" max="13282" width="5" style="9" customWidth="1"/>
    <col min="13283" max="13283" width="33.33203125" style="9" customWidth="1"/>
    <col min="13284" max="13284" width="6.5" style="9" customWidth="1"/>
    <col min="13285" max="13285" width="29.5" style="9" customWidth="1"/>
    <col min="13286" max="13286" width="23.6640625" style="9" customWidth="1"/>
    <col min="13287" max="13287" width="8" style="9" customWidth="1"/>
    <col min="13288" max="13288" width="9.1640625" style="9" customWidth="1"/>
    <col min="13289" max="13289" width="13.83203125" style="9" customWidth="1"/>
    <col min="13290" max="13290" width="13.5" style="9" customWidth="1"/>
    <col min="13291" max="13537" width="8.83203125" style="9"/>
    <col min="13538" max="13538" width="5" style="9" customWidth="1"/>
    <col min="13539" max="13539" width="33.33203125" style="9" customWidth="1"/>
    <col min="13540" max="13540" width="6.5" style="9" customWidth="1"/>
    <col min="13541" max="13541" width="29.5" style="9" customWidth="1"/>
    <col min="13542" max="13542" width="23.6640625" style="9" customWidth="1"/>
    <col min="13543" max="13543" width="8" style="9" customWidth="1"/>
    <col min="13544" max="13544" width="9.1640625" style="9" customWidth="1"/>
    <col min="13545" max="13545" width="13.83203125" style="9" customWidth="1"/>
    <col min="13546" max="13546" width="13.5" style="9" customWidth="1"/>
    <col min="13547" max="13793" width="8.83203125" style="9"/>
    <col min="13794" max="13794" width="5" style="9" customWidth="1"/>
    <col min="13795" max="13795" width="33.33203125" style="9" customWidth="1"/>
    <col min="13796" max="13796" width="6.5" style="9" customWidth="1"/>
    <col min="13797" max="13797" width="29.5" style="9" customWidth="1"/>
    <col min="13798" max="13798" width="23.6640625" style="9" customWidth="1"/>
    <col min="13799" max="13799" width="8" style="9" customWidth="1"/>
    <col min="13800" max="13800" width="9.1640625" style="9" customWidth="1"/>
    <col min="13801" max="13801" width="13.83203125" style="9" customWidth="1"/>
    <col min="13802" max="13802" width="13.5" style="9" customWidth="1"/>
    <col min="13803" max="14049" width="8.83203125" style="9"/>
    <col min="14050" max="14050" width="5" style="9" customWidth="1"/>
    <col min="14051" max="14051" width="33.33203125" style="9" customWidth="1"/>
    <col min="14052" max="14052" width="6.5" style="9" customWidth="1"/>
    <col min="14053" max="14053" width="29.5" style="9" customWidth="1"/>
    <col min="14054" max="14054" width="23.6640625" style="9" customWidth="1"/>
    <col min="14055" max="14055" width="8" style="9" customWidth="1"/>
    <col min="14056" max="14056" width="9.1640625" style="9" customWidth="1"/>
    <col min="14057" max="14057" width="13.83203125" style="9" customWidth="1"/>
    <col min="14058" max="14058" width="13.5" style="9" customWidth="1"/>
    <col min="14059" max="14305" width="8.83203125" style="9"/>
    <col min="14306" max="14306" width="5" style="9" customWidth="1"/>
    <col min="14307" max="14307" width="33.33203125" style="9" customWidth="1"/>
    <col min="14308" max="14308" width="6.5" style="9" customWidth="1"/>
    <col min="14309" max="14309" width="29.5" style="9" customWidth="1"/>
    <col min="14310" max="14310" width="23.6640625" style="9" customWidth="1"/>
    <col min="14311" max="14311" width="8" style="9" customWidth="1"/>
    <col min="14312" max="14312" width="9.1640625" style="9" customWidth="1"/>
    <col min="14313" max="14313" width="13.83203125" style="9" customWidth="1"/>
    <col min="14314" max="14314" width="13.5" style="9" customWidth="1"/>
    <col min="14315" max="14561" width="8.83203125" style="9"/>
    <col min="14562" max="14562" width="5" style="9" customWidth="1"/>
    <col min="14563" max="14563" width="33.33203125" style="9" customWidth="1"/>
    <col min="14564" max="14564" width="6.5" style="9" customWidth="1"/>
    <col min="14565" max="14565" width="29.5" style="9" customWidth="1"/>
    <col min="14566" max="14566" width="23.6640625" style="9" customWidth="1"/>
    <col min="14567" max="14567" width="8" style="9" customWidth="1"/>
    <col min="14568" max="14568" width="9.1640625" style="9" customWidth="1"/>
    <col min="14569" max="14569" width="13.83203125" style="9" customWidth="1"/>
    <col min="14570" max="14570" width="13.5" style="9" customWidth="1"/>
    <col min="14571" max="14817" width="8.83203125" style="9"/>
    <col min="14818" max="14818" width="5" style="9" customWidth="1"/>
    <col min="14819" max="14819" width="33.33203125" style="9" customWidth="1"/>
    <col min="14820" max="14820" width="6.5" style="9" customWidth="1"/>
    <col min="14821" max="14821" width="29.5" style="9" customWidth="1"/>
    <col min="14822" max="14822" width="23.6640625" style="9" customWidth="1"/>
    <col min="14823" max="14823" width="8" style="9" customWidth="1"/>
    <col min="14824" max="14824" width="9.1640625" style="9" customWidth="1"/>
    <col min="14825" max="14825" width="13.83203125" style="9" customWidth="1"/>
    <col min="14826" max="14826" width="13.5" style="9" customWidth="1"/>
    <col min="14827" max="15073" width="8.83203125" style="9"/>
    <col min="15074" max="15074" width="5" style="9" customWidth="1"/>
    <col min="15075" max="15075" width="33.33203125" style="9" customWidth="1"/>
    <col min="15076" max="15076" width="6.5" style="9" customWidth="1"/>
    <col min="15077" max="15077" width="29.5" style="9" customWidth="1"/>
    <col min="15078" max="15078" width="23.6640625" style="9" customWidth="1"/>
    <col min="15079" max="15079" width="8" style="9" customWidth="1"/>
    <col min="15080" max="15080" width="9.1640625" style="9" customWidth="1"/>
    <col min="15081" max="15081" width="13.83203125" style="9" customWidth="1"/>
    <col min="15082" max="15082" width="13.5" style="9" customWidth="1"/>
    <col min="15083" max="15329" width="8.83203125" style="9"/>
    <col min="15330" max="15330" width="5" style="9" customWidth="1"/>
    <col min="15331" max="15331" width="33.33203125" style="9" customWidth="1"/>
    <col min="15332" max="15332" width="6.5" style="9" customWidth="1"/>
    <col min="15333" max="15333" width="29.5" style="9" customWidth="1"/>
    <col min="15334" max="15334" width="23.6640625" style="9" customWidth="1"/>
    <col min="15335" max="15335" width="8" style="9" customWidth="1"/>
    <col min="15336" max="15336" width="9.1640625" style="9" customWidth="1"/>
    <col min="15337" max="15337" width="13.83203125" style="9" customWidth="1"/>
    <col min="15338" max="15338" width="13.5" style="9" customWidth="1"/>
    <col min="15339" max="15585" width="8.83203125" style="9"/>
    <col min="15586" max="15586" width="5" style="9" customWidth="1"/>
    <col min="15587" max="15587" width="33.33203125" style="9" customWidth="1"/>
    <col min="15588" max="15588" width="6.5" style="9" customWidth="1"/>
    <col min="15589" max="15589" width="29.5" style="9" customWidth="1"/>
    <col min="15590" max="15590" width="23.6640625" style="9" customWidth="1"/>
    <col min="15591" max="15591" width="8" style="9" customWidth="1"/>
    <col min="15592" max="15592" width="9.1640625" style="9" customWidth="1"/>
    <col min="15593" max="15593" width="13.83203125" style="9" customWidth="1"/>
    <col min="15594" max="15594" width="13.5" style="9" customWidth="1"/>
    <col min="15595" max="15841" width="8.83203125" style="9"/>
    <col min="15842" max="15842" width="5" style="9" customWidth="1"/>
    <col min="15843" max="15843" width="33.33203125" style="9" customWidth="1"/>
    <col min="15844" max="15844" width="6.5" style="9" customWidth="1"/>
    <col min="15845" max="15845" width="29.5" style="9" customWidth="1"/>
    <col min="15846" max="15846" width="23.6640625" style="9" customWidth="1"/>
    <col min="15847" max="15847" width="8" style="9" customWidth="1"/>
    <col min="15848" max="15848" width="9.1640625" style="9" customWidth="1"/>
    <col min="15849" max="15849" width="13.83203125" style="9" customWidth="1"/>
    <col min="15850" max="15850" width="13.5" style="9" customWidth="1"/>
    <col min="15851" max="16384" width="8.83203125" style="9"/>
  </cols>
  <sheetData>
    <row r="1" spans="2:6" s="3" customFormat="1">
      <c r="B1" s="1"/>
      <c r="C1" s="2"/>
      <c r="D1" s="1"/>
      <c r="E1" s="1"/>
      <c r="F1" s="1"/>
    </row>
    <row r="2" spans="2:6" s="4" customFormat="1" ht="21" customHeight="1">
      <c r="D2" s="5" t="s">
        <v>8</v>
      </c>
      <c r="E2" s="5"/>
      <c r="F2" s="6"/>
    </row>
    <row r="3" spans="2:6" s="4" customFormat="1" ht="21" customHeight="1">
      <c r="D3" s="5" t="s">
        <v>3</v>
      </c>
      <c r="E3" s="5"/>
      <c r="F3" s="6"/>
    </row>
    <row r="4" spans="2:6" s="4" customFormat="1" ht="51" customHeight="1">
      <c r="D4" s="62" t="s">
        <v>4</v>
      </c>
      <c r="E4" s="111" t="s">
        <v>192</v>
      </c>
      <c r="F4" s="112"/>
    </row>
    <row r="5" spans="2:6" s="4" customFormat="1" ht="21" customHeight="1">
      <c r="D5" s="7" t="s">
        <v>14</v>
      </c>
      <c r="E5" s="8" t="s">
        <v>203</v>
      </c>
      <c r="F5" s="8"/>
    </row>
    <row r="6" spans="2:6" s="4" customFormat="1"/>
    <row r="7" spans="2:6" s="33" customFormat="1" ht="23" customHeight="1">
      <c r="B7" s="31" t="s">
        <v>7</v>
      </c>
      <c r="C7" s="31" t="s">
        <v>10</v>
      </c>
      <c r="D7" s="31" t="s">
        <v>11</v>
      </c>
      <c r="E7" s="31" t="s">
        <v>12</v>
      </c>
      <c r="F7" s="31" t="s">
        <v>13</v>
      </c>
    </row>
    <row r="8" spans="2:6" s="37" customFormat="1" ht="25" customHeight="1">
      <c r="B8" s="34"/>
      <c r="C8" s="36" t="s">
        <v>5</v>
      </c>
      <c r="D8" s="36"/>
      <c r="E8" s="36"/>
      <c r="F8" s="35"/>
    </row>
    <row r="9" spans="2:6" s="37" customFormat="1" ht="28">
      <c r="B9" s="38">
        <v>1</v>
      </c>
      <c r="C9" s="17" t="s">
        <v>126</v>
      </c>
      <c r="D9" s="21" t="s">
        <v>50</v>
      </c>
      <c r="E9" s="21" t="s">
        <v>48</v>
      </c>
      <c r="F9" s="16" t="s">
        <v>45</v>
      </c>
    </row>
    <row r="10" spans="2:6" s="37" customFormat="1" ht="28">
      <c r="B10" s="38">
        <v>2</v>
      </c>
      <c r="C10" s="50" t="s">
        <v>125</v>
      </c>
      <c r="D10" s="41">
        <v>4</v>
      </c>
      <c r="E10" s="29" t="s">
        <v>73</v>
      </c>
      <c r="F10" s="30" t="s">
        <v>59</v>
      </c>
    </row>
    <row r="11" spans="2:6" s="37" customFormat="1" ht="28">
      <c r="B11" s="38">
        <v>3</v>
      </c>
      <c r="C11" s="50" t="s">
        <v>127</v>
      </c>
      <c r="D11" s="41" t="s">
        <v>51</v>
      </c>
      <c r="E11" s="29" t="s">
        <v>49</v>
      </c>
      <c r="F11" s="30" t="s">
        <v>58</v>
      </c>
    </row>
    <row r="12" spans="2:6" s="37" customFormat="1" ht="28">
      <c r="B12" s="38">
        <v>4</v>
      </c>
      <c r="C12" s="39" t="s">
        <v>89</v>
      </c>
      <c r="D12" s="40">
        <v>1</v>
      </c>
      <c r="E12" s="40" t="s">
        <v>31</v>
      </c>
      <c r="F12" s="16" t="s">
        <v>30</v>
      </c>
    </row>
    <row r="13" spans="2:6" s="37" customFormat="1" ht="28">
      <c r="B13" s="38">
        <v>5</v>
      </c>
      <c r="C13" s="85" t="s">
        <v>161</v>
      </c>
      <c r="D13" s="22">
        <v>0</v>
      </c>
      <c r="E13" s="23" t="s">
        <v>49</v>
      </c>
      <c r="F13" s="20" t="s">
        <v>47</v>
      </c>
    </row>
    <row r="14" spans="2:6" s="37" customFormat="1" ht="42">
      <c r="B14" s="38">
        <v>6</v>
      </c>
      <c r="C14" s="50" t="s">
        <v>93</v>
      </c>
      <c r="D14" s="41">
        <v>12</v>
      </c>
      <c r="E14" s="29" t="s">
        <v>73</v>
      </c>
      <c r="F14" s="30" t="s">
        <v>60</v>
      </c>
    </row>
    <row r="15" spans="2:6" s="37" customFormat="1" ht="28">
      <c r="B15" s="38">
        <v>7</v>
      </c>
      <c r="C15" s="50" t="s">
        <v>90</v>
      </c>
      <c r="D15" s="21" t="s">
        <v>50</v>
      </c>
      <c r="E15" s="21" t="s">
        <v>48</v>
      </c>
      <c r="F15" s="16" t="s">
        <v>45</v>
      </c>
    </row>
    <row r="16" spans="2:6" s="37" customFormat="1" ht="28">
      <c r="B16" s="38">
        <v>8</v>
      </c>
      <c r="C16" s="39" t="s">
        <v>182</v>
      </c>
      <c r="D16" s="28" t="s">
        <v>56</v>
      </c>
      <c r="E16" s="29" t="s">
        <v>92</v>
      </c>
      <c r="F16" s="30" t="s">
        <v>58</v>
      </c>
    </row>
    <row r="17" spans="2:6" s="37" customFormat="1" ht="28">
      <c r="B17" s="38">
        <v>9</v>
      </c>
      <c r="C17" s="50" t="s">
        <v>189</v>
      </c>
      <c r="D17" s="21" t="s">
        <v>50</v>
      </c>
      <c r="E17" s="21" t="s">
        <v>48</v>
      </c>
      <c r="F17" s="16" t="s">
        <v>45</v>
      </c>
    </row>
    <row r="18" spans="2:6" s="37" customFormat="1" ht="28">
      <c r="B18" s="38">
        <v>10</v>
      </c>
      <c r="C18" s="17" t="s">
        <v>184</v>
      </c>
      <c r="D18" s="72" t="s">
        <v>56</v>
      </c>
      <c r="E18" s="73" t="s">
        <v>57</v>
      </c>
      <c r="F18" s="74" t="s">
        <v>58</v>
      </c>
    </row>
    <row r="19" spans="2:6" s="37" customFormat="1" ht="42">
      <c r="B19" s="38">
        <v>11</v>
      </c>
      <c r="C19" s="63" t="s">
        <v>94</v>
      </c>
      <c r="D19" s="75" t="s">
        <v>50</v>
      </c>
      <c r="E19" s="75" t="s">
        <v>48</v>
      </c>
      <c r="F19" s="71" t="s">
        <v>45</v>
      </c>
    </row>
    <row r="20" spans="2:6" s="37" customFormat="1" ht="28">
      <c r="B20" s="38">
        <v>12</v>
      </c>
      <c r="C20" s="50" t="s">
        <v>122</v>
      </c>
      <c r="D20" s="21" t="s">
        <v>50</v>
      </c>
      <c r="E20" s="21" t="s">
        <v>48</v>
      </c>
      <c r="F20" s="16" t="s">
        <v>45</v>
      </c>
    </row>
    <row r="21" spans="2:6" s="37" customFormat="1" ht="28">
      <c r="B21" s="38">
        <v>13</v>
      </c>
      <c r="C21" s="50" t="s">
        <v>123</v>
      </c>
      <c r="D21" s="41">
        <v>4</v>
      </c>
      <c r="E21" s="29" t="s">
        <v>73</v>
      </c>
      <c r="F21" s="30" t="s">
        <v>59</v>
      </c>
    </row>
    <row r="22" spans="2:6" s="37" customFormat="1" ht="28">
      <c r="B22" s="38">
        <v>14</v>
      </c>
      <c r="C22" s="50" t="s">
        <v>124</v>
      </c>
      <c r="D22" s="41" t="s">
        <v>51</v>
      </c>
      <c r="E22" s="29" t="s">
        <v>49</v>
      </c>
      <c r="F22" s="30" t="s">
        <v>58</v>
      </c>
    </row>
    <row r="23" spans="2:6" s="37" customFormat="1" ht="28">
      <c r="B23" s="38">
        <v>15</v>
      </c>
      <c r="C23" s="67" t="s">
        <v>177</v>
      </c>
      <c r="D23" s="21" t="s">
        <v>50</v>
      </c>
      <c r="E23" s="21" t="s">
        <v>48</v>
      </c>
      <c r="F23" s="16" t="s">
        <v>45</v>
      </c>
    </row>
    <row r="24" spans="2:6" s="37" customFormat="1" ht="42">
      <c r="B24" s="38">
        <v>16</v>
      </c>
      <c r="C24" s="86" t="s">
        <v>176</v>
      </c>
      <c r="D24" s="21" t="s">
        <v>50</v>
      </c>
      <c r="E24" s="21" t="s">
        <v>48</v>
      </c>
      <c r="F24" s="16" t="s">
        <v>45</v>
      </c>
    </row>
    <row r="25" spans="2:6" s="37" customFormat="1" ht="28">
      <c r="B25" s="38">
        <v>17</v>
      </c>
      <c r="C25" s="67" t="s">
        <v>180</v>
      </c>
      <c r="D25" s="21" t="s">
        <v>50</v>
      </c>
      <c r="E25" s="21" t="s">
        <v>48</v>
      </c>
      <c r="F25" s="16" t="s">
        <v>45</v>
      </c>
    </row>
    <row r="26" spans="2:6" s="37" customFormat="1" ht="28">
      <c r="B26" s="38">
        <v>18</v>
      </c>
      <c r="C26" s="67" t="s">
        <v>181</v>
      </c>
      <c r="D26" s="41">
        <v>4</v>
      </c>
      <c r="E26" s="29" t="s">
        <v>73</v>
      </c>
      <c r="F26" s="30" t="s">
        <v>59</v>
      </c>
    </row>
    <row r="27" spans="2:6" s="37" customFormat="1" ht="28">
      <c r="B27" s="38">
        <v>19</v>
      </c>
      <c r="C27" s="67" t="s">
        <v>178</v>
      </c>
      <c r="D27" s="41" t="s">
        <v>51</v>
      </c>
      <c r="E27" s="29" t="s">
        <v>57</v>
      </c>
      <c r="F27" s="30" t="s">
        <v>58</v>
      </c>
    </row>
    <row r="28" spans="2:6" s="37" customFormat="1" ht="28">
      <c r="B28" s="38">
        <v>20</v>
      </c>
      <c r="C28" s="86" t="s">
        <v>179</v>
      </c>
      <c r="D28" s="41" t="s">
        <v>51</v>
      </c>
      <c r="E28" s="29" t="s">
        <v>73</v>
      </c>
      <c r="F28" s="30" t="s">
        <v>58</v>
      </c>
    </row>
    <row r="29" spans="2:6" s="37" customFormat="1" ht="28">
      <c r="B29" s="38">
        <v>21</v>
      </c>
      <c r="C29" s="50" t="s">
        <v>186</v>
      </c>
      <c r="D29" s="21" t="s">
        <v>50</v>
      </c>
      <c r="E29" s="21" t="s">
        <v>48</v>
      </c>
      <c r="F29" s="16" t="s">
        <v>45</v>
      </c>
    </row>
    <row r="30" spans="2:6" s="37" customFormat="1" ht="28">
      <c r="B30" s="38">
        <v>22</v>
      </c>
      <c r="C30" s="77" t="s">
        <v>190</v>
      </c>
      <c r="D30" s="92" t="s">
        <v>50</v>
      </c>
      <c r="E30" s="92" t="s">
        <v>48</v>
      </c>
      <c r="F30" s="70" t="s">
        <v>45</v>
      </c>
    </row>
    <row r="31" spans="2:6" s="37" customFormat="1" ht="28">
      <c r="B31" s="38">
        <v>23</v>
      </c>
      <c r="C31" s="67" t="s">
        <v>160</v>
      </c>
      <c r="D31" s="40">
        <v>1</v>
      </c>
      <c r="E31" s="40" t="s">
        <v>31</v>
      </c>
      <c r="F31" s="16" t="s">
        <v>30</v>
      </c>
    </row>
    <row r="32" spans="2:6" s="37" customFormat="1" ht="28">
      <c r="B32" s="38">
        <v>24</v>
      </c>
      <c r="C32" s="19" t="s">
        <v>170</v>
      </c>
      <c r="D32" s="21" t="s">
        <v>51</v>
      </c>
      <c r="E32" s="40" t="s">
        <v>31</v>
      </c>
      <c r="F32" s="16" t="s">
        <v>171</v>
      </c>
    </row>
    <row r="33" spans="2:6" s="37" customFormat="1" ht="28">
      <c r="B33" s="38">
        <v>25</v>
      </c>
      <c r="C33" s="93" t="s">
        <v>85</v>
      </c>
      <c r="D33" s="75" t="s">
        <v>50</v>
      </c>
      <c r="E33" s="75" t="s">
        <v>48</v>
      </c>
      <c r="F33" s="71" t="s">
        <v>45</v>
      </c>
    </row>
    <row r="34" spans="2:6" s="37" customFormat="1" ht="28">
      <c r="B34" s="38">
        <v>26</v>
      </c>
      <c r="C34" s="50" t="s">
        <v>86</v>
      </c>
      <c r="D34" s="40">
        <v>1</v>
      </c>
      <c r="E34" s="40" t="s">
        <v>31</v>
      </c>
      <c r="F34" s="16" t="s">
        <v>30</v>
      </c>
    </row>
    <row r="35" spans="2:6" s="37" customFormat="1" ht="28">
      <c r="B35" s="38">
        <v>27</v>
      </c>
      <c r="C35" s="42" t="s">
        <v>87</v>
      </c>
      <c r="D35" s="40">
        <v>1</v>
      </c>
      <c r="E35" s="40" t="s">
        <v>31</v>
      </c>
      <c r="F35" s="16" t="s">
        <v>30</v>
      </c>
    </row>
    <row r="36" spans="2:6" s="37" customFormat="1" ht="28">
      <c r="B36" s="38">
        <v>28</v>
      </c>
      <c r="C36" s="51" t="s">
        <v>88</v>
      </c>
      <c r="D36" s="41">
        <v>12</v>
      </c>
      <c r="E36" s="29" t="s">
        <v>73</v>
      </c>
      <c r="F36" s="30" t="s">
        <v>60</v>
      </c>
    </row>
    <row r="37" spans="2:6" s="37" customFormat="1" ht="25" customHeight="1">
      <c r="B37" s="34"/>
      <c r="C37" s="36" t="s">
        <v>9</v>
      </c>
      <c r="D37" s="36"/>
      <c r="E37" s="36"/>
      <c r="F37" s="35"/>
    </row>
    <row r="38" spans="2:6" s="88" customFormat="1" ht="28">
      <c r="B38" s="87">
        <v>1</v>
      </c>
      <c r="C38" s="19" t="s">
        <v>97</v>
      </c>
      <c r="D38" s="94">
        <v>1</v>
      </c>
      <c r="E38" s="24" t="s">
        <v>31</v>
      </c>
      <c r="F38" s="16" t="s">
        <v>30</v>
      </c>
    </row>
    <row r="39" spans="2:6" s="88" customFormat="1" ht="28">
      <c r="B39" s="87">
        <v>2</v>
      </c>
      <c r="C39" s="19" t="s">
        <v>98</v>
      </c>
      <c r="D39" s="89">
        <v>1</v>
      </c>
      <c r="E39" s="24" t="s">
        <v>31</v>
      </c>
      <c r="F39" s="16" t="s">
        <v>30</v>
      </c>
    </row>
    <row r="40" spans="2:6" s="88" customFormat="1" ht="28">
      <c r="B40" s="87">
        <v>3</v>
      </c>
      <c r="C40" s="19" t="s">
        <v>99</v>
      </c>
      <c r="D40" s="89">
        <v>1</v>
      </c>
      <c r="E40" s="24" t="s">
        <v>31</v>
      </c>
      <c r="F40" s="16" t="s">
        <v>30</v>
      </c>
    </row>
    <row r="41" spans="2:6" s="88" customFormat="1" ht="28">
      <c r="B41" s="87">
        <v>4</v>
      </c>
      <c r="C41" s="19" t="s">
        <v>100</v>
      </c>
      <c r="D41" s="89">
        <v>1</v>
      </c>
      <c r="E41" s="24" t="s">
        <v>31</v>
      </c>
      <c r="F41" s="16" t="s">
        <v>30</v>
      </c>
    </row>
    <row r="42" spans="2:6" s="88" customFormat="1" ht="42">
      <c r="B42" s="87">
        <v>5</v>
      </c>
      <c r="C42" s="19" t="s">
        <v>101</v>
      </c>
      <c r="D42" s="89">
        <v>1</v>
      </c>
      <c r="E42" s="24" t="s">
        <v>31</v>
      </c>
      <c r="F42" s="16" t="s">
        <v>30</v>
      </c>
    </row>
    <row r="43" spans="2:6" s="88" customFormat="1" ht="28">
      <c r="B43" s="87">
        <v>6</v>
      </c>
      <c r="C43" s="19" t="s">
        <v>104</v>
      </c>
      <c r="D43" s="89">
        <v>1</v>
      </c>
      <c r="E43" s="24" t="s">
        <v>31</v>
      </c>
      <c r="F43" s="16" t="s">
        <v>30</v>
      </c>
    </row>
    <row r="44" spans="2:6" s="88" customFormat="1" ht="28">
      <c r="B44" s="87">
        <v>7</v>
      </c>
      <c r="C44" s="19" t="s">
        <v>105</v>
      </c>
      <c r="D44" s="89">
        <v>1</v>
      </c>
      <c r="E44" s="24" t="s">
        <v>31</v>
      </c>
      <c r="F44" s="16" t="s">
        <v>30</v>
      </c>
    </row>
    <row r="45" spans="2:6" s="88" customFormat="1" ht="28">
      <c r="B45" s="87">
        <v>8</v>
      </c>
      <c r="C45" s="19" t="s">
        <v>106</v>
      </c>
      <c r="D45" s="89">
        <v>1</v>
      </c>
      <c r="E45" s="24" t="s">
        <v>31</v>
      </c>
      <c r="F45" s="16" t="s">
        <v>30</v>
      </c>
    </row>
    <row r="46" spans="2:6" s="88" customFormat="1" ht="28">
      <c r="B46" s="87">
        <v>9</v>
      </c>
      <c r="C46" s="19" t="s">
        <v>102</v>
      </c>
      <c r="D46" s="89">
        <v>1</v>
      </c>
      <c r="E46" s="24" t="s">
        <v>31</v>
      </c>
      <c r="F46" s="16" t="s">
        <v>30</v>
      </c>
    </row>
    <row r="47" spans="2:6" s="88" customFormat="1" ht="28">
      <c r="B47" s="87">
        <v>10</v>
      </c>
      <c r="C47" s="19" t="s">
        <v>103</v>
      </c>
      <c r="D47" s="89">
        <v>1</v>
      </c>
      <c r="E47" s="24" t="s">
        <v>31</v>
      </c>
      <c r="F47" s="16" t="s">
        <v>30</v>
      </c>
    </row>
    <row r="48" spans="2:6" s="88" customFormat="1" ht="28">
      <c r="B48" s="87">
        <v>11</v>
      </c>
      <c r="C48" s="19" t="s">
        <v>107</v>
      </c>
      <c r="D48" s="89">
        <v>1</v>
      </c>
      <c r="E48" s="24" t="s">
        <v>31</v>
      </c>
      <c r="F48" s="16" t="s">
        <v>30</v>
      </c>
    </row>
    <row r="49" spans="2:6" s="88" customFormat="1" ht="28">
      <c r="B49" s="87">
        <v>12</v>
      </c>
      <c r="C49" s="19" t="s">
        <v>108</v>
      </c>
      <c r="D49" s="89">
        <v>1</v>
      </c>
      <c r="E49" s="24" t="s">
        <v>31</v>
      </c>
      <c r="F49" s="16" t="s">
        <v>30</v>
      </c>
    </row>
    <row r="50" spans="2:6" s="88" customFormat="1" ht="28">
      <c r="B50" s="87">
        <v>13</v>
      </c>
      <c r="C50" s="19" t="s">
        <v>109</v>
      </c>
      <c r="D50" s="95">
        <v>0</v>
      </c>
      <c r="E50" s="23" t="s">
        <v>49</v>
      </c>
      <c r="F50" s="96" t="s">
        <v>47</v>
      </c>
    </row>
    <row r="51" spans="2:6" s="88" customFormat="1" ht="28">
      <c r="B51" s="87">
        <v>14</v>
      </c>
      <c r="C51" s="18" t="s">
        <v>42</v>
      </c>
      <c r="D51" s="27" t="s">
        <v>51</v>
      </c>
      <c r="E51" s="107" t="s">
        <v>54</v>
      </c>
      <c r="F51" s="16" t="s">
        <v>62</v>
      </c>
    </row>
    <row r="52" spans="2:6" s="88" customFormat="1" ht="28">
      <c r="B52" s="87">
        <v>15</v>
      </c>
      <c r="C52" s="16" t="s">
        <v>43</v>
      </c>
      <c r="D52" s="89">
        <v>1</v>
      </c>
      <c r="E52" s="21" t="s">
        <v>31</v>
      </c>
      <c r="F52" s="16" t="s">
        <v>30</v>
      </c>
    </row>
    <row r="53" spans="2:6" s="88" customFormat="1" ht="28">
      <c r="B53" s="87">
        <v>16</v>
      </c>
      <c r="C53" s="18" t="s">
        <v>44</v>
      </c>
      <c r="D53" s="89">
        <v>1</v>
      </c>
      <c r="E53" s="24" t="s">
        <v>31</v>
      </c>
      <c r="F53" s="16" t="s">
        <v>30</v>
      </c>
    </row>
    <row r="54" spans="2:6" s="88" customFormat="1" ht="42">
      <c r="B54" s="87">
        <v>17</v>
      </c>
      <c r="C54" s="18" t="s">
        <v>306</v>
      </c>
      <c r="D54" s="89">
        <v>1</v>
      </c>
      <c r="E54" s="95" t="s">
        <v>31</v>
      </c>
      <c r="F54" s="16" t="s">
        <v>30</v>
      </c>
    </row>
    <row r="55" spans="2:6" s="37" customFormat="1" ht="13">
      <c r="B55" s="38"/>
      <c r="C55" s="42"/>
      <c r="D55" s="41"/>
      <c r="E55" s="40"/>
      <c r="F55" s="43"/>
    </row>
    <row r="56" spans="2:6" s="37" customFormat="1" ht="13">
      <c r="B56" s="44"/>
      <c r="C56" s="44"/>
      <c r="D56" s="45"/>
      <c r="E56" s="45"/>
      <c r="F56" s="44"/>
    </row>
    <row r="57" spans="2:6" s="37" customFormat="1" ht="13">
      <c r="B57" s="44"/>
      <c r="C57" s="49"/>
      <c r="D57" s="46"/>
      <c r="E57" s="46"/>
      <c r="F57" s="49"/>
    </row>
    <row r="58" spans="2:6" s="37" customFormat="1" ht="13">
      <c r="B58" s="44"/>
      <c r="C58" s="45"/>
      <c r="D58" s="45"/>
      <c r="E58" s="45"/>
      <c r="F58" s="45"/>
    </row>
    <row r="59" spans="2:6" s="37" customFormat="1" ht="13">
      <c r="B59" s="44"/>
      <c r="C59" s="44"/>
      <c r="D59" s="45"/>
      <c r="E59" s="45"/>
      <c r="F59" s="44"/>
    </row>
    <row r="60" spans="2:6" s="37" customFormat="1" ht="13">
      <c r="B60" s="44"/>
      <c r="C60" s="44"/>
      <c r="D60" s="45"/>
      <c r="E60" s="45"/>
      <c r="F60" s="44"/>
    </row>
    <row r="61" spans="2:6" s="37" customFormat="1" ht="13">
      <c r="B61" s="44"/>
      <c r="C61" s="44"/>
      <c r="D61" s="45"/>
      <c r="E61" s="45"/>
      <c r="F61" s="44"/>
    </row>
    <row r="62" spans="2:6" s="37" customFormat="1" ht="13">
      <c r="B62" s="44"/>
      <c r="C62" s="44"/>
      <c r="D62" s="45"/>
      <c r="E62" s="45"/>
      <c r="F62" s="44"/>
    </row>
    <row r="63" spans="2:6" s="37" customFormat="1" ht="13">
      <c r="B63" s="44"/>
      <c r="C63" s="45"/>
      <c r="D63" s="45"/>
      <c r="E63" s="45"/>
      <c r="F63" s="45"/>
    </row>
    <row r="64" spans="2:6" s="37" customFormat="1" ht="13">
      <c r="B64" s="44"/>
      <c r="C64" s="44"/>
      <c r="D64" s="45"/>
      <c r="E64" s="45"/>
      <c r="F64" s="44"/>
    </row>
  </sheetData>
  <sheetProtection formatCells="0"/>
  <mergeCells count="1">
    <mergeCell ref="E4:F4"/>
  </mergeCells>
  <hyperlinks>
    <hyperlink ref="D4" location="'Muc luc'!A1" display="Vị trí công việc:  " xr:uid="{46049349-E410-2543-AD1A-8857111F31FA}"/>
  </hyperlinks>
  <printOptions horizontalCentered="1"/>
  <pageMargins left="0" right="0" top="0" bottom="0" header="0" footer="0"/>
  <pageSetup paperSize="9" fitToHeight="0" orientation="landscape" r:id="rId1"/>
  <headerFooter differentOddEven="1">
    <oddHeader>&amp;RMẫu BM10. Phiếu đánh giá kết quả hoàn thành công việc của Cán bộ nhân viên</oddHead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974126-8726-9446-AAC2-7BA2F146E85F}">
  <sheetPr>
    <pageSetUpPr fitToPage="1"/>
  </sheetPr>
  <dimension ref="B1:F46"/>
  <sheetViews>
    <sheetView showGridLines="0" topLeftCell="A2" zoomScaleNormal="100" zoomScaleSheetLayoutView="150" workbookViewId="0">
      <selection activeCell="C9" sqref="C9"/>
    </sheetView>
  </sheetViews>
  <sheetFormatPr baseColWidth="10" defaultColWidth="8.83203125" defaultRowHeight="14"/>
  <cols>
    <col min="1" max="1" width="2" style="9" customWidth="1"/>
    <col min="2" max="2" width="6.1640625" style="9" customWidth="1"/>
    <col min="3" max="3" width="55.6640625" style="66" customWidth="1"/>
    <col min="4" max="4" width="18.33203125" style="11" customWidth="1"/>
    <col min="5" max="5" width="16.83203125" style="11" customWidth="1"/>
    <col min="6" max="6" width="29" style="9" bestFit="1" customWidth="1"/>
    <col min="7" max="225" width="8.83203125" style="9"/>
    <col min="226" max="226" width="5" style="9" customWidth="1"/>
    <col min="227" max="227" width="33.33203125" style="9" customWidth="1"/>
    <col min="228" max="228" width="6.5" style="9" customWidth="1"/>
    <col min="229" max="229" width="29.5" style="9" customWidth="1"/>
    <col min="230" max="230" width="23.6640625" style="9" customWidth="1"/>
    <col min="231" max="231" width="8" style="9" customWidth="1"/>
    <col min="232" max="232" width="9.1640625" style="9" customWidth="1"/>
    <col min="233" max="233" width="13.83203125" style="9" customWidth="1"/>
    <col min="234" max="234" width="13.5" style="9" customWidth="1"/>
    <col min="235" max="481" width="8.83203125" style="9"/>
    <col min="482" max="482" width="5" style="9" customWidth="1"/>
    <col min="483" max="483" width="33.33203125" style="9" customWidth="1"/>
    <col min="484" max="484" width="6.5" style="9" customWidth="1"/>
    <col min="485" max="485" width="29.5" style="9" customWidth="1"/>
    <col min="486" max="486" width="23.6640625" style="9" customWidth="1"/>
    <col min="487" max="487" width="8" style="9" customWidth="1"/>
    <col min="488" max="488" width="9.1640625" style="9" customWidth="1"/>
    <col min="489" max="489" width="13.83203125" style="9" customWidth="1"/>
    <col min="490" max="490" width="13.5" style="9" customWidth="1"/>
    <col min="491" max="737" width="8.83203125" style="9"/>
    <col min="738" max="738" width="5" style="9" customWidth="1"/>
    <col min="739" max="739" width="33.33203125" style="9" customWidth="1"/>
    <col min="740" max="740" width="6.5" style="9" customWidth="1"/>
    <col min="741" max="741" width="29.5" style="9" customWidth="1"/>
    <col min="742" max="742" width="23.6640625" style="9" customWidth="1"/>
    <col min="743" max="743" width="8" style="9" customWidth="1"/>
    <col min="744" max="744" width="9.1640625" style="9" customWidth="1"/>
    <col min="745" max="745" width="13.83203125" style="9" customWidth="1"/>
    <col min="746" max="746" width="13.5" style="9" customWidth="1"/>
    <col min="747" max="993" width="8.83203125" style="9"/>
    <col min="994" max="994" width="5" style="9" customWidth="1"/>
    <col min="995" max="995" width="33.33203125" style="9" customWidth="1"/>
    <col min="996" max="996" width="6.5" style="9" customWidth="1"/>
    <col min="997" max="997" width="29.5" style="9" customWidth="1"/>
    <col min="998" max="998" width="23.6640625" style="9" customWidth="1"/>
    <col min="999" max="999" width="8" style="9" customWidth="1"/>
    <col min="1000" max="1000" width="9.1640625" style="9" customWidth="1"/>
    <col min="1001" max="1001" width="13.83203125" style="9" customWidth="1"/>
    <col min="1002" max="1002" width="13.5" style="9" customWidth="1"/>
    <col min="1003" max="1249" width="8.83203125" style="9"/>
    <col min="1250" max="1250" width="5" style="9" customWidth="1"/>
    <col min="1251" max="1251" width="33.33203125" style="9" customWidth="1"/>
    <col min="1252" max="1252" width="6.5" style="9" customWidth="1"/>
    <col min="1253" max="1253" width="29.5" style="9" customWidth="1"/>
    <col min="1254" max="1254" width="23.6640625" style="9" customWidth="1"/>
    <col min="1255" max="1255" width="8" style="9" customWidth="1"/>
    <col min="1256" max="1256" width="9.1640625" style="9" customWidth="1"/>
    <col min="1257" max="1257" width="13.83203125" style="9" customWidth="1"/>
    <col min="1258" max="1258" width="13.5" style="9" customWidth="1"/>
    <col min="1259" max="1505" width="8.83203125" style="9"/>
    <col min="1506" max="1506" width="5" style="9" customWidth="1"/>
    <col min="1507" max="1507" width="33.33203125" style="9" customWidth="1"/>
    <col min="1508" max="1508" width="6.5" style="9" customWidth="1"/>
    <col min="1509" max="1509" width="29.5" style="9" customWidth="1"/>
    <col min="1510" max="1510" width="23.6640625" style="9" customWidth="1"/>
    <col min="1511" max="1511" width="8" style="9" customWidth="1"/>
    <col min="1512" max="1512" width="9.1640625" style="9" customWidth="1"/>
    <col min="1513" max="1513" width="13.83203125" style="9" customWidth="1"/>
    <col min="1514" max="1514" width="13.5" style="9" customWidth="1"/>
    <col min="1515" max="1761" width="8.83203125" style="9"/>
    <col min="1762" max="1762" width="5" style="9" customWidth="1"/>
    <col min="1763" max="1763" width="33.33203125" style="9" customWidth="1"/>
    <col min="1764" max="1764" width="6.5" style="9" customWidth="1"/>
    <col min="1765" max="1765" width="29.5" style="9" customWidth="1"/>
    <col min="1766" max="1766" width="23.6640625" style="9" customWidth="1"/>
    <col min="1767" max="1767" width="8" style="9" customWidth="1"/>
    <col min="1768" max="1768" width="9.1640625" style="9" customWidth="1"/>
    <col min="1769" max="1769" width="13.83203125" style="9" customWidth="1"/>
    <col min="1770" max="1770" width="13.5" style="9" customWidth="1"/>
    <col min="1771" max="2017" width="8.83203125" style="9"/>
    <col min="2018" max="2018" width="5" style="9" customWidth="1"/>
    <col min="2019" max="2019" width="33.33203125" style="9" customWidth="1"/>
    <col min="2020" max="2020" width="6.5" style="9" customWidth="1"/>
    <col min="2021" max="2021" width="29.5" style="9" customWidth="1"/>
    <col min="2022" max="2022" width="23.6640625" style="9" customWidth="1"/>
    <col min="2023" max="2023" width="8" style="9" customWidth="1"/>
    <col min="2024" max="2024" width="9.1640625" style="9" customWidth="1"/>
    <col min="2025" max="2025" width="13.83203125" style="9" customWidth="1"/>
    <col min="2026" max="2026" width="13.5" style="9" customWidth="1"/>
    <col min="2027" max="2273" width="8.83203125" style="9"/>
    <col min="2274" max="2274" width="5" style="9" customWidth="1"/>
    <col min="2275" max="2275" width="33.33203125" style="9" customWidth="1"/>
    <col min="2276" max="2276" width="6.5" style="9" customWidth="1"/>
    <col min="2277" max="2277" width="29.5" style="9" customWidth="1"/>
    <col min="2278" max="2278" width="23.6640625" style="9" customWidth="1"/>
    <col min="2279" max="2279" width="8" style="9" customWidth="1"/>
    <col min="2280" max="2280" width="9.1640625" style="9" customWidth="1"/>
    <col min="2281" max="2281" width="13.83203125" style="9" customWidth="1"/>
    <col min="2282" max="2282" width="13.5" style="9" customWidth="1"/>
    <col min="2283" max="2529" width="8.83203125" style="9"/>
    <col min="2530" max="2530" width="5" style="9" customWidth="1"/>
    <col min="2531" max="2531" width="33.33203125" style="9" customWidth="1"/>
    <col min="2532" max="2532" width="6.5" style="9" customWidth="1"/>
    <col min="2533" max="2533" width="29.5" style="9" customWidth="1"/>
    <col min="2534" max="2534" width="23.6640625" style="9" customWidth="1"/>
    <col min="2535" max="2535" width="8" style="9" customWidth="1"/>
    <col min="2536" max="2536" width="9.1640625" style="9" customWidth="1"/>
    <col min="2537" max="2537" width="13.83203125" style="9" customWidth="1"/>
    <col min="2538" max="2538" width="13.5" style="9" customWidth="1"/>
    <col min="2539" max="2785" width="8.83203125" style="9"/>
    <col min="2786" max="2786" width="5" style="9" customWidth="1"/>
    <col min="2787" max="2787" width="33.33203125" style="9" customWidth="1"/>
    <col min="2788" max="2788" width="6.5" style="9" customWidth="1"/>
    <col min="2789" max="2789" width="29.5" style="9" customWidth="1"/>
    <col min="2790" max="2790" width="23.6640625" style="9" customWidth="1"/>
    <col min="2791" max="2791" width="8" style="9" customWidth="1"/>
    <col min="2792" max="2792" width="9.1640625" style="9" customWidth="1"/>
    <col min="2793" max="2793" width="13.83203125" style="9" customWidth="1"/>
    <col min="2794" max="2794" width="13.5" style="9" customWidth="1"/>
    <col min="2795" max="3041" width="8.83203125" style="9"/>
    <col min="3042" max="3042" width="5" style="9" customWidth="1"/>
    <col min="3043" max="3043" width="33.33203125" style="9" customWidth="1"/>
    <col min="3044" max="3044" width="6.5" style="9" customWidth="1"/>
    <col min="3045" max="3045" width="29.5" style="9" customWidth="1"/>
    <col min="3046" max="3046" width="23.6640625" style="9" customWidth="1"/>
    <col min="3047" max="3047" width="8" style="9" customWidth="1"/>
    <col min="3048" max="3048" width="9.1640625" style="9" customWidth="1"/>
    <col min="3049" max="3049" width="13.83203125" style="9" customWidth="1"/>
    <col min="3050" max="3050" width="13.5" style="9" customWidth="1"/>
    <col min="3051" max="3297" width="8.83203125" style="9"/>
    <col min="3298" max="3298" width="5" style="9" customWidth="1"/>
    <col min="3299" max="3299" width="33.33203125" style="9" customWidth="1"/>
    <col min="3300" max="3300" width="6.5" style="9" customWidth="1"/>
    <col min="3301" max="3301" width="29.5" style="9" customWidth="1"/>
    <col min="3302" max="3302" width="23.6640625" style="9" customWidth="1"/>
    <col min="3303" max="3303" width="8" style="9" customWidth="1"/>
    <col min="3304" max="3304" width="9.1640625" style="9" customWidth="1"/>
    <col min="3305" max="3305" width="13.83203125" style="9" customWidth="1"/>
    <col min="3306" max="3306" width="13.5" style="9" customWidth="1"/>
    <col min="3307" max="3553" width="8.83203125" style="9"/>
    <col min="3554" max="3554" width="5" style="9" customWidth="1"/>
    <col min="3555" max="3555" width="33.33203125" style="9" customWidth="1"/>
    <col min="3556" max="3556" width="6.5" style="9" customWidth="1"/>
    <col min="3557" max="3557" width="29.5" style="9" customWidth="1"/>
    <col min="3558" max="3558" width="23.6640625" style="9" customWidth="1"/>
    <col min="3559" max="3559" width="8" style="9" customWidth="1"/>
    <col min="3560" max="3560" width="9.1640625" style="9" customWidth="1"/>
    <col min="3561" max="3561" width="13.83203125" style="9" customWidth="1"/>
    <col min="3562" max="3562" width="13.5" style="9" customWidth="1"/>
    <col min="3563" max="3809" width="8.83203125" style="9"/>
    <col min="3810" max="3810" width="5" style="9" customWidth="1"/>
    <col min="3811" max="3811" width="33.33203125" style="9" customWidth="1"/>
    <col min="3812" max="3812" width="6.5" style="9" customWidth="1"/>
    <col min="3813" max="3813" width="29.5" style="9" customWidth="1"/>
    <col min="3814" max="3814" width="23.6640625" style="9" customWidth="1"/>
    <col min="3815" max="3815" width="8" style="9" customWidth="1"/>
    <col min="3816" max="3816" width="9.1640625" style="9" customWidth="1"/>
    <col min="3817" max="3817" width="13.83203125" style="9" customWidth="1"/>
    <col min="3818" max="3818" width="13.5" style="9" customWidth="1"/>
    <col min="3819" max="4065" width="8.83203125" style="9"/>
    <col min="4066" max="4066" width="5" style="9" customWidth="1"/>
    <col min="4067" max="4067" width="33.33203125" style="9" customWidth="1"/>
    <col min="4068" max="4068" width="6.5" style="9" customWidth="1"/>
    <col min="4069" max="4069" width="29.5" style="9" customWidth="1"/>
    <col min="4070" max="4070" width="23.6640625" style="9" customWidth="1"/>
    <col min="4071" max="4071" width="8" style="9" customWidth="1"/>
    <col min="4072" max="4072" width="9.1640625" style="9" customWidth="1"/>
    <col min="4073" max="4073" width="13.83203125" style="9" customWidth="1"/>
    <col min="4074" max="4074" width="13.5" style="9" customWidth="1"/>
    <col min="4075" max="4321" width="8.83203125" style="9"/>
    <col min="4322" max="4322" width="5" style="9" customWidth="1"/>
    <col min="4323" max="4323" width="33.33203125" style="9" customWidth="1"/>
    <col min="4324" max="4324" width="6.5" style="9" customWidth="1"/>
    <col min="4325" max="4325" width="29.5" style="9" customWidth="1"/>
    <col min="4326" max="4326" width="23.6640625" style="9" customWidth="1"/>
    <col min="4327" max="4327" width="8" style="9" customWidth="1"/>
    <col min="4328" max="4328" width="9.1640625" style="9" customWidth="1"/>
    <col min="4329" max="4329" width="13.83203125" style="9" customWidth="1"/>
    <col min="4330" max="4330" width="13.5" style="9" customWidth="1"/>
    <col min="4331" max="4577" width="8.83203125" style="9"/>
    <col min="4578" max="4578" width="5" style="9" customWidth="1"/>
    <col min="4579" max="4579" width="33.33203125" style="9" customWidth="1"/>
    <col min="4580" max="4580" width="6.5" style="9" customWidth="1"/>
    <col min="4581" max="4581" width="29.5" style="9" customWidth="1"/>
    <col min="4582" max="4582" width="23.6640625" style="9" customWidth="1"/>
    <col min="4583" max="4583" width="8" style="9" customWidth="1"/>
    <col min="4584" max="4584" width="9.1640625" style="9" customWidth="1"/>
    <col min="4585" max="4585" width="13.83203125" style="9" customWidth="1"/>
    <col min="4586" max="4586" width="13.5" style="9" customWidth="1"/>
    <col min="4587" max="4833" width="8.83203125" style="9"/>
    <col min="4834" max="4834" width="5" style="9" customWidth="1"/>
    <col min="4835" max="4835" width="33.33203125" style="9" customWidth="1"/>
    <col min="4836" max="4836" width="6.5" style="9" customWidth="1"/>
    <col min="4837" max="4837" width="29.5" style="9" customWidth="1"/>
    <col min="4838" max="4838" width="23.6640625" style="9" customWidth="1"/>
    <col min="4839" max="4839" width="8" style="9" customWidth="1"/>
    <col min="4840" max="4840" width="9.1640625" style="9" customWidth="1"/>
    <col min="4841" max="4841" width="13.83203125" style="9" customWidth="1"/>
    <col min="4842" max="4842" width="13.5" style="9" customWidth="1"/>
    <col min="4843" max="5089" width="8.83203125" style="9"/>
    <col min="5090" max="5090" width="5" style="9" customWidth="1"/>
    <col min="5091" max="5091" width="33.33203125" style="9" customWidth="1"/>
    <col min="5092" max="5092" width="6.5" style="9" customWidth="1"/>
    <col min="5093" max="5093" width="29.5" style="9" customWidth="1"/>
    <col min="5094" max="5094" width="23.6640625" style="9" customWidth="1"/>
    <col min="5095" max="5095" width="8" style="9" customWidth="1"/>
    <col min="5096" max="5096" width="9.1640625" style="9" customWidth="1"/>
    <col min="5097" max="5097" width="13.83203125" style="9" customWidth="1"/>
    <col min="5098" max="5098" width="13.5" style="9" customWidth="1"/>
    <col min="5099" max="5345" width="8.83203125" style="9"/>
    <col min="5346" max="5346" width="5" style="9" customWidth="1"/>
    <col min="5347" max="5347" width="33.33203125" style="9" customWidth="1"/>
    <col min="5348" max="5348" width="6.5" style="9" customWidth="1"/>
    <col min="5349" max="5349" width="29.5" style="9" customWidth="1"/>
    <col min="5350" max="5350" width="23.6640625" style="9" customWidth="1"/>
    <col min="5351" max="5351" width="8" style="9" customWidth="1"/>
    <col min="5352" max="5352" width="9.1640625" style="9" customWidth="1"/>
    <col min="5353" max="5353" width="13.83203125" style="9" customWidth="1"/>
    <col min="5354" max="5354" width="13.5" style="9" customWidth="1"/>
    <col min="5355" max="5601" width="8.83203125" style="9"/>
    <col min="5602" max="5602" width="5" style="9" customWidth="1"/>
    <col min="5603" max="5603" width="33.33203125" style="9" customWidth="1"/>
    <col min="5604" max="5604" width="6.5" style="9" customWidth="1"/>
    <col min="5605" max="5605" width="29.5" style="9" customWidth="1"/>
    <col min="5606" max="5606" width="23.6640625" style="9" customWidth="1"/>
    <col min="5607" max="5607" width="8" style="9" customWidth="1"/>
    <col min="5608" max="5608" width="9.1640625" style="9" customWidth="1"/>
    <col min="5609" max="5609" width="13.83203125" style="9" customWidth="1"/>
    <col min="5610" max="5610" width="13.5" style="9" customWidth="1"/>
    <col min="5611" max="5857" width="8.83203125" style="9"/>
    <col min="5858" max="5858" width="5" style="9" customWidth="1"/>
    <col min="5859" max="5859" width="33.33203125" style="9" customWidth="1"/>
    <col min="5860" max="5860" width="6.5" style="9" customWidth="1"/>
    <col min="5861" max="5861" width="29.5" style="9" customWidth="1"/>
    <col min="5862" max="5862" width="23.6640625" style="9" customWidth="1"/>
    <col min="5863" max="5863" width="8" style="9" customWidth="1"/>
    <col min="5864" max="5864" width="9.1640625" style="9" customWidth="1"/>
    <col min="5865" max="5865" width="13.83203125" style="9" customWidth="1"/>
    <col min="5866" max="5866" width="13.5" style="9" customWidth="1"/>
    <col min="5867" max="6113" width="8.83203125" style="9"/>
    <col min="6114" max="6114" width="5" style="9" customWidth="1"/>
    <col min="6115" max="6115" width="33.33203125" style="9" customWidth="1"/>
    <col min="6116" max="6116" width="6.5" style="9" customWidth="1"/>
    <col min="6117" max="6117" width="29.5" style="9" customWidth="1"/>
    <col min="6118" max="6118" width="23.6640625" style="9" customWidth="1"/>
    <col min="6119" max="6119" width="8" style="9" customWidth="1"/>
    <col min="6120" max="6120" width="9.1640625" style="9" customWidth="1"/>
    <col min="6121" max="6121" width="13.83203125" style="9" customWidth="1"/>
    <col min="6122" max="6122" width="13.5" style="9" customWidth="1"/>
    <col min="6123" max="6369" width="8.83203125" style="9"/>
    <col min="6370" max="6370" width="5" style="9" customWidth="1"/>
    <col min="6371" max="6371" width="33.33203125" style="9" customWidth="1"/>
    <col min="6372" max="6372" width="6.5" style="9" customWidth="1"/>
    <col min="6373" max="6373" width="29.5" style="9" customWidth="1"/>
    <col min="6374" max="6374" width="23.6640625" style="9" customWidth="1"/>
    <col min="6375" max="6375" width="8" style="9" customWidth="1"/>
    <col min="6376" max="6376" width="9.1640625" style="9" customWidth="1"/>
    <col min="6377" max="6377" width="13.83203125" style="9" customWidth="1"/>
    <col min="6378" max="6378" width="13.5" style="9" customWidth="1"/>
    <col min="6379" max="6625" width="8.83203125" style="9"/>
    <col min="6626" max="6626" width="5" style="9" customWidth="1"/>
    <col min="6627" max="6627" width="33.33203125" style="9" customWidth="1"/>
    <col min="6628" max="6628" width="6.5" style="9" customWidth="1"/>
    <col min="6629" max="6629" width="29.5" style="9" customWidth="1"/>
    <col min="6630" max="6630" width="23.6640625" style="9" customWidth="1"/>
    <col min="6631" max="6631" width="8" style="9" customWidth="1"/>
    <col min="6632" max="6632" width="9.1640625" style="9" customWidth="1"/>
    <col min="6633" max="6633" width="13.83203125" style="9" customWidth="1"/>
    <col min="6634" max="6634" width="13.5" style="9" customWidth="1"/>
    <col min="6635" max="6881" width="8.83203125" style="9"/>
    <col min="6882" max="6882" width="5" style="9" customWidth="1"/>
    <col min="6883" max="6883" width="33.33203125" style="9" customWidth="1"/>
    <col min="6884" max="6884" width="6.5" style="9" customWidth="1"/>
    <col min="6885" max="6885" width="29.5" style="9" customWidth="1"/>
    <col min="6886" max="6886" width="23.6640625" style="9" customWidth="1"/>
    <col min="6887" max="6887" width="8" style="9" customWidth="1"/>
    <col min="6888" max="6888" width="9.1640625" style="9" customWidth="1"/>
    <col min="6889" max="6889" width="13.83203125" style="9" customWidth="1"/>
    <col min="6890" max="6890" width="13.5" style="9" customWidth="1"/>
    <col min="6891" max="7137" width="8.83203125" style="9"/>
    <col min="7138" max="7138" width="5" style="9" customWidth="1"/>
    <col min="7139" max="7139" width="33.33203125" style="9" customWidth="1"/>
    <col min="7140" max="7140" width="6.5" style="9" customWidth="1"/>
    <col min="7141" max="7141" width="29.5" style="9" customWidth="1"/>
    <col min="7142" max="7142" width="23.6640625" style="9" customWidth="1"/>
    <col min="7143" max="7143" width="8" style="9" customWidth="1"/>
    <col min="7144" max="7144" width="9.1640625" style="9" customWidth="1"/>
    <col min="7145" max="7145" width="13.83203125" style="9" customWidth="1"/>
    <col min="7146" max="7146" width="13.5" style="9" customWidth="1"/>
    <col min="7147" max="7393" width="8.83203125" style="9"/>
    <col min="7394" max="7394" width="5" style="9" customWidth="1"/>
    <col min="7395" max="7395" width="33.33203125" style="9" customWidth="1"/>
    <col min="7396" max="7396" width="6.5" style="9" customWidth="1"/>
    <col min="7397" max="7397" width="29.5" style="9" customWidth="1"/>
    <col min="7398" max="7398" width="23.6640625" style="9" customWidth="1"/>
    <col min="7399" max="7399" width="8" style="9" customWidth="1"/>
    <col min="7400" max="7400" width="9.1640625" style="9" customWidth="1"/>
    <col min="7401" max="7401" width="13.83203125" style="9" customWidth="1"/>
    <col min="7402" max="7402" width="13.5" style="9" customWidth="1"/>
    <col min="7403" max="7649" width="8.83203125" style="9"/>
    <col min="7650" max="7650" width="5" style="9" customWidth="1"/>
    <col min="7651" max="7651" width="33.33203125" style="9" customWidth="1"/>
    <col min="7652" max="7652" width="6.5" style="9" customWidth="1"/>
    <col min="7653" max="7653" width="29.5" style="9" customWidth="1"/>
    <col min="7654" max="7654" width="23.6640625" style="9" customWidth="1"/>
    <col min="7655" max="7655" width="8" style="9" customWidth="1"/>
    <col min="7656" max="7656" width="9.1640625" style="9" customWidth="1"/>
    <col min="7657" max="7657" width="13.83203125" style="9" customWidth="1"/>
    <col min="7658" max="7658" width="13.5" style="9" customWidth="1"/>
    <col min="7659" max="7905" width="8.83203125" style="9"/>
    <col min="7906" max="7906" width="5" style="9" customWidth="1"/>
    <col min="7907" max="7907" width="33.33203125" style="9" customWidth="1"/>
    <col min="7908" max="7908" width="6.5" style="9" customWidth="1"/>
    <col min="7909" max="7909" width="29.5" style="9" customWidth="1"/>
    <col min="7910" max="7910" width="23.6640625" style="9" customWidth="1"/>
    <col min="7911" max="7911" width="8" style="9" customWidth="1"/>
    <col min="7912" max="7912" width="9.1640625" style="9" customWidth="1"/>
    <col min="7913" max="7913" width="13.83203125" style="9" customWidth="1"/>
    <col min="7914" max="7914" width="13.5" style="9" customWidth="1"/>
    <col min="7915" max="8161" width="8.83203125" style="9"/>
    <col min="8162" max="8162" width="5" style="9" customWidth="1"/>
    <col min="8163" max="8163" width="33.33203125" style="9" customWidth="1"/>
    <col min="8164" max="8164" width="6.5" style="9" customWidth="1"/>
    <col min="8165" max="8165" width="29.5" style="9" customWidth="1"/>
    <col min="8166" max="8166" width="23.6640625" style="9" customWidth="1"/>
    <col min="8167" max="8167" width="8" style="9" customWidth="1"/>
    <col min="8168" max="8168" width="9.1640625" style="9" customWidth="1"/>
    <col min="8169" max="8169" width="13.83203125" style="9" customWidth="1"/>
    <col min="8170" max="8170" width="13.5" style="9" customWidth="1"/>
    <col min="8171" max="8417" width="8.83203125" style="9"/>
    <col min="8418" max="8418" width="5" style="9" customWidth="1"/>
    <col min="8419" max="8419" width="33.33203125" style="9" customWidth="1"/>
    <col min="8420" max="8420" width="6.5" style="9" customWidth="1"/>
    <col min="8421" max="8421" width="29.5" style="9" customWidth="1"/>
    <col min="8422" max="8422" width="23.6640625" style="9" customWidth="1"/>
    <col min="8423" max="8423" width="8" style="9" customWidth="1"/>
    <col min="8424" max="8424" width="9.1640625" style="9" customWidth="1"/>
    <col min="8425" max="8425" width="13.83203125" style="9" customWidth="1"/>
    <col min="8426" max="8426" width="13.5" style="9" customWidth="1"/>
    <col min="8427" max="8673" width="8.83203125" style="9"/>
    <col min="8674" max="8674" width="5" style="9" customWidth="1"/>
    <col min="8675" max="8675" width="33.33203125" style="9" customWidth="1"/>
    <col min="8676" max="8676" width="6.5" style="9" customWidth="1"/>
    <col min="8677" max="8677" width="29.5" style="9" customWidth="1"/>
    <col min="8678" max="8678" width="23.6640625" style="9" customWidth="1"/>
    <col min="8679" max="8679" width="8" style="9" customWidth="1"/>
    <col min="8680" max="8680" width="9.1640625" style="9" customWidth="1"/>
    <col min="8681" max="8681" width="13.83203125" style="9" customWidth="1"/>
    <col min="8682" max="8682" width="13.5" style="9" customWidth="1"/>
    <col min="8683" max="8929" width="8.83203125" style="9"/>
    <col min="8930" max="8930" width="5" style="9" customWidth="1"/>
    <col min="8931" max="8931" width="33.33203125" style="9" customWidth="1"/>
    <col min="8932" max="8932" width="6.5" style="9" customWidth="1"/>
    <col min="8933" max="8933" width="29.5" style="9" customWidth="1"/>
    <col min="8934" max="8934" width="23.6640625" style="9" customWidth="1"/>
    <col min="8935" max="8935" width="8" style="9" customWidth="1"/>
    <col min="8936" max="8936" width="9.1640625" style="9" customWidth="1"/>
    <col min="8937" max="8937" width="13.83203125" style="9" customWidth="1"/>
    <col min="8938" max="8938" width="13.5" style="9" customWidth="1"/>
    <col min="8939" max="9185" width="8.83203125" style="9"/>
    <col min="9186" max="9186" width="5" style="9" customWidth="1"/>
    <col min="9187" max="9187" width="33.33203125" style="9" customWidth="1"/>
    <col min="9188" max="9188" width="6.5" style="9" customWidth="1"/>
    <col min="9189" max="9189" width="29.5" style="9" customWidth="1"/>
    <col min="9190" max="9190" width="23.6640625" style="9" customWidth="1"/>
    <col min="9191" max="9191" width="8" style="9" customWidth="1"/>
    <col min="9192" max="9192" width="9.1640625" style="9" customWidth="1"/>
    <col min="9193" max="9193" width="13.83203125" style="9" customWidth="1"/>
    <col min="9194" max="9194" width="13.5" style="9" customWidth="1"/>
    <col min="9195" max="9441" width="8.83203125" style="9"/>
    <col min="9442" max="9442" width="5" style="9" customWidth="1"/>
    <col min="9443" max="9443" width="33.33203125" style="9" customWidth="1"/>
    <col min="9444" max="9444" width="6.5" style="9" customWidth="1"/>
    <col min="9445" max="9445" width="29.5" style="9" customWidth="1"/>
    <col min="9446" max="9446" width="23.6640625" style="9" customWidth="1"/>
    <col min="9447" max="9447" width="8" style="9" customWidth="1"/>
    <col min="9448" max="9448" width="9.1640625" style="9" customWidth="1"/>
    <col min="9449" max="9449" width="13.83203125" style="9" customWidth="1"/>
    <col min="9450" max="9450" width="13.5" style="9" customWidth="1"/>
    <col min="9451" max="9697" width="8.83203125" style="9"/>
    <col min="9698" max="9698" width="5" style="9" customWidth="1"/>
    <col min="9699" max="9699" width="33.33203125" style="9" customWidth="1"/>
    <col min="9700" max="9700" width="6.5" style="9" customWidth="1"/>
    <col min="9701" max="9701" width="29.5" style="9" customWidth="1"/>
    <col min="9702" max="9702" width="23.6640625" style="9" customWidth="1"/>
    <col min="9703" max="9703" width="8" style="9" customWidth="1"/>
    <col min="9704" max="9704" width="9.1640625" style="9" customWidth="1"/>
    <col min="9705" max="9705" width="13.83203125" style="9" customWidth="1"/>
    <col min="9706" max="9706" width="13.5" style="9" customWidth="1"/>
    <col min="9707" max="9953" width="8.83203125" style="9"/>
    <col min="9954" max="9954" width="5" style="9" customWidth="1"/>
    <col min="9955" max="9955" width="33.33203125" style="9" customWidth="1"/>
    <col min="9956" max="9956" width="6.5" style="9" customWidth="1"/>
    <col min="9957" max="9957" width="29.5" style="9" customWidth="1"/>
    <col min="9958" max="9958" width="23.6640625" style="9" customWidth="1"/>
    <col min="9959" max="9959" width="8" style="9" customWidth="1"/>
    <col min="9960" max="9960" width="9.1640625" style="9" customWidth="1"/>
    <col min="9961" max="9961" width="13.83203125" style="9" customWidth="1"/>
    <col min="9962" max="9962" width="13.5" style="9" customWidth="1"/>
    <col min="9963" max="10209" width="8.83203125" style="9"/>
    <col min="10210" max="10210" width="5" style="9" customWidth="1"/>
    <col min="10211" max="10211" width="33.33203125" style="9" customWidth="1"/>
    <col min="10212" max="10212" width="6.5" style="9" customWidth="1"/>
    <col min="10213" max="10213" width="29.5" style="9" customWidth="1"/>
    <col min="10214" max="10214" width="23.6640625" style="9" customWidth="1"/>
    <col min="10215" max="10215" width="8" style="9" customWidth="1"/>
    <col min="10216" max="10216" width="9.1640625" style="9" customWidth="1"/>
    <col min="10217" max="10217" width="13.83203125" style="9" customWidth="1"/>
    <col min="10218" max="10218" width="13.5" style="9" customWidth="1"/>
    <col min="10219" max="10465" width="8.83203125" style="9"/>
    <col min="10466" max="10466" width="5" style="9" customWidth="1"/>
    <col min="10467" max="10467" width="33.33203125" style="9" customWidth="1"/>
    <col min="10468" max="10468" width="6.5" style="9" customWidth="1"/>
    <col min="10469" max="10469" width="29.5" style="9" customWidth="1"/>
    <col min="10470" max="10470" width="23.6640625" style="9" customWidth="1"/>
    <col min="10471" max="10471" width="8" style="9" customWidth="1"/>
    <col min="10472" max="10472" width="9.1640625" style="9" customWidth="1"/>
    <col min="10473" max="10473" width="13.83203125" style="9" customWidth="1"/>
    <col min="10474" max="10474" width="13.5" style="9" customWidth="1"/>
    <col min="10475" max="10721" width="8.83203125" style="9"/>
    <col min="10722" max="10722" width="5" style="9" customWidth="1"/>
    <col min="10723" max="10723" width="33.33203125" style="9" customWidth="1"/>
    <col min="10724" max="10724" width="6.5" style="9" customWidth="1"/>
    <col min="10725" max="10725" width="29.5" style="9" customWidth="1"/>
    <col min="10726" max="10726" width="23.6640625" style="9" customWidth="1"/>
    <col min="10727" max="10727" width="8" style="9" customWidth="1"/>
    <col min="10728" max="10728" width="9.1640625" style="9" customWidth="1"/>
    <col min="10729" max="10729" width="13.83203125" style="9" customWidth="1"/>
    <col min="10730" max="10730" width="13.5" style="9" customWidth="1"/>
    <col min="10731" max="10977" width="8.83203125" style="9"/>
    <col min="10978" max="10978" width="5" style="9" customWidth="1"/>
    <col min="10979" max="10979" width="33.33203125" style="9" customWidth="1"/>
    <col min="10980" max="10980" width="6.5" style="9" customWidth="1"/>
    <col min="10981" max="10981" width="29.5" style="9" customWidth="1"/>
    <col min="10982" max="10982" width="23.6640625" style="9" customWidth="1"/>
    <col min="10983" max="10983" width="8" style="9" customWidth="1"/>
    <col min="10984" max="10984" width="9.1640625" style="9" customWidth="1"/>
    <col min="10985" max="10985" width="13.83203125" style="9" customWidth="1"/>
    <col min="10986" max="10986" width="13.5" style="9" customWidth="1"/>
    <col min="10987" max="11233" width="8.83203125" style="9"/>
    <col min="11234" max="11234" width="5" style="9" customWidth="1"/>
    <col min="11235" max="11235" width="33.33203125" style="9" customWidth="1"/>
    <col min="11236" max="11236" width="6.5" style="9" customWidth="1"/>
    <col min="11237" max="11237" width="29.5" style="9" customWidth="1"/>
    <col min="11238" max="11238" width="23.6640625" style="9" customWidth="1"/>
    <col min="11239" max="11239" width="8" style="9" customWidth="1"/>
    <col min="11240" max="11240" width="9.1640625" style="9" customWidth="1"/>
    <col min="11241" max="11241" width="13.83203125" style="9" customWidth="1"/>
    <col min="11242" max="11242" width="13.5" style="9" customWidth="1"/>
    <col min="11243" max="11489" width="8.83203125" style="9"/>
    <col min="11490" max="11490" width="5" style="9" customWidth="1"/>
    <col min="11491" max="11491" width="33.33203125" style="9" customWidth="1"/>
    <col min="11492" max="11492" width="6.5" style="9" customWidth="1"/>
    <col min="11493" max="11493" width="29.5" style="9" customWidth="1"/>
    <col min="11494" max="11494" width="23.6640625" style="9" customWidth="1"/>
    <col min="11495" max="11495" width="8" style="9" customWidth="1"/>
    <col min="11496" max="11496" width="9.1640625" style="9" customWidth="1"/>
    <col min="11497" max="11497" width="13.83203125" style="9" customWidth="1"/>
    <col min="11498" max="11498" width="13.5" style="9" customWidth="1"/>
    <col min="11499" max="11745" width="8.83203125" style="9"/>
    <col min="11746" max="11746" width="5" style="9" customWidth="1"/>
    <col min="11747" max="11747" width="33.33203125" style="9" customWidth="1"/>
    <col min="11748" max="11748" width="6.5" style="9" customWidth="1"/>
    <col min="11749" max="11749" width="29.5" style="9" customWidth="1"/>
    <col min="11750" max="11750" width="23.6640625" style="9" customWidth="1"/>
    <col min="11751" max="11751" width="8" style="9" customWidth="1"/>
    <col min="11752" max="11752" width="9.1640625" style="9" customWidth="1"/>
    <col min="11753" max="11753" width="13.83203125" style="9" customWidth="1"/>
    <col min="11754" max="11754" width="13.5" style="9" customWidth="1"/>
    <col min="11755" max="12001" width="8.83203125" style="9"/>
    <col min="12002" max="12002" width="5" style="9" customWidth="1"/>
    <col min="12003" max="12003" width="33.33203125" style="9" customWidth="1"/>
    <col min="12004" max="12004" width="6.5" style="9" customWidth="1"/>
    <col min="12005" max="12005" width="29.5" style="9" customWidth="1"/>
    <col min="12006" max="12006" width="23.6640625" style="9" customWidth="1"/>
    <col min="12007" max="12007" width="8" style="9" customWidth="1"/>
    <col min="12008" max="12008" width="9.1640625" style="9" customWidth="1"/>
    <col min="12009" max="12009" width="13.83203125" style="9" customWidth="1"/>
    <col min="12010" max="12010" width="13.5" style="9" customWidth="1"/>
    <col min="12011" max="12257" width="8.83203125" style="9"/>
    <col min="12258" max="12258" width="5" style="9" customWidth="1"/>
    <col min="12259" max="12259" width="33.33203125" style="9" customWidth="1"/>
    <col min="12260" max="12260" width="6.5" style="9" customWidth="1"/>
    <col min="12261" max="12261" width="29.5" style="9" customWidth="1"/>
    <col min="12262" max="12262" width="23.6640625" style="9" customWidth="1"/>
    <col min="12263" max="12263" width="8" style="9" customWidth="1"/>
    <col min="12264" max="12264" width="9.1640625" style="9" customWidth="1"/>
    <col min="12265" max="12265" width="13.83203125" style="9" customWidth="1"/>
    <col min="12266" max="12266" width="13.5" style="9" customWidth="1"/>
    <col min="12267" max="12513" width="8.83203125" style="9"/>
    <col min="12514" max="12514" width="5" style="9" customWidth="1"/>
    <col min="12515" max="12515" width="33.33203125" style="9" customWidth="1"/>
    <col min="12516" max="12516" width="6.5" style="9" customWidth="1"/>
    <col min="12517" max="12517" width="29.5" style="9" customWidth="1"/>
    <col min="12518" max="12518" width="23.6640625" style="9" customWidth="1"/>
    <col min="12519" max="12519" width="8" style="9" customWidth="1"/>
    <col min="12520" max="12520" width="9.1640625" style="9" customWidth="1"/>
    <col min="12521" max="12521" width="13.83203125" style="9" customWidth="1"/>
    <col min="12522" max="12522" width="13.5" style="9" customWidth="1"/>
    <col min="12523" max="12769" width="8.83203125" style="9"/>
    <col min="12770" max="12770" width="5" style="9" customWidth="1"/>
    <col min="12771" max="12771" width="33.33203125" style="9" customWidth="1"/>
    <col min="12772" max="12772" width="6.5" style="9" customWidth="1"/>
    <col min="12773" max="12773" width="29.5" style="9" customWidth="1"/>
    <col min="12774" max="12774" width="23.6640625" style="9" customWidth="1"/>
    <col min="12775" max="12775" width="8" style="9" customWidth="1"/>
    <col min="12776" max="12776" width="9.1640625" style="9" customWidth="1"/>
    <col min="12777" max="12777" width="13.83203125" style="9" customWidth="1"/>
    <col min="12778" max="12778" width="13.5" style="9" customWidth="1"/>
    <col min="12779" max="13025" width="8.83203125" style="9"/>
    <col min="13026" max="13026" width="5" style="9" customWidth="1"/>
    <col min="13027" max="13027" width="33.33203125" style="9" customWidth="1"/>
    <col min="13028" max="13028" width="6.5" style="9" customWidth="1"/>
    <col min="13029" max="13029" width="29.5" style="9" customWidth="1"/>
    <col min="13030" max="13030" width="23.6640625" style="9" customWidth="1"/>
    <col min="13031" max="13031" width="8" style="9" customWidth="1"/>
    <col min="13032" max="13032" width="9.1640625" style="9" customWidth="1"/>
    <col min="13033" max="13033" width="13.83203125" style="9" customWidth="1"/>
    <col min="13034" max="13034" width="13.5" style="9" customWidth="1"/>
    <col min="13035" max="13281" width="8.83203125" style="9"/>
    <col min="13282" max="13282" width="5" style="9" customWidth="1"/>
    <col min="13283" max="13283" width="33.33203125" style="9" customWidth="1"/>
    <col min="13284" max="13284" width="6.5" style="9" customWidth="1"/>
    <col min="13285" max="13285" width="29.5" style="9" customWidth="1"/>
    <col min="13286" max="13286" width="23.6640625" style="9" customWidth="1"/>
    <col min="13287" max="13287" width="8" style="9" customWidth="1"/>
    <col min="13288" max="13288" width="9.1640625" style="9" customWidth="1"/>
    <col min="13289" max="13289" width="13.83203125" style="9" customWidth="1"/>
    <col min="13290" max="13290" width="13.5" style="9" customWidth="1"/>
    <col min="13291" max="13537" width="8.83203125" style="9"/>
    <col min="13538" max="13538" width="5" style="9" customWidth="1"/>
    <col min="13539" max="13539" width="33.33203125" style="9" customWidth="1"/>
    <col min="13540" max="13540" width="6.5" style="9" customWidth="1"/>
    <col min="13541" max="13541" width="29.5" style="9" customWidth="1"/>
    <col min="13542" max="13542" width="23.6640625" style="9" customWidth="1"/>
    <col min="13543" max="13543" width="8" style="9" customWidth="1"/>
    <col min="13544" max="13544" width="9.1640625" style="9" customWidth="1"/>
    <col min="13545" max="13545" width="13.83203125" style="9" customWidth="1"/>
    <col min="13546" max="13546" width="13.5" style="9" customWidth="1"/>
    <col min="13547" max="13793" width="8.83203125" style="9"/>
    <col min="13794" max="13794" width="5" style="9" customWidth="1"/>
    <col min="13795" max="13795" width="33.33203125" style="9" customWidth="1"/>
    <col min="13796" max="13796" width="6.5" style="9" customWidth="1"/>
    <col min="13797" max="13797" width="29.5" style="9" customWidth="1"/>
    <col min="13798" max="13798" width="23.6640625" style="9" customWidth="1"/>
    <col min="13799" max="13799" width="8" style="9" customWidth="1"/>
    <col min="13800" max="13800" width="9.1640625" style="9" customWidth="1"/>
    <col min="13801" max="13801" width="13.83203125" style="9" customWidth="1"/>
    <col min="13802" max="13802" width="13.5" style="9" customWidth="1"/>
    <col min="13803" max="14049" width="8.83203125" style="9"/>
    <col min="14050" max="14050" width="5" style="9" customWidth="1"/>
    <col min="14051" max="14051" width="33.33203125" style="9" customWidth="1"/>
    <col min="14052" max="14052" width="6.5" style="9" customWidth="1"/>
    <col min="14053" max="14053" width="29.5" style="9" customWidth="1"/>
    <col min="14054" max="14054" width="23.6640625" style="9" customWidth="1"/>
    <col min="14055" max="14055" width="8" style="9" customWidth="1"/>
    <col min="14056" max="14056" width="9.1640625" style="9" customWidth="1"/>
    <col min="14057" max="14057" width="13.83203125" style="9" customWidth="1"/>
    <col min="14058" max="14058" width="13.5" style="9" customWidth="1"/>
    <col min="14059" max="14305" width="8.83203125" style="9"/>
    <col min="14306" max="14306" width="5" style="9" customWidth="1"/>
    <col min="14307" max="14307" width="33.33203125" style="9" customWidth="1"/>
    <col min="14308" max="14308" width="6.5" style="9" customWidth="1"/>
    <col min="14309" max="14309" width="29.5" style="9" customWidth="1"/>
    <col min="14310" max="14310" width="23.6640625" style="9" customWidth="1"/>
    <col min="14311" max="14311" width="8" style="9" customWidth="1"/>
    <col min="14312" max="14312" width="9.1640625" style="9" customWidth="1"/>
    <col min="14313" max="14313" width="13.83203125" style="9" customWidth="1"/>
    <col min="14314" max="14314" width="13.5" style="9" customWidth="1"/>
    <col min="14315" max="14561" width="8.83203125" style="9"/>
    <col min="14562" max="14562" width="5" style="9" customWidth="1"/>
    <col min="14563" max="14563" width="33.33203125" style="9" customWidth="1"/>
    <col min="14564" max="14564" width="6.5" style="9" customWidth="1"/>
    <col min="14565" max="14565" width="29.5" style="9" customWidth="1"/>
    <col min="14566" max="14566" width="23.6640625" style="9" customWidth="1"/>
    <col min="14567" max="14567" width="8" style="9" customWidth="1"/>
    <col min="14568" max="14568" width="9.1640625" style="9" customWidth="1"/>
    <col min="14569" max="14569" width="13.83203125" style="9" customWidth="1"/>
    <col min="14570" max="14570" width="13.5" style="9" customWidth="1"/>
    <col min="14571" max="14817" width="8.83203125" style="9"/>
    <col min="14818" max="14818" width="5" style="9" customWidth="1"/>
    <col min="14819" max="14819" width="33.33203125" style="9" customWidth="1"/>
    <col min="14820" max="14820" width="6.5" style="9" customWidth="1"/>
    <col min="14821" max="14821" width="29.5" style="9" customWidth="1"/>
    <col min="14822" max="14822" width="23.6640625" style="9" customWidth="1"/>
    <col min="14823" max="14823" width="8" style="9" customWidth="1"/>
    <col min="14824" max="14824" width="9.1640625" style="9" customWidth="1"/>
    <col min="14825" max="14825" width="13.83203125" style="9" customWidth="1"/>
    <col min="14826" max="14826" width="13.5" style="9" customWidth="1"/>
    <col min="14827" max="15073" width="8.83203125" style="9"/>
    <col min="15074" max="15074" width="5" style="9" customWidth="1"/>
    <col min="15075" max="15075" width="33.33203125" style="9" customWidth="1"/>
    <col min="15076" max="15076" width="6.5" style="9" customWidth="1"/>
    <col min="15077" max="15077" width="29.5" style="9" customWidth="1"/>
    <col min="15078" max="15078" width="23.6640625" style="9" customWidth="1"/>
    <col min="15079" max="15079" width="8" style="9" customWidth="1"/>
    <col min="15080" max="15080" width="9.1640625" style="9" customWidth="1"/>
    <col min="15081" max="15081" width="13.83203125" style="9" customWidth="1"/>
    <col min="15082" max="15082" width="13.5" style="9" customWidth="1"/>
    <col min="15083" max="15329" width="8.83203125" style="9"/>
    <col min="15330" max="15330" width="5" style="9" customWidth="1"/>
    <col min="15331" max="15331" width="33.33203125" style="9" customWidth="1"/>
    <col min="15332" max="15332" width="6.5" style="9" customWidth="1"/>
    <col min="15333" max="15333" width="29.5" style="9" customWidth="1"/>
    <col min="15334" max="15334" width="23.6640625" style="9" customWidth="1"/>
    <col min="15335" max="15335" width="8" style="9" customWidth="1"/>
    <col min="15336" max="15336" width="9.1640625" style="9" customWidth="1"/>
    <col min="15337" max="15337" width="13.83203125" style="9" customWidth="1"/>
    <col min="15338" max="15338" width="13.5" style="9" customWidth="1"/>
    <col min="15339" max="15585" width="8.83203125" style="9"/>
    <col min="15586" max="15586" width="5" style="9" customWidth="1"/>
    <col min="15587" max="15587" width="33.33203125" style="9" customWidth="1"/>
    <col min="15588" max="15588" width="6.5" style="9" customWidth="1"/>
    <col min="15589" max="15589" width="29.5" style="9" customWidth="1"/>
    <col min="15590" max="15590" width="23.6640625" style="9" customWidth="1"/>
    <col min="15591" max="15591" width="8" style="9" customWidth="1"/>
    <col min="15592" max="15592" width="9.1640625" style="9" customWidth="1"/>
    <col min="15593" max="15593" width="13.83203125" style="9" customWidth="1"/>
    <col min="15594" max="15594" width="13.5" style="9" customWidth="1"/>
    <col min="15595" max="15841" width="8.83203125" style="9"/>
    <col min="15842" max="15842" width="5" style="9" customWidth="1"/>
    <col min="15843" max="15843" width="33.33203125" style="9" customWidth="1"/>
    <col min="15844" max="15844" width="6.5" style="9" customWidth="1"/>
    <col min="15845" max="15845" width="29.5" style="9" customWidth="1"/>
    <col min="15846" max="15846" width="23.6640625" style="9" customWidth="1"/>
    <col min="15847" max="15847" width="8" style="9" customWidth="1"/>
    <col min="15848" max="15848" width="9.1640625" style="9" customWidth="1"/>
    <col min="15849" max="15849" width="13.83203125" style="9" customWidth="1"/>
    <col min="15850" max="15850" width="13.5" style="9" customWidth="1"/>
    <col min="15851" max="16384" width="8.83203125" style="9"/>
  </cols>
  <sheetData>
    <row r="1" spans="2:6" s="3" customFormat="1">
      <c r="B1" s="1"/>
      <c r="C1" s="64"/>
      <c r="D1" s="1"/>
      <c r="E1" s="1"/>
      <c r="F1" s="1"/>
    </row>
    <row r="2" spans="2:6" s="4" customFormat="1" ht="21" customHeight="1">
      <c r="C2" s="65"/>
      <c r="D2" s="5" t="s">
        <v>8</v>
      </c>
      <c r="E2" s="5"/>
      <c r="F2" s="6"/>
    </row>
    <row r="3" spans="2:6" s="4" customFormat="1" ht="21" customHeight="1">
      <c r="C3" s="65"/>
      <c r="D3" s="5" t="s">
        <v>3</v>
      </c>
      <c r="E3" s="5"/>
      <c r="F3" s="6"/>
    </row>
    <row r="4" spans="2:6" s="4" customFormat="1" ht="21" customHeight="1">
      <c r="C4" s="65"/>
      <c r="D4" s="62" t="s">
        <v>4</v>
      </c>
      <c r="E4" s="8" t="s">
        <v>193</v>
      </c>
      <c r="F4" s="8"/>
    </row>
    <row r="5" spans="2:6" s="4" customFormat="1" ht="21" customHeight="1">
      <c r="C5" s="65"/>
      <c r="D5" s="7" t="s">
        <v>14</v>
      </c>
      <c r="E5" s="8" t="s">
        <v>203</v>
      </c>
      <c r="F5" s="8"/>
    </row>
    <row r="6" spans="2:6" s="4" customFormat="1">
      <c r="C6" s="65"/>
    </row>
    <row r="7" spans="2:6" s="33" customFormat="1" ht="23" customHeight="1">
      <c r="B7" s="31" t="s">
        <v>7</v>
      </c>
      <c r="C7" s="31" t="s">
        <v>10</v>
      </c>
      <c r="D7" s="31" t="s">
        <v>11</v>
      </c>
      <c r="E7" s="31" t="s">
        <v>12</v>
      </c>
      <c r="F7" s="31" t="s">
        <v>13</v>
      </c>
    </row>
    <row r="8" spans="2:6" s="37" customFormat="1" ht="25" customHeight="1">
      <c r="B8" s="34"/>
      <c r="C8" s="36" t="s">
        <v>307</v>
      </c>
      <c r="D8" s="36"/>
      <c r="E8" s="36"/>
      <c r="F8" s="35"/>
    </row>
    <row r="9" spans="2:6" s="37" customFormat="1" ht="28">
      <c r="B9" s="38">
        <v>1</v>
      </c>
      <c r="C9" s="39" t="s">
        <v>155</v>
      </c>
      <c r="D9" s="21" t="s">
        <v>50</v>
      </c>
      <c r="E9" s="21" t="s">
        <v>48</v>
      </c>
      <c r="F9" s="16" t="s">
        <v>45</v>
      </c>
    </row>
    <row r="10" spans="2:6" s="37" customFormat="1" ht="28">
      <c r="B10" s="38">
        <v>2</v>
      </c>
      <c r="C10" s="39" t="s">
        <v>156</v>
      </c>
      <c r="D10" s="40">
        <v>1</v>
      </c>
      <c r="E10" s="40" t="s">
        <v>31</v>
      </c>
      <c r="F10" s="16" t="s">
        <v>30</v>
      </c>
    </row>
    <row r="11" spans="2:6" s="37" customFormat="1" ht="28">
      <c r="B11" s="38">
        <v>3</v>
      </c>
      <c r="C11" s="39" t="s">
        <v>157</v>
      </c>
      <c r="D11" s="40">
        <v>1</v>
      </c>
      <c r="E11" s="40" t="s">
        <v>31</v>
      </c>
      <c r="F11" s="16" t="s">
        <v>30</v>
      </c>
    </row>
    <row r="12" spans="2:6" s="37" customFormat="1" ht="28">
      <c r="B12" s="38">
        <v>4</v>
      </c>
      <c r="C12" s="39" t="s">
        <v>159</v>
      </c>
      <c r="D12" s="26" t="s">
        <v>51</v>
      </c>
      <c r="E12" s="23" t="s">
        <v>49</v>
      </c>
      <c r="F12" s="16" t="s">
        <v>55</v>
      </c>
    </row>
    <row r="13" spans="2:6" s="37" customFormat="1" ht="28">
      <c r="B13" s="38">
        <v>5</v>
      </c>
      <c r="C13" s="91" t="s">
        <v>158</v>
      </c>
      <c r="D13" s="69" t="s">
        <v>51</v>
      </c>
      <c r="E13" s="69" t="s">
        <v>52</v>
      </c>
      <c r="F13" s="70" t="s">
        <v>55</v>
      </c>
    </row>
    <row r="14" spans="2:6" s="37" customFormat="1" ht="28">
      <c r="B14" s="38">
        <v>6</v>
      </c>
      <c r="C14" s="68" t="s">
        <v>172</v>
      </c>
      <c r="D14" s="21" t="s">
        <v>50</v>
      </c>
      <c r="E14" s="21" t="s">
        <v>48</v>
      </c>
      <c r="F14" s="16" t="s">
        <v>45</v>
      </c>
    </row>
    <row r="15" spans="2:6" s="37" customFormat="1" ht="28">
      <c r="B15" s="38">
        <v>7</v>
      </c>
      <c r="C15" s="68" t="s">
        <v>173</v>
      </c>
      <c r="D15" s="27" t="s">
        <v>51</v>
      </c>
      <c r="E15" s="26" t="s">
        <v>54</v>
      </c>
      <c r="F15" s="16" t="s">
        <v>62</v>
      </c>
    </row>
    <row r="16" spans="2:6" s="37" customFormat="1" ht="42">
      <c r="B16" s="38">
        <v>8</v>
      </c>
      <c r="C16" s="68" t="s">
        <v>174</v>
      </c>
      <c r="D16" s="40">
        <v>1</v>
      </c>
      <c r="E16" s="40" t="s">
        <v>31</v>
      </c>
      <c r="F16" s="16" t="s">
        <v>30</v>
      </c>
    </row>
    <row r="17" spans="2:6" s="37" customFormat="1" ht="28">
      <c r="B17" s="38">
        <v>9</v>
      </c>
      <c r="C17" s="67" t="s">
        <v>175</v>
      </c>
      <c r="D17" s="22">
        <v>0</v>
      </c>
      <c r="E17" s="23" t="s">
        <v>49</v>
      </c>
      <c r="F17" s="20" t="s">
        <v>47</v>
      </c>
    </row>
    <row r="18" spans="2:6" s="37" customFormat="1" ht="28">
      <c r="B18" s="38">
        <v>10</v>
      </c>
      <c r="C18" s="67" t="s">
        <v>163</v>
      </c>
      <c r="D18" s="22">
        <v>0</v>
      </c>
      <c r="E18" s="23" t="s">
        <v>49</v>
      </c>
      <c r="F18" s="20" t="s">
        <v>47</v>
      </c>
    </row>
    <row r="19" spans="2:6" s="37" customFormat="1" ht="25" customHeight="1">
      <c r="B19" s="34"/>
      <c r="C19" s="36" t="s">
        <v>9</v>
      </c>
      <c r="D19" s="36"/>
      <c r="E19" s="36"/>
      <c r="F19" s="35"/>
    </row>
    <row r="20" spans="2:6" s="88" customFormat="1" ht="28">
      <c r="B20" s="87">
        <v>1</v>
      </c>
      <c r="C20" s="19" t="s">
        <v>97</v>
      </c>
      <c r="D20" s="94">
        <v>1</v>
      </c>
      <c r="E20" s="24" t="s">
        <v>31</v>
      </c>
      <c r="F20" s="16" t="s">
        <v>30</v>
      </c>
    </row>
    <row r="21" spans="2:6" s="88" customFormat="1" ht="28">
      <c r="B21" s="87">
        <v>2</v>
      </c>
      <c r="C21" s="19" t="s">
        <v>98</v>
      </c>
      <c r="D21" s="89">
        <v>1</v>
      </c>
      <c r="E21" s="24" t="s">
        <v>31</v>
      </c>
      <c r="F21" s="16" t="s">
        <v>30</v>
      </c>
    </row>
    <row r="22" spans="2:6" s="88" customFormat="1" ht="28">
      <c r="B22" s="87">
        <v>3</v>
      </c>
      <c r="C22" s="19" t="s">
        <v>99</v>
      </c>
      <c r="D22" s="89">
        <v>1</v>
      </c>
      <c r="E22" s="24" t="s">
        <v>31</v>
      </c>
      <c r="F22" s="16" t="s">
        <v>30</v>
      </c>
    </row>
    <row r="23" spans="2:6" s="88" customFormat="1" ht="28">
      <c r="B23" s="87">
        <v>4</v>
      </c>
      <c r="C23" s="19" t="s">
        <v>100</v>
      </c>
      <c r="D23" s="89">
        <v>1</v>
      </c>
      <c r="E23" s="24" t="s">
        <v>31</v>
      </c>
      <c r="F23" s="16" t="s">
        <v>30</v>
      </c>
    </row>
    <row r="24" spans="2:6" s="88" customFormat="1" ht="42">
      <c r="B24" s="87">
        <v>5</v>
      </c>
      <c r="C24" s="19" t="s">
        <v>101</v>
      </c>
      <c r="D24" s="89">
        <v>1</v>
      </c>
      <c r="E24" s="24" t="s">
        <v>31</v>
      </c>
      <c r="F24" s="16" t="s">
        <v>30</v>
      </c>
    </row>
    <row r="25" spans="2:6" s="88" customFormat="1" ht="28">
      <c r="B25" s="87">
        <v>6</v>
      </c>
      <c r="C25" s="19" t="s">
        <v>104</v>
      </c>
      <c r="D25" s="89">
        <v>1</v>
      </c>
      <c r="E25" s="24" t="s">
        <v>31</v>
      </c>
      <c r="F25" s="16" t="s">
        <v>30</v>
      </c>
    </row>
    <row r="26" spans="2:6" s="88" customFormat="1" ht="28">
      <c r="B26" s="87">
        <v>7</v>
      </c>
      <c r="C26" s="19" t="s">
        <v>105</v>
      </c>
      <c r="D26" s="89">
        <v>1</v>
      </c>
      <c r="E26" s="24" t="s">
        <v>31</v>
      </c>
      <c r="F26" s="16" t="s">
        <v>30</v>
      </c>
    </row>
    <row r="27" spans="2:6" s="88" customFormat="1" ht="28">
      <c r="B27" s="87">
        <v>8</v>
      </c>
      <c r="C27" s="19" t="s">
        <v>106</v>
      </c>
      <c r="D27" s="89">
        <v>1</v>
      </c>
      <c r="E27" s="24" t="s">
        <v>31</v>
      </c>
      <c r="F27" s="16" t="s">
        <v>30</v>
      </c>
    </row>
    <row r="28" spans="2:6" s="88" customFormat="1" ht="28">
      <c r="B28" s="87">
        <v>9</v>
      </c>
      <c r="C28" s="19" t="s">
        <v>102</v>
      </c>
      <c r="D28" s="89">
        <v>1</v>
      </c>
      <c r="E28" s="24" t="s">
        <v>31</v>
      </c>
      <c r="F28" s="16" t="s">
        <v>30</v>
      </c>
    </row>
    <row r="29" spans="2:6" s="88" customFormat="1" ht="28">
      <c r="B29" s="87">
        <v>10</v>
      </c>
      <c r="C29" s="19" t="s">
        <v>103</v>
      </c>
      <c r="D29" s="89">
        <v>1</v>
      </c>
      <c r="E29" s="24" t="s">
        <v>31</v>
      </c>
      <c r="F29" s="16" t="s">
        <v>30</v>
      </c>
    </row>
    <row r="30" spans="2:6" s="88" customFormat="1" ht="28">
      <c r="B30" s="87">
        <v>11</v>
      </c>
      <c r="C30" s="19" t="s">
        <v>107</v>
      </c>
      <c r="D30" s="89">
        <v>1</v>
      </c>
      <c r="E30" s="24" t="s">
        <v>31</v>
      </c>
      <c r="F30" s="16" t="s">
        <v>30</v>
      </c>
    </row>
    <row r="31" spans="2:6" s="88" customFormat="1" ht="28">
      <c r="B31" s="87">
        <v>12</v>
      </c>
      <c r="C31" s="19" t="s">
        <v>108</v>
      </c>
      <c r="D31" s="89">
        <v>1</v>
      </c>
      <c r="E31" s="24" t="s">
        <v>31</v>
      </c>
      <c r="F31" s="16" t="s">
        <v>30</v>
      </c>
    </row>
    <row r="32" spans="2:6" s="88" customFormat="1" ht="28">
      <c r="B32" s="87">
        <v>13</v>
      </c>
      <c r="C32" s="19" t="s">
        <v>109</v>
      </c>
      <c r="D32" s="95">
        <v>0</v>
      </c>
      <c r="E32" s="23" t="s">
        <v>49</v>
      </c>
      <c r="F32" s="96" t="s">
        <v>47</v>
      </c>
    </row>
    <row r="33" spans="2:6" s="88" customFormat="1" ht="28">
      <c r="B33" s="87">
        <v>14</v>
      </c>
      <c r="C33" s="18" t="s">
        <v>42</v>
      </c>
      <c r="D33" s="27" t="s">
        <v>51</v>
      </c>
      <c r="E33" s="107" t="s">
        <v>54</v>
      </c>
      <c r="F33" s="16" t="s">
        <v>62</v>
      </c>
    </row>
    <row r="34" spans="2:6" s="88" customFormat="1" ht="28">
      <c r="B34" s="87">
        <v>15</v>
      </c>
      <c r="C34" s="16" t="s">
        <v>43</v>
      </c>
      <c r="D34" s="89">
        <v>1</v>
      </c>
      <c r="E34" s="21" t="s">
        <v>31</v>
      </c>
      <c r="F34" s="16" t="s">
        <v>30</v>
      </c>
    </row>
    <row r="35" spans="2:6" s="88" customFormat="1" ht="28">
      <c r="B35" s="87">
        <v>16</v>
      </c>
      <c r="C35" s="18" t="s">
        <v>44</v>
      </c>
      <c r="D35" s="89">
        <v>1</v>
      </c>
      <c r="E35" s="24" t="s">
        <v>31</v>
      </c>
      <c r="F35" s="16" t="s">
        <v>30</v>
      </c>
    </row>
    <row r="36" spans="2:6" s="88" customFormat="1" ht="42">
      <c r="B36" s="87">
        <v>17</v>
      </c>
      <c r="C36" s="18" t="s">
        <v>306</v>
      </c>
      <c r="D36" s="89">
        <v>1</v>
      </c>
      <c r="E36" s="95" t="s">
        <v>31</v>
      </c>
      <c r="F36" s="16" t="s">
        <v>30</v>
      </c>
    </row>
    <row r="37" spans="2:6" s="37" customFormat="1" ht="13">
      <c r="B37" s="38"/>
      <c r="C37" s="42"/>
      <c r="D37" s="41"/>
      <c r="E37" s="40"/>
      <c r="F37" s="43"/>
    </row>
    <row r="38" spans="2:6" s="37" customFormat="1" ht="13">
      <c r="B38" s="44"/>
      <c r="C38" s="44"/>
      <c r="D38" s="45"/>
      <c r="E38" s="45"/>
      <c r="F38" s="44"/>
    </row>
    <row r="39" spans="2:6" s="37" customFormat="1" ht="13">
      <c r="B39" s="44"/>
      <c r="C39" s="49"/>
      <c r="D39" s="46"/>
      <c r="E39" s="46"/>
      <c r="F39" s="49"/>
    </row>
    <row r="40" spans="2:6" s="37" customFormat="1" ht="13">
      <c r="B40" s="44"/>
      <c r="C40" s="45"/>
      <c r="D40" s="45"/>
      <c r="E40" s="45"/>
      <c r="F40" s="45"/>
    </row>
    <row r="41" spans="2:6" s="37" customFormat="1" ht="13">
      <c r="B41" s="44"/>
      <c r="C41" s="44"/>
      <c r="D41" s="45"/>
      <c r="E41" s="45"/>
      <c r="F41" s="44"/>
    </row>
    <row r="42" spans="2:6" s="37" customFormat="1" ht="13">
      <c r="B42" s="44"/>
      <c r="C42" s="44"/>
      <c r="D42" s="45"/>
      <c r="E42" s="45"/>
      <c r="F42" s="44"/>
    </row>
    <row r="43" spans="2:6" s="37" customFormat="1" ht="13">
      <c r="B43" s="44"/>
      <c r="C43" s="44"/>
      <c r="D43" s="45"/>
      <c r="E43" s="45"/>
      <c r="F43" s="44"/>
    </row>
    <row r="44" spans="2:6" s="37" customFormat="1" ht="13">
      <c r="B44" s="44"/>
      <c r="C44" s="44"/>
      <c r="D44" s="45"/>
      <c r="E44" s="45"/>
      <c r="F44" s="44"/>
    </row>
    <row r="45" spans="2:6" s="37" customFormat="1" ht="13">
      <c r="B45" s="44"/>
      <c r="C45" s="45"/>
      <c r="D45" s="45"/>
      <c r="E45" s="45"/>
      <c r="F45" s="45"/>
    </row>
    <row r="46" spans="2:6" s="37" customFormat="1" ht="13">
      <c r="B46" s="44"/>
      <c r="C46" s="44"/>
      <c r="D46" s="45"/>
      <c r="E46" s="45"/>
      <c r="F46" s="44"/>
    </row>
  </sheetData>
  <sheetProtection formatCells="0"/>
  <hyperlinks>
    <hyperlink ref="D4" location="'Muc luc'!A1" display="Vị trí công việc:  " xr:uid="{5D2B76EA-4579-BF41-9D4D-3107837C2663}"/>
  </hyperlinks>
  <printOptions horizontalCentered="1"/>
  <pageMargins left="0" right="0" top="0" bottom="0" header="0" footer="0"/>
  <pageSetup paperSize="9" fitToHeight="0" orientation="landscape" r:id="rId1"/>
  <headerFooter differentOddEven="1">
    <oddHeader>&amp;RMẫu BM10. Phiếu đánh giá kết quả hoàn thành công việc của Cán bộ nhân viên</oddHead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F5B7C3-C70B-0442-B6D7-6A7BDD7E701C}">
  <sheetPr>
    <pageSetUpPr fitToPage="1"/>
  </sheetPr>
  <dimension ref="B1:F43"/>
  <sheetViews>
    <sheetView showGridLines="0" topLeftCell="A25" zoomScaleNormal="100" zoomScaleSheetLayoutView="150" workbookViewId="0">
      <selection activeCell="C36" sqref="C36:F49"/>
    </sheetView>
  </sheetViews>
  <sheetFormatPr baseColWidth="10" defaultColWidth="8.83203125" defaultRowHeight="14"/>
  <cols>
    <col min="1" max="1" width="2" style="9" customWidth="1"/>
    <col min="2" max="2" width="6.1640625" style="9" customWidth="1"/>
    <col min="3" max="3" width="55.6640625" style="66" customWidth="1"/>
    <col min="4" max="4" width="18.33203125" style="11" customWidth="1"/>
    <col min="5" max="5" width="16.83203125" style="11" customWidth="1"/>
    <col min="6" max="6" width="29" style="9" bestFit="1" customWidth="1"/>
    <col min="7" max="225" width="8.83203125" style="9"/>
    <col min="226" max="226" width="5" style="9" customWidth="1"/>
    <col min="227" max="227" width="33.33203125" style="9" customWidth="1"/>
    <col min="228" max="228" width="6.5" style="9" customWidth="1"/>
    <col min="229" max="229" width="29.5" style="9" customWidth="1"/>
    <col min="230" max="230" width="23.6640625" style="9" customWidth="1"/>
    <col min="231" max="231" width="8" style="9" customWidth="1"/>
    <col min="232" max="232" width="9.1640625" style="9" customWidth="1"/>
    <col min="233" max="233" width="13.83203125" style="9" customWidth="1"/>
    <col min="234" max="234" width="13.5" style="9" customWidth="1"/>
    <col min="235" max="481" width="8.83203125" style="9"/>
    <col min="482" max="482" width="5" style="9" customWidth="1"/>
    <col min="483" max="483" width="33.33203125" style="9" customWidth="1"/>
    <col min="484" max="484" width="6.5" style="9" customWidth="1"/>
    <col min="485" max="485" width="29.5" style="9" customWidth="1"/>
    <col min="486" max="486" width="23.6640625" style="9" customWidth="1"/>
    <col min="487" max="487" width="8" style="9" customWidth="1"/>
    <col min="488" max="488" width="9.1640625" style="9" customWidth="1"/>
    <col min="489" max="489" width="13.83203125" style="9" customWidth="1"/>
    <col min="490" max="490" width="13.5" style="9" customWidth="1"/>
    <col min="491" max="737" width="8.83203125" style="9"/>
    <col min="738" max="738" width="5" style="9" customWidth="1"/>
    <col min="739" max="739" width="33.33203125" style="9" customWidth="1"/>
    <col min="740" max="740" width="6.5" style="9" customWidth="1"/>
    <col min="741" max="741" width="29.5" style="9" customWidth="1"/>
    <col min="742" max="742" width="23.6640625" style="9" customWidth="1"/>
    <col min="743" max="743" width="8" style="9" customWidth="1"/>
    <col min="744" max="744" width="9.1640625" style="9" customWidth="1"/>
    <col min="745" max="745" width="13.83203125" style="9" customWidth="1"/>
    <col min="746" max="746" width="13.5" style="9" customWidth="1"/>
    <col min="747" max="993" width="8.83203125" style="9"/>
    <col min="994" max="994" width="5" style="9" customWidth="1"/>
    <col min="995" max="995" width="33.33203125" style="9" customWidth="1"/>
    <col min="996" max="996" width="6.5" style="9" customWidth="1"/>
    <col min="997" max="997" width="29.5" style="9" customWidth="1"/>
    <col min="998" max="998" width="23.6640625" style="9" customWidth="1"/>
    <col min="999" max="999" width="8" style="9" customWidth="1"/>
    <col min="1000" max="1000" width="9.1640625" style="9" customWidth="1"/>
    <col min="1001" max="1001" width="13.83203125" style="9" customWidth="1"/>
    <col min="1002" max="1002" width="13.5" style="9" customWidth="1"/>
    <col min="1003" max="1249" width="8.83203125" style="9"/>
    <col min="1250" max="1250" width="5" style="9" customWidth="1"/>
    <col min="1251" max="1251" width="33.33203125" style="9" customWidth="1"/>
    <col min="1252" max="1252" width="6.5" style="9" customWidth="1"/>
    <col min="1253" max="1253" width="29.5" style="9" customWidth="1"/>
    <col min="1254" max="1254" width="23.6640625" style="9" customWidth="1"/>
    <col min="1255" max="1255" width="8" style="9" customWidth="1"/>
    <col min="1256" max="1256" width="9.1640625" style="9" customWidth="1"/>
    <col min="1257" max="1257" width="13.83203125" style="9" customWidth="1"/>
    <col min="1258" max="1258" width="13.5" style="9" customWidth="1"/>
    <col min="1259" max="1505" width="8.83203125" style="9"/>
    <col min="1506" max="1506" width="5" style="9" customWidth="1"/>
    <col min="1507" max="1507" width="33.33203125" style="9" customWidth="1"/>
    <col min="1508" max="1508" width="6.5" style="9" customWidth="1"/>
    <col min="1509" max="1509" width="29.5" style="9" customWidth="1"/>
    <col min="1510" max="1510" width="23.6640625" style="9" customWidth="1"/>
    <col min="1511" max="1511" width="8" style="9" customWidth="1"/>
    <col min="1512" max="1512" width="9.1640625" style="9" customWidth="1"/>
    <col min="1513" max="1513" width="13.83203125" style="9" customWidth="1"/>
    <col min="1514" max="1514" width="13.5" style="9" customWidth="1"/>
    <col min="1515" max="1761" width="8.83203125" style="9"/>
    <col min="1762" max="1762" width="5" style="9" customWidth="1"/>
    <col min="1763" max="1763" width="33.33203125" style="9" customWidth="1"/>
    <col min="1764" max="1764" width="6.5" style="9" customWidth="1"/>
    <col min="1765" max="1765" width="29.5" style="9" customWidth="1"/>
    <col min="1766" max="1766" width="23.6640625" style="9" customWidth="1"/>
    <col min="1767" max="1767" width="8" style="9" customWidth="1"/>
    <col min="1768" max="1768" width="9.1640625" style="9" customWidth="1"/>
    <col min="1769" max="1769" width="13.83203125" style="9" customWidth="1"/>
    <col min="1770" max="1770" width="13.5" style="9" customWidth="1"/>
    <col min="1771" max="2017" width="8.83203125" style="9"/>
    <col min="2018" max="2018" width="5" style="9" customWidth="1"/>
    <col min="2019" max="2019" width="33.33203125" style="9" customWidth="1"/>
    <col min="2020" max="2020" width="6.5" style="9" customWidth="1"/>
    <col min="2021" max="2021" width="29.5" style="9" customWidth="1"/>
    <col min="2022" max="2022" width="23.6640625" style="9" customWidth="1"/>
    <col min="2023" max="2023" width="8" style="9" customWidth="1"/>
    <col min="2024" max="2024" width="9.1640625" style="9" customWidth="1"/>
    <col min="2025" max="2025" width="13.83203125" style="9" customWidth="1"/>
    <col min="2026" max="2026" width="13.5" style="9" customWidth="1"/>
    <col min="2027" max="2273" width="8.83203125" style="9"/>
    <col min="2274" max="2274" width="5" style="9" customWidth="1"/>
    <col min="2275" max="2275" width="33.33203125" style="9" customWidth="1"/>
    <col min="2276" max="2276" width="6.5" style="9" customWidth="1"/>
    <col min="2277" max="2277" width="29.5" style="9" customWidth="1"/>
    <col min="2278" max="2278" width="23.6640625" style="9" customWidth="1"/>
    <col min="2279" max="2279" width="8" style="9" customWidth="1"/>
    <col min="2280" max="2280" width="9.1640625" style="9" customWidth="1"/>
    <col min="2281" max="2281" width="13.83203125" style="9" customWidth="1"/>
    <col min="2282" max="2282" width="13.5" style="9" customWidth="1"/>
    <col min="2283" max="2529" width="8.83203125" style="9"/>
    <col min="2530" max="2530" width="5" style="9" customWidth="1"/>
    <col min="2531" max="2531" width="33.33203125" style="9" customWidth="1"/>
    <col min="2532" max="2532" width="6.5" style="9" customWidth="1"/>
    <col min="2533" max="2533" width="29.5" style="9" customWidth="1"/>
    <col min="2534" max="2534" width="23.6640625" style="9" customWidth="1"/>
    <col min="2535" max="2535" width="8" style="9" customWidth="1"/>
    <col min="2536" max="2536" width="9.1640625" style="9" customWidth="1"/>
    <col min="2537" max="2537" width="13.83203125" style="9" customWidth="1"/>
    <col min="2538" max="2538" width="13.5" style="9" customWidth="1"/>
    <col min="2539" max="2785" width="8.83203125" style="9"/>
    <col min="2786" max="2786" width="5" style="9" customWidth="1"/>
    <col min="2787" max="2787" width="33.33203125" style="9" customWidth="1"/>
    <col min="2788" max="2788" width="6.5" style="9" customWidth="1"/>
    <col min="2789" max="2789" width="29.5" style="9" customWidth="1"/>
    <col min="2790" max="2790" width="23.6640625" style="9" customWidth="1"/>
    <col min="2791" max="2791" width="8" style="9" customWidth="1"/>
    <col min="2792" max="2792" width="9.1640625" style="9" customWidth="1"/>
    <col min="2793" max="2793" width="13.83203125" style="9" customWidth="1"/>
    <col min="2794" max="2794" width="13.5" style="9" customWidth="1"/>
    <col min="2795" max="3041" width="8.83203125" style="9"/>
    <col min="3042" max="3042" width="5" style="9" customWidth="1"/>
    <col min="3043" max="3043" width="33.33203125" style="9" customWidth="1"/>
    <col min="3044" max="3044" width="6.5" style="9" customWidth="1"/>
    <col min="3045" max="3045" width="29.5" style="9" customWidth="1"/>
    <col min="3046" max="3046" width="23.6640625" style="9" customWidth="1"/>
    <col min="3047" max="3047" width="8" style="9" customWidth="1"/>
    <col min="3048" max="3048" width="9.1640625" style="9" customWidth="1"/>
    <col min="3049" max="3049" width="13.83203125" style="9" customWidth="1"/>
    <col min="3050" max="3050" width="13.5" style="9" customWidth="1"/>
    <col min="3051" max="3297" width="8.83203125" style="9"/>
    <col min="3298" max="3298" width="5" style="9" customWidth="1"/>
    <col min="3299" max="3299" width="33.33203125" style="9" customWidth="1"/>
    <col min="3300" max="3300" width="6.5" style="9" customWidth="1"/>
    <col min="3301" max="3301" width="29.5" style="9" customWidth="1"/>
    <col min="3302" max="3302" width="23.6640625" style="9" customWidth="1"/>
    <col min="3303" max="3303" width="8" style="9" customWidth="1"/>
    <col min="3304" max="3304" width="9.1640625" style="9" customWidth="1"/>
    <col min="3305" max="3305" width="13.83203125" style="9" customWidth="1"/>
    <col min="3306" max="3306" width="13.5" style="9" customWidth="1"/>
    <col min="3307" max="3553" width="8.83203125" style="9"/>
    <col min="3554" max="3554" width="5" style="9" customWidth="1"/>
    <col min="3555" max="3555" width="33.33203125" style="9" customWidth="1"/>
    <col min="3556" max="3556" width="6.5" style="9" customWidth="1"/>
    <col min="3557" max="3557" width="29.5" style="9" customWidth="1"/>
    <col min="3558" max="3558" width="23.6640625" style="9" customWidth="1"/>
    <col min="3559" max="3559" width="8" style="9" customWidth="1"/>
    <col min="3560" max="3560" width="9.1640625" style="9" customWidth="1"/>
    <col min="3561" max="3561" width="13.83203125" style="9" customWidth="1"/>
    <col min="3562" max="3562" width="13.5" style="9" customWidth="1"/>
    <col min="3563" max="3809" width="8.83203125" style="9"/>
    <col min="3810" max="3810" width="5" style="9" customWidth="1"/>
    <col min="3811" max="3811" width="33.33203125" style="9" customWidth="1"/>
    <col min="3812" max="3812" width="6.5" style="9" customWidth="1"/>
    <col min="3813" max="3813" width="29.5" style="9" customWidth="1"/>
    <col min="3814" max="3814" width="23.6640625" style="9" customWidth="1"/>
    <col min="3815" max="3815" width="8" style="9" customWidth="1"/>
    <col min="3816" max="3816" width="9.1640625" style="9" customWidth="1"/>
    <col min="3817" max="3817" width="13.83203125" style="9" customWidth="1"/>
    <col min="3818" max="3818" width="13.5" style="9" customWidth="1"/>
    <col min="3819" max="4065" width="8.83203125" style="9"/>
    <col min="4066" max="4066" width="5" style="9" customWidth="1"/>
    <col min="4067" max="4067" width="33.33203125" style="9" customWidth="1"/>
    <col min="4068" max="4068" width="6.5" style="9" customWidth="1"/>
    <col min="4069" max="4069" width="29.5" style="9" customWidth="1"/>
    <col min="4070" max="4070" width="23.6640625" style="9" customWidth="1"/>
    <col min="4071" max="4071" width="8" style="9" customWidth="1"/>
    <col min="4072" max="4072" width="9.1640625" style="9" customWidth="1"/>
    <col min="4073" max="4073" width="13.83203125" style="9" customWidth="1"/>
    <col min="4074" max="4074" width="13.5" style="9" customWidth="1"/>
    <col min="4075" max="4321" width="8.83203125" style="9"/>
    <col min="4322" max="4322" width="5" style="9" customWidth="1"/>
    <col min="4323" max="4323" width="33.33203125" style="9" customWidth="1"/>
    <col min="4324" max="4324" width="6.5" style="9" customWidth="1"/>
    <col min="4325" max="4325" width="29.5" style="9" customWidth="1"/>
    <col min="4326" max="4326" width="23.6640625" style="9" customWidth="1"/>
    <col min="4327" max="4327" width="8" style="9" customWidth="1"/>
    <col min="4328" max="4328" width="9.1640625" style="9" customWidth="1"/>
    <col min="4329" max="4329" width="13.83203125" style="9" customWidth="1"/>
    <col min="4330" max="4330" width="13.5" style="9" customWidth="1"/>
    <col min="4331" max="4577" width="8.83203125" style="9"/>
    <col min="4578" max="4578" width="5" style="9" customWidth="1"/>
    <col min="4579" max="4579" width="33.33203125" style="9" customWidth="1"/>
    <col min="4580" max="4580" width="6.5" style="9" customWidth="1"/>
    <col min="4581" max="4581" width="29.5" style="9" customWidth="1"/>
    <col min="4582" max="4582" width="23.6640625" style="9" customWidth="1"/>
    <col min="4583" max="4583" width="8" style="9" customWidth="1"/>
    <col min="4584" max="4584" width="9.1640625" style="9" customWidth="1"/>
    <col min="4585" max="4585" width="13.83203125" style="9" customWidth="1"/>
    <col min="4586" max="4586" width="13.5" style="9" customWidth="1"/>
    <col min="4587" max="4833" width="8.83203125" style="9"/>
    <col min="4834" max="4834" width="5" style="9" customWidth="1"/>
    <col min="4835" max="4835" width="33.33203125" style="9" customWidth="1"/>
    <col min="4836" max="4836" width="6.5" style="9" customWidth="1"/>
    <col min="4837" max="4837" width="29.5" style="9" customWidth="1"/>
    <col min="4838" max="4838" width="23.6640625" style="9" customWidth="1"/>
    <col min="4839" max="4839" width="8" style="9" customWidth="1"/>
    <col min="4840" max="4840" width="9.1640625" style="9" customWidth="1"/>
    <col min="4841" max="4841" width="13.83203125" style="9" customWidth="1"/>
    <col min="4842" max="4842" width="13.5" style="9" customWidth="1"/>
    <col min="4843" max="5089" width="8.83203125" style="9"/>
    <col min="5090" max="5090" width="5" style="9" customWidth="1"/>
    <col min="5091" max="5091" width="33.33203125" style="9" customWidth="1"/>
    <col min="5092" max="5092" width="6.5" style="9" customWidth="1"/>
    <col min="5093" max="5093" width="29.5" style="9" customWidth="1"/>
    <col min="5094" max="5094" width="23.6640625" style="9" customWidth="1"/>
    <col min="5095" max="5095" width="8" style="9" customWidth="1"/>
    <col min="5096" max="5096" width="9.1640625" style="9" customWidth="1"/>
    <col min="5097" max="5097" width="13.83203125" style="9" customWidth="1"/>
    <col min="5098" max="5098" width="13.5" style="9" customWidth="1"/>
    <col min="5099" max="5345" width="8.83203125" style="9"/>
    <col min="5346" max="5346" width="5" style="9" customWidth="1"/>
    <col min="5347" max="5347" width="33.33203125" style="9" customWidth="1"/>
    <col min="5348" max="5348" width="6.5" style="9" customWidth="1"/>
    <col min="5349" max="5349" width="29.5" style="9" customWidth="1"/>
    <col min="5350" max="5350" width="23.6640625" style="9" customWidth="1"/>
    <col min="5351" max="5351" width="8" style="9" customWidth="1"/>
    <col min="5352" max="5352" width="9.1640625" style="9" customWidth="1"/>
    <col min="5353" max="5353" width="13.83203125" style="9" customWidth="1"/>
    <col min="5354" max="5354" width="13.5" style="9" customWidth="1"/>
    <col min="5355" max="5601" width="8.83203125" style="9"/>
    <col min="5602" max="5602" width="5" style="9" customWidth="1"/>
    <col min="5603" max="5603" width="33.33203125" style="9" customWidth="1"/>
    <col min="5604" max="5604" width="6.5" style="9" customWidth="1"/>
    <col min="5605" max="5605" width="29.5" style="9" customWidth="1"/>
    <col min="5606" max="5606" width="23.6640625" style="9" customWidth="1"/>
    <col min="5607" max="5607" width="8" style="9" customWidth="1"/>
    <col min="5608" max="5608" width="9.1640625" style="9" customWidth="1"/>
    <col min="5609" max="5609" width="13.83203125" style="9" customWidth="1"/>
    <col min="5610" max="5610" width="13.5" style="9" customWidth="1"/>
    <col min="5611" max="5857" width="8.83203125" style="9"/>
    <col min="5858" max="5858" width="5" style="9" customWidth="1"/>
    <col min="5859" max="5859" width="33.33203125" style="9" customWidth="1"/>
    <col min="5860" max="5860" width="6.5" style="9" customWidth="1"/>
    <col min="5861" max="5861" width="29.5" style="9" customWidth="1"/>
    <col min="5862" max="5862" width="23.6640625" style="9" customWidth="1"/>
    <col min="5863" max="5863" width="8" style="9" customWidth="1"/>
    <col min="5864" max="5864" width="9.1640625" style="9" customWidth="1"/>
    <col min="5865" max="5865" width="13.83203125" style="9" customWidth="1"/>
    <col min="5866" max="5866" width="13.5" style="9" customWidth="1"/>
    <col min="5867" max="6113" width="8.83203125" style="9"/>
    <col min="6114" max="6114" width="5" style="9" customWidth="1"/>
    <col min="6115" max="6115" width="33.33203125" style="9" customWidth="1"/>
    <col min="6116" max="6116" width="6.5" style="9" customWidth="1"/>
    <col min="6117" max="6117" width="29.5" style="9" customWidth="1"/>
    <col min="6118" max="6118" width="23.6640625" style="9" customWidth="1"/>
    <col min="6119" max="6119" width="8" style="9" customWidth="1"/>
    <col min="6120" max="6120" width="9.1640625" style="9" customWidth="1"/>
    <col min="6121" max="6121" width="13.83203125" style="9" customWidth="1"/>
    <col min="6122" max="6122" width="13.5" style="9" customWidth="1"/>
    <col min="6123" max="6369" width="8.83203125" style="9"/>
    <col min="6370" max="6370" width="5" style="9" customWidth="1"/>
    <col min="6371" max="6371" width="33.33203125" style="9" customWidth="1"/>
    <col min="6372" max="6372" width="6.5" style="9" customWidth="1"/>
    <col min="6373" max="6373" width="29.5" style="9" customWidth="1"/>
    <col min="6374" max="6374" width="23.6640625" style="9" customWidth="1"/>
    <col min="6375" max="6375" width="8" style="9" customWidth="1"/>
    <col min="6376" max="6376" width="9.1640625" style="9" customWidth="1"/>
    <col min="6377" max="6377" width="13.83203125" style="9" customWidth="1"/>
    <col min="6378" max="6378" width="13.5" style="9" customWidth="1"/>
    <col min="6379" max="6625" width="8.83203125" style="9"/>
    <col min="6626" max="6626" width="5" style="9" customWidth="1"/>
    <col min="6627" max="6627" width="33.33203125" style="9" customWidth="1"/>
    <col min="6628" max="6628" width="6.5" style="9" customWidth="1"/>
    <col min="6629" max="6629" width="29.5" style="9" customWidth="1"/>
    <col min="6630" max="6630" width="23.6640625" style="9" customWidth="1"/>
    <col min="6631" max="6631" width="8" style="9" customWidth="1"/>
    <col min="6632" max="6632" width="9.1640625" style="9" customWidth="1"/>
    <col min="6633" max="6633" width="13.83203125" style="9" customWidth="1"/>
    <col min="6634" max="6634" width="13.5" style="9" customWidth="1"/>
    <col min="6635" max="6881" width="8.83203125" style="9"/>
    <col min="6882" max="6882" width="5" style="9" customWidth="1"/>
    <col min="6883" max="6883" width="33.33203125" style="9" customWidth="1"/>
    <col min="6884" max="6884" width="6.5" style="9" customWidth="1"/>
    <col min="6885" max="6885" width="29.5" style="9" customWidth="1"/>
    <col min="6886" max="6886" width="23.6640625" style="9" customWidth="1"/>
    <col min="6887" max="6887" width="8" style="9" customWidth="1"/>
    <col min="6888" max="6888" width="9.1640625" style="9" customWidth="1"/>
    <col min="6889" max="6889" width="13.83203125" style="9" customWidth="1"/>
    <col min="6890" max="6890" width="13.5" style="9" customWidth="1"/>
    <col min="6891" max="7137" width="8.83203125" style="9"/>
    <col min="7138" max="7138" width="5" style="9" customWidth="1"/>
    <col min="7139" max="7139" width="33.33203125" style="9" customWidth="1"/>
    <col min="7140" max="7140" width="6.5" style="9" customWidth="1"/>
    <col min="7141" max="7141" width="29.5" style="9" customWidth="1"/>
    <col min="7142" max="7142" width="23.6640625" style="9" customWidth="1"/>
    <col min="7143" max="7143" width="8" style="9" customWidth="1"/>
    <col min="7144" max="7144" width="9.1640625" style="9" customWidth="1"/>
    <col min="7145" max="7145" width="13.83203125" style="9" customWidth="1"/>
    <col min="7146" max="7146" width="13.5" style="9" customWidth="1"/>
    <col min="7147" max="7393" width="8.83203125" style="9"/>
    <col min="7394" max="7394" width="5" style="9" customWidth="1"/>
    <col min="7395" max="7395" width="33.33203125" style="9" customWidth="1"/>
    <col min="7396" max="7396" width="6.5" style="9" customWidth="1"/>
    <col min="7397" max="7397" width="29.5" style="9" customWidth="1"/>
    <col min="7398" max="7398" width="23.6640625" style="9" customWidth="1"/>
    <col min="7399" max="7399" width="8" style="9" customWidth="1"/>
    <col min="7400" max="7400" width="9.1640625" style="9" customWidth="1"/>
    <col min="7401" max="7401" width="13.83203125" style="9" customWidth="1"/>
    <col min="7402" max="7402" width="13.5" style="9" customWidth="1"/>
    <col min="7403" max="7649" width="8.83203125" style="9"/>
    <col min="7650" max="7650" width="5" style="9" customWidth="1"/>
    <col min="7651" max="7651" width="33.33203125" style="9" customWidth="1"/>
    <col min="7652" max="7652" width="6.5" style="9" customWidth="1"/>
    <col min="7653" max="7653" width="29.5" style="9" customWidth="1"/>
    <col min="7654" max="7654" width="23.6640625" style="9" customWidth="1"/>
    <col min="7655" max="7655" width="8" style="9" customWidth="1"/>
    <col min="7656" max="7656" width="9.1640625" style="9" customWidth="1"/>
    <col min="7657" max="7657" width="13.83203125" style="9" customWidth="1"/>
    <col min="7658" max="7658" width="13.5" style="9" customWidth="1"/>
    <col min="7659" max="7905" width="8.83203125" style="9"/>
    <col min="7906" max="7906" width="5" style="9" customWidth="1"/>
    <col min="7907" max="7907" width="33.33203125" style="9" customWidth="1"/>
    <col min="7908" max="7908" width="6.5" style="9" customWidth="1"/>
    <col min="7909" max="7909" width="29.5" style="9" customWidth="1"/>
    <col min="7910" max="7910" width="23.6640625" style="9" customWidth="1"/>
    <col min="7911" max="7911" width="8" style="9" customWidth="1"/>
    <col min="7912" max="7912" width="9.1640625" style="9" customWidth="1"/>
    <col min="7913" max="7913" width="13.83203125" style="9" customWidth="1"/>
    <col min="7914" max="7914" width="13.5" style="9" customWidth="1"/>
    <col min="7915" max="8161" width="8.83203125" style="9"/>
    <col min="8162" max="8162" width="5" style="9" customWidth="1"/>
    <col min="8163" max="8163" width="33.33203125" style="9" customWidth="1"/>
    <col min="8164" max="8164" width="6.5" style="9" customWidth="1"/>
    <col min="8165" max="8165" width="29.5" style="9" customWidth="1"/>
    <col min="8166" max="8166" width="23.6640625" style="9" customWidth="1"/>
    <col min="8167" max="8167" width="8" style="9" customWidth="1"/>
    <col min="8168" max="8168" width="9.1640625" style="9" customWidth="1"/>
    <col min="8169" max="8169" width="13.83203125" style="9" customWidth="1"/>
    <col min="8170" max="8170" width="13.5" style="9" customWidth="1"/>
    <col min="8171" max="8417" width="8.83203125" style="9"/>
    <col min="8418" max="8418" width="5" style="9" customWidth="1"/>
    <col min="8419" max="8419" width="33.33203125" style="9" customWidth="1"/>
    <col min="8420" max="8420" width="6.5" style="9" customWidth="1"/>
    <col min="8421" max="8421" width="29.5" style="9" customWidth="1"/>
    <col min="8422" max="8422" width="23.6640625" style="9" customWidth="1"/>
    <col min="8423" max="8423" width="8" style="9" customWidth="1"/>
    <col min="8424" max="8424" width="9.1640625" style="9" customWidth="1"/>
    <col min="8425" max="8425" width="13.83203125" style="9" customWidth="1"/>
    <col min="8426" max="8426" width="13.5" style="9" customWidth="1"/>
    <col min="8427" max="8673" width="8.83203125" style="9"/>
    <col min="8674" max="8674" width="5" style="9" customWidth="1"/>
    <col min="8675" max="8675" width="33.33203125" style="9" customWidth="1"/>
    <col min="8676" max="8676" width="6.5" style="9" customWidth="1"/>
    <col min="8677" max="8677" width="29.5" style="9" customWidth="1"/>
    <col min="8678" max="8678" width="23.6640625" style="9" customWidth="1"/>
    <col min="8679" max="8679" width="8" style="9" customWidth="1"/>
    <col min="8680" max="8680" width="9.1640625" style="9" customWidth="1"/>
    <col min="8681" max="8681" width="13.83203125" style="9" customWidth="1"/>
    <col min="8682" max="8682" width="13.5" style="9" customWidth="1"/>
    <col min="8683" max="8929" width="8.83203125" style="9"/>
    <col min="8930" max="8930" width="5" style="9" customWidth="1"/>
    <col min="8931" max="8931" width="33.33203125" style="9" customWidth="1"/>
    <col min="8932" max="8932" width="6.5" style="9" customWidth="1"/>
    <col min="8933" max="8933" width="29.5" style="9" customWidth="1"/>
    <col min="8934" max="8934" width="23.6640625" style="9" customWidth="1"/>
    <col min="8935" max="8935" width="8" style="9" customWidth="1"/>
    <col min="8936" max="8936" width="9.1640625" style="9" customWidth="1"/>
    <col min="8937" max="8937" width="13.83203125" style="9" customWidth="1"/>
    <col min="8938" max="8938" width="13.5" style="9" customWidth="1"/>
    <col min="8939" max="9185" width="8.83203125" style="9"/>
    <col min="9186" max="9186" width="5" style="9" customWidth="1"/>
    <col min="9187" max="9187" width="33.33203125" style="9" customWidth="1"/>
    <col min="9188" max="9188" width="6.5" style="9" customWidth="1"/>
    <col min="9189" max="9189" width="29.5" style="9" customWidth="1"/>
    <col min="9190" max="9190" width="23.6640625" style="9" customWidth="1"/>
    <col min="9191" max="9191" width="8" style="9" customWidth="1"/>
    <col min="9192" max="9192" width="9.1640625" style="9" customWidth="1"/>
    <col min="9193" max="9193" width="13.83203125" style="9" customWidth="1"/>
    <col min="9194" max="9194" width="13.5" style="9" customWidth="1"/>
    <col min="9195" max="9441" width="8.83203125" style="9"/>
    <col min="9442" max="9442" width="5" style="9" customWidth="1"/>
    <col min="9443" max="9443" width="33.33203125" style="9" customWidth="1"/>
    <col min="9444" max="9444" width="6.5" style="9" customWidth="1"/>
    <col min="9445" max="9445" width="29.5" style="9" customWidth="1"/>
    <col min="9446" max="9446" width="23.6640625" style="9" customWidth="1"/>
    <col min="9447" max="9447" width="8" style="9" customWidth="1"/>
    <col min="9448" max="9448" width="9.1640625" style="9" customWidth="1"/>
    <col min="9449" max="9449" width="13.83203125" style="9" customWidth="1"/>
    <col min="9450" max="9450" width="13.5" style="9" customWidth="1"/>
    <col min="9451" max="9697" width="8.83203125" style="9"/>
    <col min="9698" max="9698" width="5" style="9" customWidth="1"/>
    <col min="9699" max="9699" width="33.33203125" style="9" customWidth="1"/>
    <col min="9700" max="9700" width="6.5" style="9" customWidth="1"/>
    <col min="9701" max="9701" width="29.5" style="9" customWidth="1"/>
    <col min="9702" max="9702" width="23.6640625" style="9" customWidth="1"/>
    <col min="9703" max="9703" width="8" style="9" customWidth="1"/>
    <col min="9704" max="9704" width="9.1640625" style="9" customWidth="1"/>
    <col min="9705" max="9705" width="13.83203125" style="9" customWidth="1"/>
    <col min="9706" max="9706" width="13.5" style="9" customWidth="1"/>
    <col min="9707" max="9953" width="8.83203125" style="9"/>
    <col min="9954" max="9954" width="5" style="9" customWidth="1"/>
    <col min="9955" max="9955" width="33.33203125" style="9" customWidth="1"/>
    <col min="9956" max="9956" width="6.5" style="9" customWidth="1"/>
    <col min="9957" max="9957" width="29.5" style="9" customWidth="1"/>
    <col min="9958" max="9958" width="23.6640625" style="9" customWidth="1"/>
    <col min="9959" max="9959" width="8" style="9" customWidth="1"/>
    <col min="9960" max="9960" width="9.1640625" style="9" customWidth="1"/>
    <col min="9961" max="9961" width="13.83203125" style="9" customWidth="1"/>
    <col min="9962" max="9962" width="13.5" style="9" customWidth="1"/>
    <col min="9963" max="10209" width="8.83203125" style="9"/>
    <col min="10210" max="10210" width="5" style="9" customWidth="1"/>
    <col min="10211" max="10211" width="33.33203125" style="9" customWidth="1"/>
    <col min="10212" max="10212" width="6.5" style="9" customWidth="1"/>
    <col min="10213" max="10213" width="29.5" style="9" customWidth="1"/>
    <col min="10214" max="10214" width="23.6640625" style="9" customWidth="1"/>
    <col min="10215" max="10215" width="8" style="9" customWidth="1"/>
    <col min="10216" max="10216" width="9.1640625" style="9" customWidth="1"/>
    <col min="10217" max="10217" width="13.83203125" style="9" customWidth="1"/>
    <col min="10218" max="10218" width="13.5" style="9" customWidth="1"/>
    <col min="10219" max="10465" width="8.83203125" style="9"/>
    <col min="10466" max="10466" width="5" style="9" customWidth="1"/>
    <col min="10467" max="10467" width="33.33203125" style="9" customWidth="1"/>
    <col min="10468" max="10468" width="6.5" style="9" customWidth="1"/>
    <col min="10469" max="10469" width="29.5" style="9" customWidth="1"/>
    <col min="10470" max="10470" width="23.6640625" style="9" customWidth="1"/>
    <col min="10471" max="10471" width="8" style="9" customWidth="1"/>
    <col min="10472" max="10472" width="9.1640625" style="9" customWidth="1"/>
    <col min="10473" max="10473" width="13.83203125" style="9" customWidth="1"/>
    <col min="10474" max="10474" width="13.5" style="9" customWidth="1"/>
    <col min="10475" max="10721" width="8.83203125" style="9"/>
    <col min="10722" max="10722" width="5" style="9" customWidth="1"/>
    <col min="10723" max="10723" width="33.33203125" style="9" customWidth="1"/>
    <col min="10724" max="10724" width="6.5" style="9" customWidth="1"/>
    <col min="10725" max="10725" width="29.5" style="9" customWidth="1"/>
    <col min="10726" max="10726" width="23.6640625" style="9" customWidth="1"/>
    <col min="10727" max="10727" width="8" style="9" customWidth="1"/>
    <col min="10728" max="10728" width="9.1640625" style="9" customWidth="1"/>
    <col min="10729" max="10729" width="13.83203125" style="9" customWidth="1"/>
    <col min="10730" max="10730" width="13.5" style="9" customWidth="1"/>
    <col min="10731" max="10977" width="8.83203125" style="9"/>
    <col min="10978" max="10978" width="5" style="9" customWidth="1"/>
    <col min="10979" max="10979" width="33.33203125" style="9" customWidth="1"/>
    <col min="10980" max="10980" width="6.5" style="9" customWidth="1"/>
    <col min="10981" max="10981" width="29.5" style="9" customWidth="1"/>
    <col min="10982" max="10982" width="23.6640625" style="9" customWidth="1"/>
    <col min="10983" max="10983" width="8" style="9" customWidth="1"/>
    <col min="10984" max="10984" width="9.1640625" style="9" customWidth="1"/>
    <col min="10985" max="10985" width="13.83203125" style="9" customWidth="1"/>
    <col min="10986" max="10986" width="13.5" style="9" customWidth="1"/>
    <col min="10987" max="11233" width="8.83203125" style="9"/>
    <col min="11234" max="11234" width="5" style="9" customWidth="1"/>
    <col min="11235" max="11235" width="33.33203125" style="9" customWidth="1"/>
    <col min="11236" max="11236" width="6.5" style="9" customWidth="1"/>
    <col min="11237" max="11237" width="29.5" style="9" customWidth="1"/>
    <col min="11238" max="11238" width="23.6640625" style="9" customWidth="1"/>
    <col min="11239" max="11239" width="8" style="9" customWidth="1"/>
    <col min="11240" max="11240" width="9.1640625" style="9" customWidth="1"/>
    <col min="11241" max="11241" width="13.83203125" style="9" customWidth="1"/>
    <col min="11242" max="11242" width="13.5" style="9" customWidth="1"/>
    <col min="11243" max="11489" width="8.83203125" style="9"/>
    <col min="11490" max="11490" width="5" style="9" customWidth="1"/>
    <col min="11491" max="11491" width="33.33203125" style="9" customWidth="1"/>
    <col min="11492" max="11492" width="6.5" style="9" customWidth="1"/>
    <col min="11493" max="11493" width="29.5" style="9" customWidth="1"/>
    <col min="11494" max="11494" width="23.6640625" style="9" customWidth="1"/>
    <col min="11495" max="11495" width="8" style="9" customWidth="1"/>
    <col min="11496" max="11496" width="9.1640625" style="9" customWidth="1"/>
    <col min="11497" max="11497" width="13.83203125" style="9" customWidth="1"/>
    <col min="11498" max="11498" width="13.5" style="9" customWidth="1"/>
    <col min="11499" max="11745" width="8.83203125" style="9"/>
    <col min="11746" max="11746" width="5" style="9" customWidth="1"/>
    <col min="11747" max="11747" width="33.33203125" style="9" customWidth="1"/>
    <col min="11748" max="11748" width="6.5" style="9" customWidth="1"/>
    <col min="11749" max="11749" width="29.5" style="9" customWidth="1"/>
    <col min="11750" max="11750" width="23.6640625" style="9" customWidth="1"/>
    <col min="11751" max="11751" width="8" style="9" customWidth="1"/>
    <col min="11752" max="11752" width="9.1640625" style="9" customWidth="1"/>
    <col min="11753" max="11753" width="13.83203125" style="9" customWidth="1"/>
    <col min="11754" max="11754" width="13.5" style="9" customWidth="1"/>
    <col min="11755" max="12001" width="8.83203125" style="9"/>
    <col min="12002" max="12002" width="5" style="9" customWidth="1"/>
    <col min="12003" max="12003" width="33.33203125" style="9" customWidth="1"/>
    <col min="12004" max="12004" width="6.5" style="9" customWidth="1"/>
    <col min="12005" max="12005" width="29.5" style="9" customWidth="1"/>
    <col min="12006" max="12006" width="23.6640625" style="9" customWidth="1"/>
    <col min="12007" max="12007" width="8" style="9" customWidth="1"/>
    <col min="12008" max="12008" width="9.1640625" style="9" customWidth="1"/>
    <col min="12009" max="12009" width="13.83203125" style="9" customWidth="1"/>
    <col min="12010" max="12010" width="13.5" style="9" customWidth="1"/>
    <col min="12011" max="12257" width="8.83203125" style="9"/>
    <col min="12258" max="12258" width="5" style="9" customWidth="1"/>
    <col min="12259" max="12259" width="33.33203125" style="9" customWidth="1"/>
    <col min="12260" max="12260" width="6.5" style="9" customWidth="1"/>
    <col min="12261" max="12261" width="29.5" style="9" customWidth="1"/>
    <col min="12262" max="12262" width="23.6640625" style="9" customWidth="1"/>
    <col min="12263" max="12263" width="8" style="9" customWidth="1"/>
    <col min="12264" max="12264" width="9.1640625" style="9" customWidth="1"/>
    <col min="12265" max="12265" width="13.83203125" style="9" customWidth="1"/>
    <col min="12266" max="12266" width="13.5" style="9" customWidth="1"/>
    <col min="12267" max="12513" width="8.83203125" style="9"/>
    <col min="12514" max="12514" width="5" style="9" customWidth="1"/>
    <col min="12515" max="12515" width="33.33203125" style="9" customWidth="1"/>
    <col min="12516" max="12516" width="6.5" style="9" customWidth="1"/>
    <col min="12517" max="12517" width="29.5" style="9" customWidth="1"/>
    <col min="12518" max="12518" width="23.6640625" style="9" customWidth="1"/>
    <col min="12519" max="12519" width="8" style="9" customWidth="1"/>
    <col min="12520" max="12520" width="9.1640625" style="9" customWidth="1"/>
    <col min="12521" max="12521" width="13.83203125" style="9" customWidth="1"/>
    <col min="12522" max="12522" width="13.5" style="9" customWidth="1"/>
    <col min="12523" max="12769" width="8.83203125" style="9"/>
    <col min="12770" max="12770" width="5" style="9" customWidth="1"/>
    <col min="12771" max="12771" width="33.33203125" style="9" customWidth="1"/>
    <col min="12772" max="12772" width="6.5" style="9" customWidth="1"/>
    <col min="12773" max="12773" width="29.5" style="9" customWidth="1"/>
    <col min="12774" max="12774" width="23.6640625" style="9" customWidth="1"/>
    <col min="12775" max="12775" width="8" style="9" customWidth="1"/>
    <col min="12776" max="12776" width="9.1640625" style="9" customWidth="1"/>
    <col min="12777" max="12777" width="13.83203125" style="9" customWidth="1"/>
    <col min="12778" max="12778" width="13.5" style="9" customWidth="1"/>
    <col min="12779" max="13025" width="8.83203125" style="9"/>
    <col min="13026" max="13026" width="5" style="9" customWidth="1"/>
    <col min="13027" max="13027" width="33.33203125" style="9" customWidth="1"/>
    <col min="13028" max="13028" width="6.5" style="9" customWidth="1"/>
    <col min="13029" max="13029" width="29.5" style="9" customWidth="1"/>
    <col min="13030" max="13030" width="23.6640625" style="9" customWidth="1"/>
    <col min="13031" max="13031" width="8" style="9" customWidth="1"/>
    <col min="13032" max="13032" width="9.1640625" style="9" customWidth="1"/>
    <col min="13033" max="13033" width="13.83203125" style="9" customWidth="1"/>
    <col min="13034" max="13034" width="13.5" style="9" customWidth="1"/>
    <col min="13035" max="13281" width="8.83203125" style="9"/>
    <col min="13282" max="13282" width="5" style="9" customWidth="1"/>
    <col min="13283" max="13283" width="33.33203125" style="9" customWidth="1"/>
    <col min="13284" max="13284" width="6.5" style="9" customWidth="1"/>
    <col min="13285" max="13285" width="29.5" style="9" customWidth="1"/>
    <col min="13286" max="13286" width="23.6640625" style="9" customWidth="1"/>
    <col min="13287" max="13287" width="8" style="9" customWidth="1"/>
    <col min="13288" max="13288" width="9.1640625" style="9" customWidth="1"/>
    <col min="13289" max="13289" width="13.83203125" style="9" customWidth="1"/>
    <col min="13290" max="13290" width="13.5" style="9" customWidth="1"/>
    <col min="13291" max="13537" width="8.83203125" style="9"/>
    <col min="13538" max="13538" width="5" style="9" customWidth="1"/>
    <col min="13539" max="13539" width="33.33203125" style="9" customWidth="1"/>
    <col min="13540" max="13540" width="6.5" style="9" customWidth="1"/>
    <col min="13541" max="13541" width="29.5" style="9" customWidth="1"/>
    <col min="13542" max="13542" width="23.6640625" style="9" customWidth="1"/>
    <col min="13543" max="13543" width="8" style="9" customWidth="1"/>
    <col min="13544" max="13544" width="9.1640625" style="9" customWidth="1"/>
    <col min="13545" max="13545" width="13.83203125" style="9" customWidth="1"/>
    <col min="13546" max="13546" width="13.5" style="9" customWidth="1"/>
    <col min="13547" max="13793" width="8.83203125" style="9"/>
    <col min="13794" max="13794" width="5" style="9" customWidth="1"/>
    <col min="13795" max="13795" width="33.33203125" style="9" customWidth="1"/>
    <col min="13796" max="13796" width="6.5" style="9" customWidth="1"/>
    <col min="13797" max="13797" width="29.5" style="9" customWidth="1"/>
    <col min="13798" max="13798" width="23.6640625" style="9" customWidth="1"/>
    <col min="13799" max="13799" width="8" style="9" customWidth="1"/>
    <col min="13800" max="13800" width="9.1640625" style="9" customWidth="1"/>
    <col min="13801" max="13801" width="13.83203125" style="9" customWidth="1"/>
    <col min="13802" max="13802" width="13.5" style="9" customWidth="1"/>
    <col min="13803" max="14049" width="8.83203125" style="9"/>
    <col min="14050" max="14050" width="5" style="9" customWidth="1"/>
    <col min="14051" max="14051" width="33.33203125" style="9" customWidth="1"/>
    <col min="14052" max="14052" width="6.5" style="9" customWidth="1"/>
    <col min="14053" max="14053" width="29.5" style="9" customWidth="1"/>
    <col min="14054" max="14054" width="23.6640625" style="9" customWidth="1"/>
    <col min="14055" max="14055" width="8" style="9" customWidth="1"/>
    <col min="14056" max="14056" width="9.1640625" style="9" customWidth="1"/>
    <col min="14057" max="14057" width="13.83203125" style="9" customWidth="1"/>
    <col min="14058" max="14058" width="13.5" style="9" customWidth="1"/>
    <col min="14059" max="14305" width="8.83203125" style="9"/>
    <col min="14306" max="14306" width="5" style="9" customWidth="1"/>
    <col min="14307" max="14307" width="33.33203125" style="9" customWidth="1"/>
    <col min="14308" max="14308" width="6.5" style="9" customWidth="1"/>
    <col min="14309" max="14309" width="29.5" style="9" customWidth="1"/>
    <col min="14310" max="14310" width="23.6640625" style="9" customWidth="1"/>
    <col min="14311" max="14311" width="8" style="9" customWidth="1"/>
    <col min="14312" max="14312" width="9.1640625" style="9" customWidth="1"/>
    <col min="14313" max="14313" width="13.83203125" style="9" customWidth="1"/>
    <col min="14314" max="14314" width="13.5" style="9" customWidth="1"/>
    <col min="14315" max="14561" width="8.83203125" style="9"/>
    <col min="14562" max="14562" width="5" style="9" customWidth="1"/>
    <col min="14563" max="14563" width="33.33203125" style="9" customWidth="1"/>
    <col min="14564" max="14564" width="6.5" style="9" customWidth="1"/>
    <col min="14565" max="14565" width="29.5" style="9" customWidth="1"/>
    <col min="14566" max="14566" width="23.6640625" style="9" customWidth="1"/>
    <col min="14567" max="14567" width="8" style="9" customWidth="1"/>
    <col min="14568" max="14568" width="9.1640625" style="9" customWidth="1"/>
    <col min="14569" max="14569" width="13.83203125" style="9" customWidth="1"/>
    <col min="14570" max="14570" width="13.5" style="9" customWidth="1"/>
    <col min="14571" max="14817" width="8.83203125" style="9"/>
    <col min="14818" max="14818" width="5" style="9" customWidth="1"/>
    <col min="14819" max="14819" width="33.33203125" style="9" customWidth="1"/>
    <col min="14820" max="14820" width="6.5" style="9" customWidth="1"/>
    <col min="14821" max="14821" width="29.5" style="9" customWidth="1"/>
    <col min="14822" max="14822" width="23.6640625" style="9" customWidth="1"/>
    <col min="14823" max="14823" width="8" style="9" customWidth="1"/>
    <col min="14824" max="14824" width="9.1640625" style="9" customWidth="1"/>
    <col min="14825" max="14825" width="13.83203125" style="9" customWidth="1"/>
    <col min="14826" max="14826" width="13.5" style="9" customWidth="1"/>
    <col min="14827" max="15073" width="8.83203125" style="9"/>
    <col min="15074" max="15074" width="5" style="9" customWidth="1"/>
    <col min="15075" max="15075" width="33.33203125" style="9" customWidth="1"/>
    <col min="15076" max="15076" width="6.5" style="9" customWidth="1"/>
    <col min="15077" max="15077" width="29.5" style="9" customWidth="1"/>
    <col min="15078" max="15078" width="23.6640625" style="9" customWidth="1"/>
    <col min="15079" max="15079" width="8" style="9" customWidth="1"/>
    <col min="15080" max="15080" width="9.1640625" style="9" customWidth="1"/>
    <col min="15081" max="15081" width="13.83203125" style="9" customWidth="1"/>
    <col min="15082" max="15082" width="13.5" style="9" customWidth="1"/>
    <col min="15083" max="15329" width="8.83203125" style="9"/>
    <col min="15330" max="15330" width="5" style="9" customWidth="1"/>
    <col min="15331" max="15331" width="33.33203125" style="9" customWidth="1"/>
    <col min="15332" max="15332" width="6.5" style="9" customWidth="1"/>
    <col min="15333" max="15333" width="29.5" style="9" customWidth="1"/>
    <col min="15334" max="15334" width="23.6640625" style="9" customWidth="1"/>
    <col min="15335" max="15335" width="8" style="9" customWidth="1"/>
    <col min="15336" max="15336" width="9.1640625" style="9" customWidth="1"/>
    <col min="15337" max="15337" width="13.83203125" style="9" customWidth="1"/>
    <col min="15338" max="15338" width="13.5" style="9" customWidth="1"/>
    <col min="15339" max="15585" width="8.83203125" style="9"/>
    <col min="15586" max="15586" width="5" style="9" customWidth="1"/>
    <col min="15587" max="15587" width="33.33203125" style="9" customWidth="1"/>
    <col min="15588" max="15588" width="6.5" style="9" customWidth="1"/>
    <col min="15589" max="15589" width="29.5" style="9" customWidth="1"/>
    <col min="15590" max="15590" width="23.6640625" style="9" customWidth="1"/>
    <col min="15591" max="15591" width="8" style="9" customWidth="1"/>
    <col min="15592" max="15592" width="9.1640625" style="9" customWidth="1"/>
    <col min="15593" max="15593" width="13.83203125" style="9" customWidth="1"/>
    <col min="15594" max="15594" width="13.5" style="9" customWidth="1"/>
    <col min="15595" max="15841" width="8.83203125" style="9"/>
    <col min="15842" max="15842" width="5" style="9" customWidth="1"/>
    <col min="15843" max="15843" width="33.33203125" style="9" customWidth="1"/>
    <col min="15844" max="15844" width="6.5" style="9" customWidth="1"/>
    <col min="15845" max="15845" width="29.5" style="9" customWidth="1"/>
    <col min="15846" max="15846" width="23.6640625" style="9" customWidth="1"/>
    <col min="15847" max="15847" width="8" style="9" customWidth="1"/>
    <col min="15848" max="15848" width="9.1640625" style="9" customWidth="1"/>
    <col min="15849" max="15849" width="13.83203125" style="9" customWidth="1"/>
    <col min="15850" max="15850" width="13.5" style="9" customWidth="1"/>
    <col min="15851" max="16384" width="8.83203125" style="9"/>
  </cols>
  <sheetData>
    <row r="1" spans="2:6" s="3" customFormat="1">
      <c r="B1" s="1"/>
      <c r="C1" s="64"/>
      <c r="D1" s="1"/>
      <c r="E1" s="1"/>
      <c r="F1" s="1"/>
    </row>
    <row r="2" spans="2:6" s="4" customFormat="1" ht="21" customHeight="1">
      <c r="C2" s="65"/>
      <c r="D2" s="5" t="s">
        <v>8</v>
      </c>
      <c r="E2" s="5"/>
      <c r="F2" s="6"/>
    </row>
    <row r="3" spans="2:6" s="4" customFormat="1" ht="21" customHeight="1">
      <c r="C3" s="65"/>
      <c r="D3" s="5" t="s">
        <v>3</v>
      </c>
      <c r="E3" s="5"/>
      <c r="F3" s="6"/>
    </row>
    <row r="4" spans="2:6" s="4" customFormat="1" ht="21" customHeight="1">
      <c r="C4" s="65"/>
      <c r="D4" s="62" t="s">
        <v>4</v>
      </c>
      <c r="E4" s="8" t="s">
        <v>194</v>
      </c>
      <c r="F4" s="8"/>
    </row>
    <row r="5" spans="2:6" s="4" customFormat="1" ht="21" customHeight="1">
      <c r="C5" s="65"/>
      <c r="D5" s="7" t="s">
        <v>14</v>
      </c>
      <c r="E5" s="8" t="s">
        <v>203</v>
      </c>
      <c r="F5" s="8"/>
    </row>
    <row r="6" spans="2:6" s="4" customFormat="1">
      <c r="C6" s="65"/>
    </row>
    <row r="7" spans="2:6" s="33" customFormat="1" ht="23" customHeight="1">
      <c r="B7" s="31" t="s">
        <v>7</v>
      </c>
      <c r="C7" s="31" t="s">
        <v>10</v>
      </c>
      <c r="D7" s="31" t="s">
        <v>11</v>
      </c>
      <c r="E7" s="31" t="s">
        <v>12</v>
      </c>
      <c r="F7" s="31" t="s">
        <v>13</v>
      </c>
    </row>
    <row r="8" spans="2:6" s="37" customFormat="1" ht="25" customHeight="1">
      <c r="B8" s="34"/>
      <c r="C8" s="36" t="s">
        <v>307</v>
      </c>
      <c r="D8" s="36"/>
      <c r="E8" s="36"/>
      <c r="F8" s="35"/>
    </row>
    <row r="9" spans="2:6" s="37" customFormat="1" ht="28">
      <c r="B9" s="38">
        <v>1</v>
      </c>
      <c r="C9" s="39" t="s">
        <v>121</v>
      </c>
      <c r="D9" s="26" t="s">
        <v>51</v>
      </c>
      <c r="E9" s="26" t="s">
        <v>52</v>
      </c>
      <c r="F9" s="16" t="s">
        <v>55</v>
      </c>
    </row>
    <row r="10" spans="2:6" s="37" customFormat="1" ht="28">
      <c r="B10" s="38">
        <v>2</v>
      </c>
      <c r="C10" s="42" t="s">
        <v>115</v>
      </c>
      <c r="D10" s="21" t="s">
        <v>50</v>
      </c>
      <c r="E10" s="21" t="s">
        <v>48</v>
      </c>
      <c r="F10" s="16" t="s">
        <v>45</v>
      </c>
    </row>
    <row r="11" spans="2:6" s="37" customFormat="1" ht="28">
      <c r="B11" s="38">
        <v>3</v>
      </c>
      <c r="C11" s="50" t="s">
        <v>116</v>
      </c>
      <c r="D11" s="40">
        <v>1</v>
      </c>
      <c r="E11" s="40" t="s">
        <v>31</v>
      </c>
      <c r="F11" s="16" t="s">
        <v>30</v>
      </c>
    </row>
    <row r="12" spans="2:6" s="37" customFormat="1" ht="28">
      <c r="B12" s="38">
        <v>4</v>
      </c>
      <c r="C12" s="42" t="s">
        <v>128</v>
      </c>
      <c r="D12" s="40">
        <v>1</v>
      </c>
      <c r="E12" s="40" t="s">
        <v>31</v>
      </c>
      <c r="F12" s="16" t="s">
        <v>30</v>
      </c>
    </row>
    <row r="13" spans="2:6" s="37" customFormat="1" ht="28">
      <c r="B13" s="38">
        <v>5</v>
      </c>
      <c r="C13" s="50" t="s">
        <v>117</v>
      </c>
      <c r="D13" s="41">
        <v>12</v>
      </c>
      <c r="E13" s="29" t="s">
        <v>73</v>
      </c>
      <c r="F13" s="30" t="s">
        <v>60</v>
      </c>
    </row>
    <row r="14" spans="2:6" s="37" customFormat="1" ht="28">
      <c r="B14" s="38">
        <v>6</v>
      </c>
      <c r="C14" s="50" t="s">
        <v>129</v>
      </c>
      <c r="D14" s="41">
        <v>12</v>
      </c>
      <c r="E14" s="29" t="s">
        <v>73</v>
      </c>
      <c r="F14" s="30" t="s">
        <v>60</v>
      </c>
    </row>
    <row r="15" spans="2:6" s="37" customFormat="1" ht="28">
      <c r="B15" s="38">
        <v>7</v>
      </c>
      <c r="C15" s="68" t="s">
        <v>169</v>
      </c>
      <c r="D15" s="41">
        <v>4</v>
      </c>
      <c r="E15" s="29" t="s">
        <v>73</v>
      </c>
      <c r="F15" s="30" t="s">
        <v>59</v>
      </c>
    </row>
    <row r="16" spans="2:6" s="37" customFormat="1" ht="25" customHeight="1">
      <c r="B16" s="34"/>
      <c r="C16" s="36" t="s">
        <v>9</v>
      </c>
      <c r="D16" s="36"/>
      <c r="E16" s="36"/>
      <c r="F16" s="35"/>
    </row>
    <row r="17" spans="2:6" s="88" customFormat="1" ht="28">
      <c r="B17" s="87">
        <v>1</v>
      </c>
      <c r="C17" s="19" t="s">
        <v>97</v>
      </c>
      <c r="D17" s="94">
        <v>1</v>
      </c>
      <c r="E17" s="24" t="s">
        <v>31</v>
      </c>
      <c r="F17" s="16" t="s">
        <v>30</v>
      </c>
    </row>
    <row r="18" spans="2:6" s="88" customFormat="1" ht="28">
      <c r="B18" s="87">
        <v>2</v>
      </c>
      <c r="C18" s="19" t="s">
        <v>98</v>
      </c>
      <c r="D18" s="89">
        <v>1</v>
      </c>
      <c r="E18" s="24" t="s">
        <v>31</v>
      </c>
      <c r="F18" s="16" t="s">
        <v>30</v>
      </c>
    </row>
    <row r="19" spans="2:6" s="88" customFormat="1" ht="28">
      <c r="B19" s="87">
        <v>3</v>
      </c>
      <c r="C19" s="19" t="s">
        <v>99</v>
      </c>
      <c r="D19" s="89">
        <v>1</v>
      </c>
      <c r="E19" s="24" t="s">
        <v>31</v>
      </c>
      <c r="F19" s="16" t="s">
        <v>30</v>
      </c>
    </row>
    <row r="20" spans="2:6" s="88" customFormat="1" ht="28">
      <c r="B20" s="87">
        <v>4</v>
      </c>
      <c r="C20" s="19" t="s">
        <v>100</v>
      </c>
      <c r="D20" s="89">
        <v>1</v>
      </c>
      <c r="E20" s="24" t="s">
        <v>31</v>
      </c>
      <c r="F20" s="16" t="s">
        <v>30</v>
      </c>
    </row>
    <row r="21" spans="2:6" s="88" customFormat="1" ht="42">
      <c r="B21" s="87">
        <v>5</v>
      </c>
      <c r="C21" s="19" t="s">
        <v>101</v>
      </c>
      <c r="D21" s="89">
        <v>1</v>
      </c>
      <c r="E21" s="24" t="s">
        <v>31</v>
      </c>
      <c r="F21" s="16" t="s">
        <v>30</v>
      </c>
    </row>
    <row r="22" spans="2:6" s="88" customFormat="1" ht="28">
      <c r="B22" s="87">
        <v>6</v>
      </c>
      <c r="C22" s="19" t="s">
        <v>104</v>
      </c>
      <c r="D22" s="89">
        <v>1</v>
      </c>
      <c r="E22" s="24" t="s">
        <v>31</v>
      </c>
      <c r="F22" s="16" t="s">
        <v>30</v>
      </c>
    </row>
    <row r="23" spans="2:6" s="88" customFormat="1" ht="28">
      <c r="B23" s="87">
        <v>7</v>
      </c>
      <c r="C23" s="19" t="s">
        <v>105</v>
      </c>
      <c r="D23" s="89">
        <v>1</v>
      </c>
      <c r="E23" s="24" t="s">
        <v>31</v>
      </c>
      <c r="F23" s="16" t="s">
        <v>30</v>
      </c>
    </row>
    <row r="24" spans="2:6" s="88" customFormat="1" ht="28">
      <c r="B24" s="87">
        <v>8</v>
      </c>
      <c r="C24" s="19" t="s">
        <v>106</v>
      </c>
      <c r="D24" s="89">
        <v>1</v>
      </c>
      <c r="E24" s="24" t="s">
        <v>31</v>
      </c>
      <c r="F24" s="16" t="s">
        <v>30</v>
      </c>
    </row>
    <row r="25" spans="2:6" s="88" customFormat="1" ht="28">
      <c r="B25" s="87">
        <v>9</v>
      </c>
      <c r="C25" s="19" t="s">
        <v>102</v>
      </c>
      <c r="D25" s="89">
        <v>1</v>
      </c>
      <c r="E25" s="24" t="s">
        <v>31</v>
      </c>
      <c r="F25" s="16" t="s">
        <v>30</v>
      </c>
    </row>
    <row r="26" spans="2:6" s="88" customFormat="1" ht="28">
      <c r="B26" s="87">
        <v>10</v>
      </c>
      <c r="C26" s="19" t="s">
        <v>103</v>
      </c>
      <c r="D26" s="89">
        <v>1</v>
      </c>
      <c r="E26" s="24" t="s">
        <v>31</v>
      </c>
      <c r="F26" s="16" t="s">
        <v>30</v>
      </c>
    </row>
    <row r="27" spans="2:6" s="88" customFormat="1" ht="28">
      <c r="B27" s="87">
        <v>11</v>
      </c>
      <c r="C27" s="19" t="s">
        <v>107</v>
      </c>
      <c r="D27" s="89">
        <v>1</v>
      </c>
      <c r="E27" s="24" t="s">
        <v>31</v>
      </c>
      <c r="F27" s="16" t="s">
        <v>30</v>
      </c>
    </row>
    <row r="28" spans="2:6" s="88" customFormat="1" ht="28">
      <c r="B28" s="87">
        <v>12</v>
      </c>
      <c r="C28" s="19" t="s">
        <v>108</v>
      </c>
      <c r="D28" s="89">
        <v>1</v>
      </c>
      <c r="E28" s="24" t="s">
        <v>31</v>
      </c>
      <c r="F28" s="16" t="s">
        <v>30</v>
      </c>
    </row>
    <row r="29" spans="2:6" s="88" customFormat="1" ht="28">
      <c r="B29" s="87">
        <v>13</v>
      </c>
      <c r="C29" s="19" t="s">
        <v>109</v>
      </c>
      <c r="D29" s="95">
        <v>0</v>
      </c>
      <c r="E29" s="23" t="s">
        <v>49</v>
      </c>
      <c r="F29" s="96" t="s">
        <v>47</v>
      </c>
    </row>
    <row r="30" spans="2:6" s="88" customFormat="1" ht="28">
      <c r="B30" s="87">
        <v>14</v>
      </c>
      <c r="C30" s="18" t="s">
        <v>42</v>
      </c>
      <c r="D30" s="27" t="s">
        <v>51</v>
      </c>
      <c r="E30" s="107" t="s">
        <v>54</v>
      </c>
      <c r="F30" s="16" t="s">
        <v>62</v>
      </c>
    </row>
    <row r="31" spans="2:6" s="88" customFormat="1" ht="28">
      <c r="B31" s="87">
        <v>15</v>
      </c>
      <c r="C31" s="16" t="s">
        <v>43</v>
      </c>
      <c r="D31" s="89">
        <v>1</v>
      </c>
      <c r="E31" s="21" t="s">
        <v>31</v>
      </c>
      <c r="F31" s="16" t="s">
        <v>30</v>
      </c>
    </row>
    <row r="32" spans="2:6" s="88" customFormat="1" ht="28">
      <c r="B32" s="87">
        <v>16</v>
      </c>
      <c r="C32" s="18" t="s">
        <v>44</v>
      </c>
      <c r="D32" s="89">
        <v>1</v>
      </c>
      <c r="E32" s="24" t="s">
        <v>31</v>
      </c>
      <c r="F32" s="16" t="s">
        <v>30</v>
      </c>
    </row>
    <row r="33" spans="2:6" s="88" customFormat="1" ht="42">
      <c r="B33" s="87">
        <v>17</v>
      </c>
      <c r="C33" s="18" t="s">
        <v>306</v>
      </c>
      <c r="D33" s="89">
        <v>1</v>
      </c>
      <c r="E33" s="95" t="s">
        <v>31</v>
      </c>
      <c r="F33" s="16" t="s">
        <v>30</v>
      </c>
    </row>
    <row r="34" spans="2:6" s="37" customFormat="1" ht="13">
      <c r="B34" s="38"/>
      <c r="C34" s="42"/>
      <c r="D34" s="41"/>
      <c r="E34" s="40"/>
      <c r="F34" s="43"/>
    </row>
    <row r="35" spans="2:6" s="37" customFormat="1" ht="13">
      <c r="B35" s="44"/>
      <c r="C35" s="44"/>
      <c r="D35" s="45"/>
      <c r="E35" s="45"/>
      <c r="F35" s="44"/>
    </row>
    <row r="36" spans="2:6" s="37" customFormat="1" ht="13">
      <c r="B36" s="44"/>
      <c r="C36" s="49"/>
      <c r="D36" s="46"/>
      <c r="E36" s="46"/>
      <c r="F36" s="49"/>
    </row>
    <row r="37" spans="2:6" s="37" customFormat="1" ht="13">
      <c r="B37" s="44"/>
      <c r="C37" s="45"/>
      <c r="D37" s="45"/>
      <c r="E37" s="45"/>
      <c r="F37" s="45"/>
    </row>
    <row r="38" spans="2:6" s="37" customFormat="1" ht="13">
      <c r="B38" s="44"/>
      <c r="C38" s="44"/>
      <c r="D38" s="45"/>
      <c r="E38" s="45"/>
      <c r="F38" s="44"/>
    </row>
    <row r="39" spans="2:6" s="37" customFormat="1" ht="13">
      <c r="B39" s="44"/>
      <c r="C39" s="44"/>
      <c r="D39" s="45"/>
      <c r="E39" s="45"/>
      <c r="F39" s="44"/>
    </row>
    <row r="40" spans="2:6" s="37" customFormat="1" ht="13">
      <c r="B40" s="44"/>
      <c r="C40" s="44"/>
      <c r="D40" s="45"/>
      <c r="E40" s="45"/>
      <c r="F40" s="44"/>
    </row>
    <row r="41" spans="2:6" s="37" customFormat="1" ht="13">
      <c r="B41" s="44"/>
      <c r="C41" s="44"/>
      <c r="D41" s="45"/>
      <c r="E41" s="45"/>
      <c r="F41" s="44"/>
    </row>
    <row r="42" spans="2:6" s="37" customFormat="1" ht="13">
      <c r="B42" s="44"/>
      <c r="C42" s="45"/>
      <c r="D42" s="45"/>
      <c r="E42" s="45"/>
      <c r="F42" s="45"/>
    </row>
    <row r="43" spans="2:6" s="37" customFormat="1" ht="13">
      <c r="B43" s="44"/>
      <c r="C43" s="44"/>
      <c r="D43" s="45"/>
      <c r="E43" s="45"/>
      <c r="F43" s="44"/>
    </row>
  </sheetData>
  <sheetProtection formatCells="0"/>
  <hyperlinks>
    <hyperlink ref="D4" location="'Muc luc'!A1" display="Vị trí công việc:  " xr:uid="{C96F7E1E-DC88-2C43-873F-203E0558676B}"/>
  </hyperlinks>
  <printOptions horizontalCentered="1"/>
  <pageMargins left="0" right="0" top="0" bottom="0" header="0" footer="0"/>
  <pageSetup paperSize="9" fitToHeight="0" orientation="landscape" r:id="rId1"/>
  <headerFooter differentOddEven="1">
    <oddHeader>&amp;RMẫu BM10. Phiếu đánh giá kết quả hoàn thành công việc của Cán bộ nhân viên</oddHead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2F1EBF-B23A-2E42-A3FB-F8C99E5608CF}">
  <sheetPr>
    <pageSetUpPr fitToPage="1"/>
  </sheetPr>
  <dimension ref="B1:F55"/>
  <sheetViews>
    <sheetView showGridLines="0" topLeftCell="A16" zoomScale="90" zoomScaleNormal="90" zoomScaleSheetLayoutView="150" workbookViewId="0">
      <selection activeCell="C9" sqref="C9"/>
    </sheetView>
  </sheetViews>
  <sheetFormatPr baseColWidth="10" defaultColWidth="8.83203125" defaultRowHeight="14"/>
  <cols>
    <col min="1" max="1" width="2" style="9" customWidth="1"/>
    <col min="2" max="2" width="6.1640625" style="9" customWidth="1"/>
    <col min="3" max="3" width="55.6640625" style="10" customWidth="1"/>
    <col min="4" max="4" width="18.33203125" style="11" customWidth="1"/>
    <col min="5" max="5" width="16.83203125" style="11" customWidth="1"/>
    <col min="6" max="6" width="29" style="9" bestFit="1" customWidth="1"/>
    <col min="7" max="225" width="8.83203125" style="9"/>
    <col min="226" max="226" width="5" style="9" customWidth="1"/>
    <col min="227" max="227" width="33.33203125" style="9" customWidth="1"/>
    <col min="228" max="228" width="6.5" style="9" customWidth="1"/>
    <col min="229" max="229" width="29.5" style="9" customWidth="1"/>
    <col min="230" max="230" width="23.6640625" style="9" customWidth="1"/>
    <col min="231" max="231" width="8" style="9" customWidth="1"/>
    <col min="232" max="232" width="9.1640625" style="9" customWidth="1"/>
    <col min="233" max="233" width="13.83203125" style="9" customWidth="1"/>
    <col min="234" max="234" width="13.5" style="9" customWidth="1"/>
    <col min="235" max="481" width="8.83203125" style="9"/>
    <col min="482" max="482" width="5" style="9" customWidth="1"/>
    <col min="483" max="483" width="33.33203125" style="9" customWidth="1"/>
    <col min="484" max="484" width="6.5" style="9" customWidth="1"/>
    <col min="485" max="485" width="29.5" style="9" customWidth="1"/>
    <col min="486" max="486" width="23.6640625" style="9" customWidth="1"/>
    <col min="487" max="487" width="8" style="9" customWidth="1"/>
    <col min="488" max="488" width="9.1640625" style="9" customWidth="1"/>
    <col min="489" max="489" width="13.83203125" style="9" customWidth="1"/>
    <col min="490" max="490" width="13.5" style="9" customWidth="1"/>
    <col min="491" max="737" width="8.83203125" style="9"/>
    <col min="738" max="738" width="5" style="9" customWidth="1"/>
    <col min="739" max="739" width="33.33203125" style="9" customWidth="1"/>
    <col min="740" max="740" width="6.5" style="9" customWidth="1"/>
    <col min="741" max="741" width="29.5" style="9" customWidth="1"/>
    <col min="742" max="742" width="23.6640625" style="9" customWidth="1"/>
    <col min="743" max="743" width="8" style="9" customWidth="1"/>
    <col min="744" max="744" width="9.1640625" style="9" customWidth="1"/>
    <col min="745" max="745" width="13.83203125" style="9" customWidth="1"/>
    <col min="746" max="746" width="13.5" style="9" customWidth="1"/>
    <col min="747" max="993" width="8.83203125" style="9"/>
    <col min="994" max="994" width="5" style="9" customWidth="1"/>
    <col min="995" max="995" width="33.33203125" style="9" customWidth="1"/>
    <col min="996" max="996" width="6.5" style="9" customWidth="1"/>
    <col min="997" max="997" width="29.5" style="9" customWidth="1"/>
    <col min="998" max="998" width="23.6640625" style="9" customWidth="1"/>
    <col min="999" max="999" width="8" style="9" customWidth="1"/>
    <col min="1000" max="1000" width="9.1640625" style="9" customWidth="1"/>
    <col min="1001" max="1001" width="13.83203125" style="9" customWidth="1"/>
    <col min="1002" max="1002" width="13.5" style="9" customWidth="1"/>
    <col min="1003" max="1249" width="8.83203125" style="9"/>
    <col min="1250" max="1250" width="5" style="9" customWidth="1"/>
    <col min="1251" max="1251" width="33.33203125" style="9" customWidth="1"/>
    <col min="1252" max="1252" width="6.5" style="9" customWidth="1"/>
    <col min="1253" max="1253" width="29.5" style="9" customWidth="1"/>
    <col min="1254" max="1254" width="23.6640625" style="9" customWidth="1"/>
    <col min="1255" max="1255" width="8" style="9" customWidth="1"/>
    <col min="1256" max="1256" width="9.1640625" style="9" customWidth="1"/>
    <col min="1257" max="1257" width="13.83203125" style="9" customWidth="1"/>
    <col min="1258" max="1258" width="13.5" style="9" customWidth="1"/>
    <col min="1259" max="1505" width="8.83203125" style="9"/>
    <col min="1506" max="1506" width="5" style="9" customWidth="1"/>
    <col min="1507" max="1507" width="33.33203125" style="9" customWidth="1"/>
    <col min="1508" max="1508" width="6.5" style="9" customWidth="1"/>
    <col min="1509" max="1509" width="29.5" style="9" customWidth="1"/>
    <col min="1510" max="1510" width="23.6640625" style="9" customWidth="1"/>
    <col min="1511" max="1511" width="8" style="9" customWidth="1"/>
    <col min="1512" max="1512" width="9.1640625" style="9" customWidth="1"/>
    <col min="1513" max="1513" width="13.83203125" style="9" customWidth="1"/>
    <col min="1514" max="1514" width="13.5" style="9" customWidth="1"/>
    <col min="1515" max="1761" width="8.83203125" style="9"/>
    <col min="1762" max="1762" width="5" style="9" customWidth="1"/>
    <col min="1763" max="1763" width="33.33203125" style="9" customWidth="1"/>
    <col min="1764" max="1764" width="6.5" style="9" customWidth="1"/>
    <col min="1765" max="1765" width="29.5" style="9" customWidth="1"/>
    <col min="1766" max="1766" width="23.6640625" style="9" customWidth="1"/>
    <col min="1767" max="1767" width="8" style="9" customWidth="1"/>
    <col min="1768" max="1768" width="9.1640625" style="9" customWidth="1"/>
    <col min="1769" max="1769" width="13.83203125" style="9" customWidth="1"/>
    <col min="1770" max="1770" width="13.5" style="9" customWidth="1"/>
    <col min="1771" max="2017" width="8.83203125" style="9"/>
    <col min="2018" max="2018" width="5" style="9" customWidth="1"/>
    <col min="2019" max="2019" width="33.33203125" style="9" customWidth="1"/>
    <col min="2020" max="2020" width="6.5" style="9" customWidth="1"/>
    <col min="2021" max="2021" width="29.5" style="9" customWidth="1"/>
    <col min="2022" max="2022" width="23.6640625" style="9" customWidth="1"/>
    <col min="2023" max="2023" width="8" style="9" customWidth="1"/>
    <col min="2024" max="2024" width="9.1640625" style="9" customWidth="1"/>
    <col min="2025" max="2025" width="13.83203125" style="9" customWidth="1"/>
    <col min="2026" max="2026" width="13.5" style="9" customWidth="1"/>
    <col min="2027" max="2273" width="8.83203125" style="9"/>
    <col min="2274" max="2274" width="5" style="9" customWidth="1"/>
    <col min="2275" max="2275" width="33.33203125" style="9" customWidth="1"/>
    <col min="2276" max="2276" width="6.5" style="9" customWidth="1"/>
    <col min="2277" max="2277" width="29.5" style="9" customWidth="1"/>
    <col min="2278" max="2278" width="23.6640625" style="9" customWidth="1"/>
    <col min="2279" max="2279" width="8" style="9" customWidth="1"/>
    <col min="2280" max="2280" width="9.1640625" style="9" customWidth="1"/>
    <col min="2281" max="2281" width="13.83203125" style="9" customWidth="1"/>
    <col min="2282" max="2282" width="13.5" style="9" customWidth="1"/>
    <col min="2283" max="2529" width="8.83203125" style="9"/>
    <col min="2530" max="2530" width="5" style="9" customWidth="1"/>
    <col min="2531" max="2531" width="33.33203125" style="9" customWidth="1"/>
    <col min="2532" max="2532" width="6.5" style="9" customWidth="1"/>
    <col min="2533" max="2533" width="29.5" style="9" customWidth="1"/>
    <col min="2534" max="2534" width="23.6640625" style="9" customWidth="1"/>
    <col min="2535" max="2535" width="8" style="9" customWidth="1"/>
    <col min="2536" max="2536" width="9.1640625" style="9" customWidth="1"/>
    <col min="2537" max="2537" width="13.83203125" style="9" customWidth="1"/>
    <col min="2538" max="2538" width="13.5" style="9" customWidth="1"/>
    <col min="2539" max="2785" width="8.83203125" style="9"/>
    <col min="2786" max="2786" width="5" style="9" customWidth="1"/>
    <col min="2787" max="2787" width="33.33203125" style="9" customWidth="1"/>
    <col min="2788" max="2788" width="6.5" style="9" customWidth="1"/>
    <col min="2789" max="2789" width="29.5" style="9" customWidth="1"/>
    <col min="2790" max="2790" width="23.6640625" style="9" customWidth="1"/>
    <col min="2791" max="2791" width="8" style="9" customWidth="1"/>
    <col min="2792" max="2792" width="9.1640625" style="9" customWidth="1"/>
    <col min="2793" max="2793" width="13.83203125" style="9" customWidth="1"/>
    <col min="2794" max="2794" width="13.5" style="9" customWidth="1"/>
    <col min="2795" max="3041" width="8.83203125" style="9"/>
    <col min="3042" max="3042" width="5" style="9" customWidth="1"/>
    <col min="3043" max="3043" width="33.33203125" style="9" customWidth="1"/>
    <col min="3044" max="3044" width="6.5" style="9" customWidth="1"/>
    <col min="3045" max="3045" width="29.5" style="9" customWidth="1"/>
    <col min="3046" max="3046" width="23.6640625" style="9" customWidth="1"/>
    <col min="3047" max="3047" width="8" style="9" customWidth="1"/>
    <col min="3048" max="3048" width="9.1640625" style="9" customWidth="1"/>
    <col min="3049" max="3049" width="13.83203125" style="9" customWidth="1"/>
    <col min="3050" max="3050" width="13.5" style="9" customWidth="1"/>
    <col min="3051" max="3297" width="8.83203125" style="9"/>
    <col min="3298" max="3298" width="5" style="9" customWidth="1"/>
    <col min="3299" max="3299" width="33.33203125" style="9" customWidth="1"/>
    <col min="3300" max="3300" width="6.5" style="9" customWidth="1"/>
    <col min="3301" max="3301" width="29.5" style="9" customWidth="1"/>
    <col min="3302" max="3302" width="23.6640625" style="9" customWidth="1"/>
    <col min="3303" max="3303" width="8" style="9" customWidth="1"/>
    <col min="3304" max="3304" width="9.1640625" style="9" customWidth="1"/>
    <col min="3305" max="3305" width="13.83203125" style="9" customWidth="1"/>
    <col min="3306" max="3306" width="13.5" style="9" customWidth="1"/>
    <col min="3307" max="3553" width="8.83203125" style="9"/>
    <col min="3554" max="3554" width="5" style="9" customWidth="1"/>
    <col min="3555" max="3555" width="33.33203125" style="9" customWidth="1"/>
    <col min="3556" max="3556" width="6.5" style="9" customWidth="1"/>
    <col min="3557" max="3557" width="29.5" style="9" customWidth="1"/>
    <col min="3558" max="3558" width="23.6640625" style="9" customWidth="1"/>
    <col min="3559" max="3559" width="8" style="9" customWidth="1"/>
    <col min="3560" max="3560" width="9.1640625" style="9" customWidth="1"/>
    <col min="3561" max="3561" width="13.83203125" style="9" customWidth="1"/>
    <col min="3562" max="3562" width="13.5" style="9" customWidth="1"/>
    <col min="3563" max="3809" width="8.83203125" style="9"/>
    <col min="3810" max="3810" width="5" style="9" customWidth="1"/>
    <col min="3811" max="3811" width="33.33203125" style="9" customWidth="1"/>
    <col min="3812" max="3812" width="6.5" style="9" customWidth="1"/>
    <col min="3813" max="3813" width="29.5" style="9" customWidth="1"/>
    <col min="3814" max="3814" width="23.6640625" style="9" customWidth="1"/>
    <col min="3815" max="3815" width="8" style="9" customWidth="1"/>
    <col min="3816" max="3816" width="9.1640625" style="9" customWidth="1"/>
    <col min="3817" max="3817" width="13.83203125" style="9" customWidth="1"/>
    <col min="3818" max="3818" width="13.5" style="9" customWidth="1"/>
    <col min="3819" max="4065" width="8.83203125" style="9"/>
    <col min="4066" max="4066" width="5" style="9" customWidth="1"/>
    <col min="4067" max="4067" width="33.33203125" style="9" customWidth="1"/>
    <col min="4068" max="4068" width="6.5" style="9" customWidth="1"/>
    <col min="4069" max="4069" width="29.5" style="9" customWidth="1"/>
    <col min="4070" max="4070" width="23.6640625" style="9" customWidth="1"/>
    <col min="4071" max="4071" width="8" style="9" customWidth="1"/>
    <col min="4072" max="4072" width="9.1640625" style="9" customWidth="1"/>
    <col min="4073" max="4073" width="13.83203125" style="9" customWidth="1"/>
    <col min="4074" max="4074" width="13.5" style="9" customWidth="1"/>
    <col min="4075" max="4321" width="8.83203125" style="9"/>
    <col min="4322" max="4322" width="5" style="9" customWidth="1"/>
    <col min="4323" max="4323" width="33.33203125" style="9" customWidth="1"/>
    <col min="4324" max="4324" width="6.5" style="9" customWidth="1"/>
    <col min="4325" max="4325" width="29.5" style="9" customWidth="1"/>
    <col min="4326" max="4326" width="23.6640625" style="9" customWidth="1"/>
    <col min="4327" max="4327" width="8" style="9" customWidth="1"/>
    <col min="4328" max="4328" width="9.1640625" style="9" customWidth="1"/>
    <col min="4329" max="4329" width="13.83203125" style="9" customWidth="1"/>
    <col min="4330" max="4330" width="13.5" style="9" customWidth="1"/>
    <col min="4331" max="4577" width="8.83203125" style="9"/>
    <col min="4578" max="4578" width="5" style="9" customWidth="1"/>
    <col min="4579" max="4579" width="33.33203125" style="9" customWidth="1"/>
    <col min="4580" max="4580" width="6.5" style="9" customWidth="1"/>
    <col min="4581" max="4581" width="29.5" style="9" customWidth="1"/>
    <col min="4582" max="4582" width="23.6640625" style="9" customWidth="1"/>
    <col min="4583" max="4583" width="8" style="9" customWidth="1"/>
    <col min="4584" max="4584" width="9.1640625" style="9" customWidth="1"/>
    <col min="4585" max="4585" width="13.83203125" style="9" customWidth="1"/>
    <col min="4586" max="4586" width="13.5" style="9" customWidth="1"/>
    <col min="4587" max="4833" width="8.83203125" style="9"/>
    <col min="4834" max="4834" width="5" style="9" customWidth="1"/>
    <col min="4835" max="4835" width="33.33203125" style="9" customWidth="1"/>
    <col min="4836" max="4836" width="6.5" style="9" customWidth="1"/>
    <col min="4837" max="4837" width="29.5" style="9" customWidth="1"/>
    <col min="4838" max="4838" width="23.6640625" style="9" customWidth="1"/>
    <col min="4839" max="4839" width="8" style="9" customWidth="1"/>
    <col min="4840" max="4840" width="9.1640625" style="9" customWidth="1"/>
    <col min="4841" max="4841" width="13.83203125" style="9" customWidth="1"/>
    <col min="4842" max="4842" width="13.5" style="9" customWidth="1"/>
    <col min="4843" max="5089" width="8.83203125" style="9"/>
    <col min="5090" max="5090" width="5" style="9" customWidth="1"/>
    <col min="5091" max="5091" width="33.33203125" style="9" customWidth="1"/>
    <col min="5092" max="5092" width="6.5" style="9" customWidth="1"/>
    <col min="5093" max="5093" width="29.5" style="9" customWidth="1"/>
    <col min="5094" max="5094" width="23.6640625" style="9" customWidth="1"/>
    <col min="5095" max="5095" width="8" style="9" customWidth="1"/>
    <col min="5096" max="5096" width="9.1640625" style="9" customWidth="1"/>
    <col min="5097" max="5097" width="13.83203125" style="9" customWidth="1"/>
    <col min="5098" max="5098" width="13.5" style="9" customWidth="1"/>
    <col min="5099" max="5345" width="8.83203125" style="9"/>
    <col min="5346" max="5346" width="5" style="9" customWidth="1"/>
    <col min="5347" max="5347" width="33.33203125" style="9" customWidth="1"/>
    <col min="5348" max="5348" width="6.5" style="9" customWidth="1"/>
    <col min="5349" max="5349" width="29.5" style="9" customWidth="1"/>
    <col min="5350" max="5350" width="23.6640625" style="9" customWidth="1"/>
    <col min="5351" max="5351" width="8" style="9" customWidth="1"/>
    <col min="5352" max="5352" width="9.1640625" style="9" customWidth="1"/>
    <col min="5353" max="5353" width="13.83203125" style="9" customWidth="1"/>
    <col min="5354" max="5354" width="13.5" style="9" customWidth="1"/>
    <col min="5355" max="5601" width="8.83203125" style="9"/>
    <col min="5602" max="5602" width="5" style="9" customWidth="1"/>
    <col min="5603" max="5603" width="33.33203125" style="9" customWidth="1"/>
    <col min="5604" max="5604" width="6.5" style="9" customWidth="1"/>
    <col min="5605" max="5605" width="29.5" style="9" customWidth="1"/>
    <col min="5606" max="5606" width="23.6640625" style="9" customWidth="1"/>
    <col min="5607" max="5607" width="8" style="9" customWidth="1"/>
    <col min="5608" max="5608" width="9.1640625" style="9" customWidth="1"/>
    <col min="5609" max="5609" width="13.83203125" style="9" customWidth="1"/>
    <col min="5610" max="5610" width="13.5" style="9" customWidth="1"/>
    <col min="5611" max="5857" width="8.83203125" style="9"/>
    <col min="5858" max="5858" width="5" style="9" customWidth="1"/>
    <col min="5859" max="5859" width="33.33203125" style="9" customWidth="1"/>
    <col min="5860" max="5860" width="6.5" style="9" customWidth="1"/>
    <col min="5861" max="5861" width="29.5" style="9" customWidth="1"/>
    <col min="5862" max="5862" width="23.6640625" style="9" customWidth="1"/>
    <col min="5863" max="5863" width="8" style="9" customWidth="1"/>
    <col min="5864" max="5864" width="9.1640625" style="9" customWidth="1"/>
    <col min="5865" max="5865" width="13.83203125" style="9" customWidth="1"/>
    <col min="5866" max="5866" width="13.5" style="9" customWidth="1"/>
    <col min="5867" max="6113" width="8.83203125" style="9"/>
    <col min="6114" max="6114" width="5" style="9" customWidth="1"/>
    <col min="6115" max="6115" width="33.33203125" style="9" customWidth="1"/>
    <col min="6116" max="6116" width="6.5" style="9" customWidth="1"/>
    <col min="6117" max="6117" width="29.5" style="9" customWidth="1"/>
    <col min="6118" max="6118" width="23.6640625" style="9" customWidth="1"/>
    <col min="6119" max="6119" width="8" style="9" customWidth="1"/>
    <col min="6120" max="6120" width="9.1640625" style="9" customWidth="1"/>
    <col min="6121" max="6121" width="13.83203125" style="9" customWidth="1"/>
    <col min="6122" max="6122" width="13.5" style="9" customWidth="1"/>
    <col min="6123" max="6369" width="8.83203125" style="9"/>
    <col min="6370" max="6370" width="5" style="9" customWidth="1"/>
    <col min="6371" max="6371" width="33.33203125" style="9" customWidth="1"/>
    <col min="6372" max="6372" width="6.5" style="9" customWidth="1"/>
    <col min="6373" max="6373" width="29.5" style="9" customWidth="1"/>
    <col min="6374" max="6374" width="23.6640625" style="9" customWidth="1"/>
    <col min="6375" max="6375" width="8" style="9" customWidth="1"/>
    <col min="6376" max="6376" width="9.1640625" style="9" customWidth="1"/>
    <col min="6377" max="6377" width="13.83203125" style="9" customWidth="1"/>
    <col min="6378" max="6378" width="13.5" style="9" customWidth="1"/>
    <col min="6379" max="6625" width="8.83203125" style="9"/>
    <col min="6626" max="6626" width="5" style="9" customWidth="1"/>
    <col min="6627" max="6627" width="33.33203125" style="9" customWidth="1"/>
    <col min="6628" max="6628" width="6.5" style="9" customWidth="1"/>
    <col min="6629" max="6629" width="29.5" style="9" customWidth="1"/>
    <col min="6630" max="6630" width="23.6640625" style="9" customWidth="1"/>
    <col min="6631" max="6631" width="8" style="9" customWidth="1"/>
    <col min="6632" max="6632" width="9.1640625" style="9" customWidth="1"/>
    <col min="6633" max="6633" width="13.83203125" style="9" customWidth="1"/>
    <col min="6634" max="6634" width="13.5" style="9" customWidth="1"/>
    <col min="6635" max="6881" width="8.83203125" style="9"/>
    <col min="6882" max="6882" width="5" style="9" customWidth="1"/>
    <col min="6883" max="6883" width="33.33203125" style="9" customWidth="1"/>
    <col min="6884" max="6884" width="6.5" style="9" customWidth="1"/>
    <col min="6885" max="6885" width="29.5" style="9" customWidth="1"/>
    <col min="6886" max="6886" width="23.6640625" style="9" customWidth="1"/>
    <col min="6887" max="6887" width="8" style="9" customWidth="1"/>
    <col min="6888" max="6888" width="9.1640625" style="9" customWidth="1"/>
    <col min="6889" max="6889" width="13.83203125" style="9" customWidth="1"/>
    <col min="6890" max="6890" width="13.5" style="9" customWidth="1"/>
    <col min="6891" max="7137" width="8.83203125" style="9"/>
    <col min="7138" max="7138" width="5" style="9" customWidth="1"/>
    <col min="7139" max="7139" width="33.33203125" style="9" customWidth="1"/>
    <col min="7140" max="7140" width="6.5" style="9" customWidth="1"/>
    <col min="7141" max="7141" width="29.5" style="9" customWidth="1"/>
    <col min="7142" max="7142" width="23.6640625" style="9" customWidth="1"/>
    <col min="7143" max="7143" width="8" style="9" customWidth="1"/>
    <col min="7144" max="7144" width="9.1640625" style="9" customWidth="1"/>
    <col min="7145" max="7145" width="13.83203125" style="9" customWidth="1"/>
    <col min="7146" max="7146" width="13.5" style="9" customWidth="1"/>
    <col min="7147" max="7393" width="8.83203125" style="9"/>
    <col min="7394" max="7394" width="5" style="9" customWidth="1"/>
    <col min="7395" max="7395" width="33.33203125" style="9" customWidth="1"/>
    <col min="7396" max="7396" width="6.5" style="9" customWidth="1"/>
    <col min="7397" max="7397" width="29.5" style="9" customWidth="1"/>
    <col min="7398" max="7398" width="23.6640625" style="9" customWidth="1"/>
    <col min="7399" max="7399" width="8" style="9" customWidth="1"/>
    <col min="7400" max="7400" width="9.1640625" style="9" customWidth="1"/>
    <col min="7401" max="7401" width="13.83203125" style="9" customWidth="1"/>
    <col min="7402" max="7402" width="13.5" style="9" customWidth="1"/>
    <col min="7403" max="7649" width="8.83203125" style="9"/>
    <col min="7650" max="7650" width="5" style="9" customWidth="1"/>
    <col min="7651" max="7651" width="33.33203125" style="9" customWidth="1"/>
    <col min="7652" max="7652" width="6.5" style="9" customWidth="1"/>
    <col min="7653" max="7653" width="29.5" style="9" customWidth="1"/>
    <col min="7654" max="7654" width="23.6640625" style="9" customWidth="1"/>
    <col min="7655" max="7655" width="8" style="9" customWidth="1"/>
    <col min="7656" max="7656" width="9.1640625" style="9" customWidth="1"/>
    <col min="7657" max="7657" width="13.83203125" style="9" customWidth="1"/>
    <col min="7658" max="7658" width="13.5" style="9" customWidth="1"/>
    <col min="7659" max="7905" width="8.83203125" style="9"/>
    <col min="7906" max="7906" width="5" style="9" customWidth="1"/>
    <col min="7907" max="7907" width="33.33203125" style="9" customWidth="1"/>
    <col min="7908" max="7908" width="6.5" style="9" customWidth="1"/>
    <col min="7909" max="7909" width="29.5" style="9" customWidth="1"/>
    <col min="7910" max="7910" width="23.6640625" style="9" customWidth="1"/>
    <col min="7911" max="7911" width="8" style="9" customWidth="1"/>
    <col min="7912" max="7912" width="9.1640625" style="9" customWidth="1"/>
    <col min="7913" max="7913" width="13.83203125" style="9" customWidth="1"/>
    <col min="7914" max="7914" width="13.5" style="9" customWidth="1"/>
    <col min="7915" max="8161" width="8.83203125" style="9"/>
    <col min="8162" max="8162" width="5" style="9" customWidth="1"/>
    <col min="8163" max="8163" width="33.33203125" style="9" customWidth="1"/>
    <col min="8164" max="8164" width="6.5" style="9" customWidth="1"/>
    <col min="8165" max="8165" width="29.5" style="9" customWidth="1"/>
    <col min="8166" max="8166" width="23.6640625" style="9" customWidth="1"/>
    <col min="8167" max="8167" width="8" style="9" customWidth="1"/>
    <col min="8168" max="8168" width="9.1640625" style="9" customWidth="1"/>
    <col min="8169" max="8169" width="13.83203125" style="9" customWidth="1"/>
    <col min="8170" max="8170" width="13.5" style="9" customWidth="1"/>
    <col min="8171" max="8417" width="8.83203125" style="9"/>
    <col min="8418" max="8418" width="5" style="9" customWidth="1"/>
    <col min="8419" max="8419" width="33.33203125" style="9" customWidth="1"/>
    <col min="8420" max="8420" width="6.5" style="9" customWidth="1"/>
    <col min="8421" max="8421" width="29.5" style="9" customWidth="1"/>
    <col min="8422" max="8422" width="23.6640625" style="9" customWidth="1"/>
    <col min="8423" max="8423" width="8" style="9" customWidth="1"/>
    <col min="8424" max="8424" width="9.1640625" style="9" customWidth="1"/>
    <col min="8425" max="8425" width="13.83203125" style="9" customWidth="1"/>
    <col min="8426" max="8426" width="13.5" style="9" customWidth="1"/>
    <col min="8427" max="8673" width="8.83203125" style="9"/>
    <col min="8674" max="8674" width="5" style="9" customWidth="1"/>
    <col min="8675" max="8675" width="33.33203125" style="9" customWidth="1"/>
    <col min="8676" max="8676" width="6.5" style="9" customWidth="1"/>
    <col min="8677" max="8677" width="29.5" style="9" customWidth="1"/>
    <col min="8678" max="8678" width="23.6640625" style="9" customWidth="1"/>
    <col min="8679" max="8679" width="8" style="9" customWidth="1"/>
    <col min="8680" max="8680" width="9.1640625" style="9" customWidth="1"/>
    <col min="8681" max="8681" width="13.83203125" style="9" customWidth="1"/>
    <col min="8682" max="8682" width="13.5" style="9" customWidth="1"/>
    <col min="8683" max="8929" width="8.83203125" style="9"/>
    <col min="8930" max="8930" width="5" style="9" customWidth="1"/>
    <col min="8931" max="8931" width="33.33203125" style="9" customWidth="1"/>
    <col min="8932" max="8932" width="6.5" style="9" customWidth="1"/>
    <col min="8933" max="8933" width="29.5" style="9" customWidth="1"/>
    <col min="8934" max="8934" width="23.6640625" style="9" customWidth="1"/>
    <col min="8935" max="8935" width="8" style="9" customWidth="1"/>
    <col min="8936" max="8936" width="9.1640625" style="9" customWidth="1"/>
    <col min="8937" max="8937" width="13.83203125" style="9" customWidth="1"/>
    <col min="8938" max="8938" width="13.5" style="9" customWidth="1"/>
    <col min="8939" max="9185" width="8.83203125" style="9"/>
    <col min="9186" max="9186" width="5" style="9" customWidth="1"/>
    <col min="9187" max="9187" width="33.33203125" style="9" customWidth="1"/>
    <col min="9188" max="9188" width="6.5" style="9" customWidth="1"/>
    <col min="9189" max="9189" width="29.5" style="9" customWidth="1"/>
    <col min="9190" max="9190" width="23.6640625" style="9" customWidth="1"/>
    <col min="9191" max="9191" width="8" style="9" customWidth="1"/>
    <col min="9192" max="9192" width="9.1640625" style="9" customWidth="1"/>
    <col min="9193" max="9193" width="13.83203125" style="9" customWidth="1"/>
    <col min="9194" max="9194" width="13.5" style="9" customWidth="1"/>
    <col min="9195" max="9441" width="8.83203125" style="9"/>
    <col min="9442" max="9442" width="5" style="9" customWidth="1"/>
    <col min="9443" max="9443" width="33.33203125" style="9" customWidth="1"/>
    <col min="9444" max="9444" width="6.5" style="9" customWidth="1"/>
    <col min="9445" max="9445" width="29.5" style="9" customWidth="1"/>
    <col min="9446" max="9446" width="23.6640625" style="9" customWidth="1"/>
    <col min="9447" max="9447" width="8" style="9" customWidth="1"/>
    <col min="9448" max="9448" width="9.1640625" style="9" customWidth="1"/>
    <col min="9449" max="9449" width="13.83203125" style="9" customWidth="1"/>
    <col min="9450" max="9450" width="13.5" style="9" customWidth="1"/>
    <col min="9451" max="9697" width="8.83203125" style="9"/>
    <col min="9698" max="9698" width="5" style="9" customWidth="1"/>
    <col min="9699" max="9699" width="33.33203125" style="9" customWidth="1"/>
    <col min="9700" max="9700" width="6.5" style="9" customWidth="1"/>
    <col min="9701" max="9701" width="29.5" style="9" customWidth="1"/>
    <col min="9702" max="9702" width="23.6640625" style="9" customWidth="1"/>
    <col min="9703" max="9703" width="8" style="9" customWidth="1"/>
    <col min="9704" max="9704" width="9.1640625" style="9" customWidth="1"/>
    <col min="9705" max="9705" width="13.83203125" style="9" customWidth="1"/>
    <col min="9706" max="9706" width="13.5" style="9" customWidth="1"/>
    <col min="9707" max="9953" width="8.83203125" style="9"/>
    <col min="9954" max="9954" width="5" style="9" customWidth="1"/>
    <col min="9955" max="9955" width="33.33203125" style="9" customWidth="1"/>
    <col min="9956" max="9956" width="6.5" style="9" customWidth="1"/>
    <col min="9957" max="9957" width="29.5" style="9" customWidth="1"/>
    <col min="9958" max="9958" width="23.6640625" style="9" customWidth="1"/>
    <col min="9959" max="9959" width="8" style="9" customWidth="1"/>
    <col min="9960" max="9960" width="9.1640625" style="9" customWidth="1"/>
    <col min="9961" max="9961" width="13.83203125" style="9" customWidth="1"/>
    <col min="9962" max="9962" width="13.5" style="9" customWidth="1"/>
    <col min="9963" max="10209" width="8.83203125" style="9"/>
    <col min="10210" max="10210" width="5" style="9" customWidth="1"/>
    <col min="10211" max="10211" width="33.33203125" style="9" customWidth="1"/>
    <col min="10212" max="10212" width="6.5" style="9" customWidth="1"/>
    <col min="10213" max="10213" width="29.5" style="9" customWidth="1"/>
    <col min="10214" max="10214" width="23.6640625" style="9" customWidth="1"/>
    <col min="10215" max="10215" width="8" style="9" customWidth="1"/>
    <col min="10216" max="10216" width="9.1640625" style="9" customWidth="1"/>
    <col min="10217" max="10217" width="13.83203125" style="9" customWidth="1"/>
    <col min="10218" max="10218" width="13.5" style="9" customWidth="1"/>
    <col min="10219" max="10465" width="8.83203125" style="9"/>
    <col min="10466" max="10466" width="5" style="9" customWidth="1"/>
    <col min="10467" max="10467" width="33.33203125" style="9" customWidth="1"/>
    <col min="10468" max="10468" width="6.5" style="9" customWidth="1"/>
    <col min="10469" max="10469" width="29.5" style="9" customWidth="1"/>
    <col min="10470" max="10470" width="23.6640625" style="9" customWidth="1"/>
    <col min="10471" max="10471" width="8" style="9" customWidth="1"/>
    <col min="10472" max="10472" width="9.1640625" style="9" customWidth="1"/>
    <col min="10473" max="10473" width="13.83203125" style="9" customWidth="1"/>
    <col min="10474" max="10474" width="13.5" style="9" customWidth="1"/>
    <col min="10475" max="10721" width="8.83203125" style="9"/>
    <col min="10722" max="10722" width="5" style="9" customWidth="1"/>
    <col min="10723" max="10723" width="33.33203125" style="9" customWidth="1"/>
    <col min="10724" max="10724" width="6.5" style="9" customWidth="1"/>
    <col min="10725" max="10725" width="29.5" style="9" customWidth="1"/>
    <col min="10726" max="10726" width="23.6640625" style="9" customWidth="1"/>
    <col min="10727" max="10727" width="8" style="9" customWidth="1"/>
    <col min="10728" max="10728" width="9.1640625" style="9" customWidth="1"/>
    <col min="10729" max="10729" width="13.83203125" style="9" customWidth="1"/>
    <col min="10730" max="10730" width="13.5" style="9" customWidth="1"/>
    <col min="10731" max="10977" width="8.83203125" style="9"/>
    <col min="10978" max="10978" width="5" style="9" customWidth="1"/>
    <col min="10979" max="10979" width="33.33203125" style="9" customWidth="1"/>
    <col min="10980" max="10980" width="6.5" style="9" customWidth="1"/>
    <col min="10981" max="10981" width="29.5" style="9" customWidth="1"/>
    <col min="10982" max="10982" width="23.6640625" style="9" customWidth="1"/>
    <col min="10983" max="10983" width="8" style="9" customWidth="1"/>
    <col min="10984" max="10984" width="9.1640625" style="9" customWidth="1"/>
    <col min="10985" max="10985" width="13.83203125" style="9" customWidth="1"/>
    <col min="10986" max="10986" width="13.5" style="9" customWidth="1"/>
    <col min="10987" max="11233" width="8.83203125" style="9"/>
    <col min="11234" max="11234" width="5" style="9" customWidth="1"/>
    <col min="11235" max="11235" width="33.33203125" style="9" customWidth="1"/>
    <col min="11236" max="11236" width="6.5" style="9" customWidth="1"/>
    <col min="11237" max="11237" width="29.5" style="9" customWidth="1"/>
    <col min="11238" max="11238" width="23.6640625" style="9" customWidth="1"/>
    <col min="11239" max="11239" width="8" style="9" customWidth="1"/>
    <col min="11240" max="11240" width="9.1640625" style="9" customWidth="1"/>
    <col min="11241" max="11241" width="13.83203125" style="9" customWidth="1"/>
    <col min="11242" max="11242" width="13.5" style="9" customWidth="1"/>
    <col min="11243" max="11489" width="8.83203125" style="9"/>
    <col min="11490" max="11490" width="5" style="9" customWidth="1"/>
    <col min="11491" max="11491" width="33.33203125" style="9" customWidth="1"/>
    <col min="11492" max="11492" width="6.5" style="9" customWidth="1"/>
    <col min="11493" max="11493" width="29.5" style="9" customWidth="1"/>
    <col min="11494" max="11494" width="23.6640625" style="9" customWidth="1"/>
    <col min="11495" max="11495" width="8" style="9" customWidth="1"/>
    <col min="11496" max="11496" width="9.1640625" style="9" customWidth="1"/>
    <col min="11497" max="11497" width="13.83203125" style="9" customWidth="1"/>
    <col min="11498" max="11498" width="13.5" style="9" customWidth="1"/>
    <col min="11499" max="11745" width="8.83203125" style="9"/>
    <col min="11746" max="11746" width="5" style="9" customWidth="1"/>
    <col min="11747" max="11747" width="33.33203125" style="9" customWidth="1"/>
    <col min="11748" max="11748" width="6.5" style="9" customWidth="1"/>
    <col min="11749" max="11749" width="29.5" style="9" customWidth="1"/>
    <col min="11750" max="11750" width="23.6640625" style="9" customWidth="1"/>
    <col min="11751" max="11751" width="8" style="9" customWidth="1"/>
    <col min="11752" max="11752" width="9.1640625" style="9" customWidth="1"/>
    <col min="11753" max="11753" width="13.83203125" style="9" customWidth="1"/>
    <col min="11754" max="11754" width="13.5" style="9" customWidth="1"/>
    <col min="11755" max="12001" width="8.83203125" style="9"/>
    <col min="12002" max="12002" width="5" style="9" customWidth="1"/>
    <col min="12003" max="12003" width="33.33203125" style="9" customWidth="1"/>
    <col min="12004" max="12004" width="6.5" style="9" customWidth="1"/>
    <col min="12005" max="12005" width="29.5" style="9" customWidth="1"/>
    <col min="12006" max="12006" width="23.6640625" style="9" customWidth="1"/>
    <col min="12007" max="12007" width="8" style="9" customWidth="1"/>
    <col min="12008" max="12008" width="9.1640625" style="9" customWidth="1"/>
    <col min="12009" max="12009" width="13.83203125" style="9" customWidth="1"/>
    <col min="12010" max="12010" width="13.5" style="9" customWidth="1"/>
    <col min="12011" max="12257" width="8.83203125" style="9"/>
    <col min="12258" max="12258" width="5" style="9" customWidth="1"/>
    <col min="12259" max="12259" width="33.33203125" style="9" customWidth="1"/>
    <col min="12260" max="12260" width="6.5" style="9" customWidth="1"/>
    <col min="12261" max="12261" width="29.5" style="9" customWidth="1"/>
    <col min="12262" max="12262" width="23.6640625" style="9" customWidth="1"/>
    <col min="12263" max="12263" width="8" style="9" customWidth="1"/>
    <col min="12264" max="12264" width="9.1640625" style="9" customWidth="1"/>
    <col min="12265" max="12265" width="13.83203125" style="9" customWidth="1"/>
    <col min="12266" max="12266" width="13.5" style="9" customWidth="1"/>
    <col min="12267" max="12513" width="8.83203125" style="9"/>
    <col min="12514" max="12514" width="5" style="9" customWidth="1"/>
    <col min="12515" max="12515" width="33.33203125" style="9" customWidth="1"/>
    <col min="12516" max="12516" width="6.5" style="9" customWidth="1"/>
    <col min="12517" max="12517" width="29.5" style="9" customWidth="1"/>
    <col min="12518" max="12518" width="23.6640625" style="9" customWidth="1"/>
    <col min="12519" max="12519" width="8" style="9" customWidth="1"/>
    <col min="12520" max="12520" width="9.1640625" style="9" customWidth="1"/>
    <col min="12521" max="12521" width="13.83203125" style="9" customWidth="1"/>
    <col min="12522" max="12522" width="13.5" style="9" customWidth="1"/>
    <col min="12523" max="12769" width="8.83203125" style="9"/>
    <col min="12770" max="12770" width="5" style="9" customWidth="1"/>
    <col min="12771" max="12771" width="33.33203125" style="9" customWidth="1"/>
    <col min="12772" max="12772" width="6.5" style="9" customWidth="1"/>
    <col min="12773" max="12773" width="29.5" style="9" customWidth="1"/>
    <col min="12774" max="12774" width="23.6640625" style="9" customWidth="1"/>
    <col min="12775" max="12775" width="8" style="9" customWidth="1"/>
    <col min="12776" max="12776" width="9.1640625" style="9" customWidth="1"/>
    <col min="12777" max="12777" width="13.83203125" style="9" customWidth="1"/>
    <col min="12778" max="12778" width="13.5" style="9" customWidth="1"/>
    <col min="12779" max="13025" width="8.83203125" style="9"/>
    <col min="13026" max="13026" width="5" style="9" customWidth="1"/>
    <col min="13027" max="13027" width="33.33203125" style="9" customWidth="1"/>
    <col min="13028" max="13028" width="6.5" style="9" customWidth="1"/>
    <col min="13029" max="13029" width="29.5" style="9" customWidth="1"/>
    <col min="13030" max="13030" width="23.6640625" style="9" customWidth="1"/>
    <col min="13031" max="13031" width="8" style="9" customWidth="1"/>
    <col min="13032" max="13032" width="9.1640625" style="9" customWidth="1"/>
    <col min="13033" max="13033" width="13.83203125" style="9" customWidth="1"/>
    <col min="13034" max="13034" width="13.5" style="9" customWidth="1"/>
    <col min="13035" max="13281" width="8.83203125" style="9"/>
    <col min="13282" max="13282" width="5" style="9" customWidth="1"/>
    <col min="13283" max="13283" width="33.33203125" style="9" customWidth="1"/>
    <col min="13284" max="13284" width="6.5" style="9" customWidth="1"/>
    <col min="13285" max="13285" width="29.5" style="9" customWidth="1"/>
    <col min="13286" max="13286" width="23.6640625" style="9" customWidth="1"/>
    <col min="13287" max="13287" width="8" style="9" customWidth="1"/>
    <col min="13288" max="13288" width="9.1640625" style="9" customWidth="1"/>
    <col min="13289" max="13289" width="13.83203125" style="9" customWidth="1"/>
    <col min="13290" max="13290" width="13.5" style="9" customWidth="1"/>
    <col min="13291" max="13537" width="8.83203125" style="9"/>
    <col min="13538" max="13538" width="5" style="9" customWidth="1"/>
    <col min="13539" max="13539" width="33.33203125" style="9" customWidth="1"/>
    <col min="13540" max="13540" width="6.5" style="9" customWidth="1"/>
    <col min="13541" max="13541" width="29.5" style="9" customWidth="1"/>
    <col min="13542" max="13542" width="23.6640625" style="9" customWidth="1"/>
    <col min="13543" max="13543" width="8" style="9" customWidth="1"/>
    <col min="13544" max="13544" width="9.1640625" style="9" customWidth="1"/>
    <col min="13545" max="13545" width="13.83203125" style="9" customWidth="1"/>
    <col min="13546" max="13546" width="13.5" style="9" customWidth="1"/>
    <col min="13547" max="13793" width="8.83203125" style="9"/>
    <col min="13794" max="13794" width="5" style="9" customWidth="1"/>
    <col min="13795" max="13795" width="33.33203125" style="9" customWidth="1"/>
    <col min="13796" max="13796" width="6.5" style="9" customWidth="1"/>
    <col min="13797" max="13797" width="29.5" style="9" customWidth="1"/>
    <col min="13798" max="13798" width="23.6640625" style="9" customWidth="1"/>
    <col min="13799" max="13799" width="8" style="9" customWidth="1"/>
    <col min="13800" max="13800" width="9.1640625" style="9" customWidth="1"/>
    <col min="13801" max="13801" width="13.83203125" style="9" customWidth="1"/>
    <col min="13802" max="13802" width="13.5" style="9" customWidth="1"/>
    <col min="13803" max="14049" width="8.83203125" style="9"/>
    <col min="14050" max="14050" width="5" style="9" customWidth="1"/>
    <col min="14051" max="14051" width="33.33203125" style="9" customWidth="1"/>
    <col min="14052" max="14052" width="6.5" style="9" customWidth="1"/>
    <col min="14053" max="14053" width="29.5" style="9" customWidth="1"/>
    <col min="14054" max="14054" width="23.6640625" style="9" customWidth="1"/>
    <col min="14055" max="14055" width="8" style="9" customWidth="1"/>
    <col min="14056" max="14056" width="9.1640625" style="9" customWidth="1"/>
    <col min="14057" max="14057" width="13.83203125" style="9" customWidth="1"/>
    <col min="14058" max="14058" width="13.5" style="9" customWidth="1"/>
    <col min="14059" max="14305" width="8.83203125" style="9"/>
    <col min="14306" max="14306" width="5" style="9" customWidth="1"/>
    <col min="14307" max="14307" width="33.33203125" style="9" customWidth="1"/>
    <col min="14308" max="14308" width="6.5" style="9" customWidth="1"/>
    <col min="14309" max="14309" width="29.5" style="9" customWidth="1"/>
    <col min="14310" max="14310" width="23.6640625" style="9" customWidth="1"/>
    <col min="14311" max="14311" width="8" style="9" customWidth="1"/>
    <col min="14312" max="14312" width="9.1640625" style="9" customWidth="1"/>
    <col min="14313" max="14313" width="13.83203125" style="9" customWidth="1"/>
    <col min="14314" max="14314" width="13.5" style="9" customWidth="1"/>
    <col min="14315" max="14561" width="8.83203125" style="9"/>
    <col min="14562" max="14562" width="5" style="9" customWidth="1"/>
    <col min="14563" max="14563" width="33.33203125" style="9" customWidth="1"/>
    <col min="14564" max="14564" width="6.5" style="9" customWidth="1"/>
    <col min="14565" max="14565" width="29.5" style="9" customWidth="1"/>
    <col min="14566" max="14566" width="23.6640625" style="9" customWidth="1"/>
    <col min="14567" max="14567" width="8" style="9" customWidth="1"/>
    <col min="14568" max="14568" width="9.1640625" style="9" customWidth="1"/>
    <col min="14569" max="14569" width="13.83203125" style="9" customWidth="1"/>
    <col min="14570" max="14570" width="13.5" style="9" customWidth="1"/>
    <col min="14571" max="14817" width="8.83203125" style="9"/>
    <col min="14818" max="14818" width="5" style="9" customWidth="1"/>
    <col min="14819" max="14819" width="33.33203125" style="9" customWidth="1"/>
    <col min="14820" max="14820" width="6.5" style="9" customWidth="1"/>
    <col min="14821" max="14821" width="29.5" style="9" customWidth="1"/>
    <col min="14822" max="14822" width="23.6640625" style="9" customWidth="1"/>
    <col min="14823" max="14823" width="8" style="9" customWidth="1"/>
    <col min="14824" max="14824" width="9.1640625" style="9" customWidth="1"/>
    <col min="14825" max="14825" width="13.83203125" style="9" customWidth="1"/>
    <col min="14826" max="14826" width="13.5" style="9" customWidth="1"/>
    <col min="14827" max="15073" width="8.83203125" style="9"/>
    <col min="15074" max="15074" width="5" style="9" customWidth="1"/>
    <col min="15075" max="15075" width="33.33203125" style="9" customWidth="1"/>
    <col min="15076" max="15076" width="6.5" style="9" customWidth="1"/>
    <col min="15077" max="15077" width="29.5" style="9" customWidth="1"/>
    <col min="15078" max="15078" width="23.6640625" style="9" customWidth="1"/>
    <col min="15079" max="15079" width="8" style="9" customWidth="1"/>
    <col min="15080" max="15080" width="9.1640625" style="9" customWidth="1"/>
    <col min="15081" max="15081" width="13.83203125" style="9" customWidth="1"/>
    <col min="15082" max="15082" width="13.5" style="9" customWidth="1"/>
    <col min="15083" max="15329" width="8.83203125" style="9"/>
    <col min="15330" max="15330" width="5" style="9" customWidth="1"/>
    <col min="15331" max="15331" width="33.33203125" style="9" customWidth="1"/>
    <col min="15332" max="15332" width="6.5" style="9" customWidth="1"/>
    <col min="15333" max="15333" width="29.5" style="9" customWidth="1"/>
    <col min="15334" max="15334" width="23.6640625" style="9" customWidth="1"/>
    <col min="15335" max="15335" width="8" style="9" customWidth="1"/>
    <col min="15336" max="15336" width="9.1640625" style="9" customWidth="1"/>
    <col min="15337" max="15337" width="13.83203125" style="9" customWidth="1"/>
    <col min="15338" max="15338" width="13.5" style="9" customWidth="1"/>
    <col min="15339" max="15585" width="8.83203125" style="9"/>
    <col min="15586" max="15586" width="5" style="9" customWidth="1"/>
    <col min="15587" max="15587" width="33.33203125" style="9" customWidth="1"/>
    <col min="15588" max="15588" width="6.5" style="9" customWidth="1"/>
    <col min="15589" max="15589" width="29.5" style="9" customWidth="1"/>
    <col min="15590" max="15590" width="23.6640625" style="9" customWidth="1"/>
    <col min="15591" max="15591" width="8" style="9" customWidth="1"/>
    <col min="15592" max="15592" width="9.1640625" style="9" customWidth="1"/>
    <col min="15593" max="15593" width="13.83203125" style="9" customWidth="1"/>
    <col min="15594" max="15594" width="13.5" style="9" customWidth="1"/>
    <col min="15595" max="15841" width="8.83203125" style="9"/>
    <col min="15842" max="15842" width="5" style="9" customWidth="1"/>
    <col min="15843" max="15843" width="33.33203125" style="9" customWidth="1"/>
    <col min="15844" max="15844" width="6.5" style="9" customWidth="1"/>
    <col min="15845" max="15845" width="29.5" style="9" customWidth="1"/>
    <col min="15846" max="15846" width="23.6640625" style="9" customWidth="1"/>
    <col min="15847" max="15847" width="8" style="9" customWidth="1"/>
    <col min="15848" max="15848" width="9.1640625" style="9" customWidth="1"/>
    <col min="15849" max="15849" width="13.83203125" style="9" customWidth="1"/>
    <col min="15850" max="15850" width="13.5" style="9" customWidth="1"/>
    <col min="15851" max="16384" width="8.83203125" style="9"/>
  </cols>
  <sheetData>
    <row r="1" spans="2:6" s="3" customFormat="1">
      <c r="B1" s="1"/>
      <c r="C1" s="2"/>
      <c r="D1" s="1"/>
      <c r="E1" s="1"/>
      <c r="F1" s="1"/>
    </row>
    <row r="2" spans="2:6" s="4" customFormat="1" ht="21" customHeight="1">
      <c r="D2" s="5" t="s">
        <v>8</v>
      </c>
      <c r="E2" s="5"/>
      <c r="F2" s="6"/>
    </row>
    <row r="3" spans="2:6" s="4" customFormat="1" ht="21" customHeight="1">
      <c r="D3" s="5" t="s">
        <v>3</v>
      </c>
      <c r="E3" s="5"/>
      <c r="F3" s="6"/>
    </row>
    <row r="4" spans="2:6" s="4" customFormat="1" ht="39" customHeight="1">
      <c r="D4" s="62" t="s">
        <v>4</v>
      </c>
      <c r="E4" s="111" t="s">
        <v>299</v>
      </c>
      <c r="F4" s="111"/>
    </row>
    <row r="5" spans="2:6" s="4" customFormat="1" ht="21" customHeight="1">
      <c r="D5" s="7" t="s">
        <v>14</v>
      </c>
      <c r="E5" s="8" t="s">
        <v>203</v>
      </c>
      <c r="F5" s="8"/>
    </row>
    <row r="6" spans="2:6" s="4" customFormat="1"/>
    <row r="7" spans="2:6" s="33" customFormat="1" ht="23" customHeight="1">
      <c r="B7" s="31" t="s">
        <v>7</v>
      </c>
      <c r="C7" s="31" t="s">
        <v>10</v>
      </c>
      <c r="D7" s="31" t="s">
        <v>11</v>
      </c>
      <c r="E7" s="31" t="s">
        <v>12</v>
      </c>
      <c r="F7" s="31" t="s">
        <v>13</v>
      </c>
    </row>
    <row r="8" spans="2:6" s="37" customFormat="1" ht="25" customHeight="1">
      <c r="B8" s="34"/>
      <c r="C8" s="36" t="s">
        <v>308</v>
      </c>
      <c r="D8" s="36"/>
      <c r="E8" s="36"/>
      <c r="F8" s="35"/>
    </row>
    <row r="9" spans="2:6" s="37" customFormat="1" ht="28">
      <c r="B9" s="38">
        <v>1</v>
      </c>
      <c r="C9" s="50" t="s">
        <v>83</v>
      </c>
      <c r="D9" s="21" t="s">
        <v>50</v>
      </c>
      <c r="E9" s="21" t="s">
        <v>48</v>
      </c>
      <c r="F9" s="16" t="s">
        <v>45</v>
      </c>
    </row>
    <row r="10" spans="2:6" s="37" customFormat="1" ht="28">
      <c r="B10" s="38">
        <v>2</v>
      </c>
      <c r="C10" s="50" t="s">
        <v>84</v>
      </c>
      <c r="D10" s="40">
        <v>1</v>
      </c>
      <c r="E10" s="40" t="s">
        <v>31</v>
      </c>
      <c r="F10" s="16" t="s">
        <v>30</v>
      </c>
    </row>
    <row r="11" spans="2:6" s="88" customFormat="1" ht="28">
      <c r="B11" s="38">
        <v>3</v>
      </c>
      <c r="C11" s="18" t="s">
        <v>223</v>
      </c>
      <c r="D11" s="94">
        <v>1</v>
      </c>
      <c r="E11" s="24" t="s">
        <v>31</v>
      </c>
      <c r="F11" s="16" t="s">
        <v>30</v>
      </c>
    </row>
    <row r="12" spans="2:6" s="88" customFormat="1" ht="28">
      <c r="B12" s="38">
        <v>4</v>
      </c>
      <c r="C12" s="18" t="s">
        <v>224</v>
      </c>
      <c r="D12" s="28" t="s">
        <v>56</v>
      </c>
      <c r="E12" s="29" t="s">
        <v>52</v>
      </c>
      <c r="F12" s="30" t="s">
        <v>55</v>
      </c>
    </row>
    <row r="13" spans="2:6" s="88" customFormat="1" ht="42">
      <c r="B13" s="38">
        <v>5</v>
      </c>
      <c r="C13" s="18" t="s">
        <v>225</v>
      </c>
      <c r="D13" s="94">
        <v>1</v>
      </c>
      <c r="E13" s="24" t="s">
        <v>31</v>
      </c>
      <c r="F13" s="16" t="s">
        <v>30</v>
      </c>
    </row>
    <row r="14" spans="2:6" s="88" customFormat="1" ht="28">
      <c r="B14" s="38">
        <v>6</v>
      </c>
      <c r="C14" s="50" t="s">
        <v>226</v>
      </c>
      <c r="D14" s="41">
        <v>12</v>
      </c>
      <c r="E14" s="40" t="s">
        <v>49</v>
      </c>
      <c r="F14" s="30" t="s">
        <v>60</v>
      </c>
    </row>
    <row r="15" spans="2:6" s="88" customFormat="1" ht="28">
      <c r="B15" s="38">
        <v>7</v>
      </c>
      <c r="C15" s="50" t="s">
        <v>227</v>
      </c>
      <c r="D15" s="94">
        <v>1</v>
      </c>
      <c r="E15" s="24" t="s">
        <v>31</v>
      </c>
      <c r="F15" s="16" t="s">
        <v>30</v>
      </c>
    </row>
    <row r="16" spans="2:6" s="88" customFormat="1" ht="28">
      <c r="B16" s="38">
        <v>8</v>
      </c>
      <c r="C16" s="50" t="s">
        <v>228</v>
      </c>
      <c r="D16" s="95">
        <v>0</v>
      </c>
      <c r="E16" s="23" t="s">
        <v>49</v>
      </c>
      <c r="F16" s="96" t="s">
        <v>47</v>
      </c>
    </row>
    <row r="17" spans="2:6" s="88" customFormat="1" ht="28">
      <c r="B17" s="38">
        <v>9</v>
      </c>
      <c r="C17" s="50" t="s">
        <v>229</v>
      </c>
      <c r="D17" s="28" t="s">
        <v>56</v>
      </c>
      <c r="E17" s="29" t="s">
        <v>49</v>
      </c>
      <c r="F17" s="30" t="s">
        <v>55</v>
      </c>
    </row>
    <row r="18" spans="2:6" s="37" customFormat="1" ht="28">
      <c r="B18" s="38">
        <v>10</v>
      </c>
      <c r="C18" s="39" t="s">
        <v>155</v>
      </c>
      <c r="D18" s="21" t="s">
        <v>50</v>
      </c>
      <c r="E18" s="21" t="s">
        <v>48</v>
      </c>
      <c r="F18" s="16" t="s">
        <v>45</v>
      </c>
    </row>
    <row r="19" spans="2:6" s="37" customFormat="1" ht="28">
      <c r="B19" s="38">
        <v>11</v>
      </c>
      <c r="C19" s="39" t="s">
        <v>156</v>
      </c>
      <c r="D19" s="40">
        <v>1</v>
      </c>
      <c r="E19" s="40" t="s">
        <v>31</v>
      </c>
      <c r="F19" s="16" t="s">
        <v>30</v>
      </c>
    </row>
    <row r="20" spans="2:6" s="37" customFormat="1" ht="28">
      <c r="B20" s="38">
        <v>12</v>
      </c>
      <c r="C20" s="39" t="s">
        <v>157</v>
      </c>
      <c r="D20" s="40">
        <v>1</v>
      </c>
      <c r="E20" s="40" t="s">
        <v>31</v>
      </c>
      <c r="F20" s="16" t="s">
        <v>30</v>
      </c>
    </row>
    <row r="21" spans="2:6" s="37" customFormat="1" ht="28">
      <c r="B21" s="38">
        <v>13</v>
      </c>
      <c r="C21" s="39" t="s">
        <v>159</v>
      </c>
      <c r="D21" s="26" t="s">
        <v>51</v>
      </c>
      <c r="E21" s="23" t="s">
        <v>49</v>
      </c>
      <c r="F21" s="16" t="s">
        <v>55</v>
      </c>
    </row>
    <row r="22" spans="2:6" s="37" customFormat="1" ht="28">
      <c r="B22" s="38">
        <v>14</v>
      </c>
      <c r="C22" s="91" t="s">
        <v>158</v>
      </c>
      <c r="D22" s="69" t="s">
        <v>51</v>
      </c>
      <c r="E22" s="69" t="s">
        <v>52</v>
      </c>
      <c r="F22" s="70" t="s">
        <v>55</v>
      </c>
    </row>
    <row r="23" spans="2:6" s="37" customFormat="1" ht="28">
      <c r="B23" s="38">
        <v>15</v>
      </c>
      <c r="C23" s="68" t="s">
        <v>172</v>
      </c>
      <c r="D23" s="21" t="s">
        <v>50</v>
      </c>
      <c r="E23" s="21" t="s">
        <v>48</v>
      </c>
      <c r="F23" s="16" t="s">
        <v>45</v>
      </c>
    </row>
    <row r="24" spans="2:6" s="37" customFormat="1" ht="28">
      <c r="B24" s="38">
        <v>16</v>
      </c>
      <c r="C24" s="68" t="s">
        <v>173</v>
      </c>
      <c r="D24" s="27" t="s">
        <v>51</v>
      </c>
      <c r="E24" s="26" t="s">
        <v>54</v>
      </c>
      <c r="F24" s="16" t="s">
        <v>62</v>
      </c>
    </row>
    <row r="25" spans="2:6" s="37" customFormat="1" ht="42">
      <c r="B25" s="38">
        <v>17</v>
      </c>
      <c r="C25" s="68" t="s">
        <v>174</v>
      </c>
      <c r="D25" s="40">
        <v>1</v>
      </c>
      <c r="E25" s="40" t="s">
        <v>31</v>
      </c>
      <c r="F25" s="16" t="s">
        <v>30</v>
      </c>
    </row>
    <row r="26" spans="2:6" s="37" customFormat="1" ht="28">
      <c r="B26" s="38">
        <v>18</v>
      </c>
      <c r="C26" s="67" t="s">
        <v>175</v>
      </c>
      <c r="D26" s="22">
        <v>0</v>
      </c>
      <c r="E26" s="23" t="s">
        <v>49</v>
      </c>
      <c r="F26" s="20" t="s">
        <v>47</v>
      </c>
    </row>
    <row r="27" spans="2:6" s="37" customFormat="1" ht="28">
      <c r="B27" s="38">
        <v>19</v>
      </c>
      <c r="C27" s="67" t="s">
        <v>163</v>
      </c>
      <c r="D27" s="22">
        <v>0</v>
      </c>
      <c r="E27" s="23" t="s">
        <v>49</v>
      </c>
      <c r="F27" s="20" t="s">
        <v>47</v>
      </c>
    </row>
    <row r="28" spans="2:6" s="37" customFormat="1" ht="25" customHeight="1">
      <c r="B28" s="34"/>
      <c r="C28" s="36" t="s">
        <v>9</v>
      </c>
      <c r="D28" s="36"/>
      <c r="E28" s="36"/>
      <c r="F28" s="35"/>
    </row>
    <row r="29" spans="2:6" s="88" customFormat="1" ht="28">
      <c r="B29" s="87">
        <v>1</v>
      </c>
      <c r="C29" s="19" t="s">
        <v>97</v>
      </c>
      <c r="D29" s="94">
        <v>1</v>
      </c>
      <c r="E29" s="24" t="s">
        <v>31</v>
      </c>
      <c r="F29" s="16" t="s">
        <v>30</v>
      </c>
    </row>
    <row r="30" spans="2:6" s="88" customFormat="1" ht="28">
      <c r="B30" s="87">
        <v>2</v>
      </c>
      <c r="C30" s="19" t="s">
        <v>98</v>
      </c>
      <c r="D30" s="89">
        <v>1</v>
      </c>
      <c r="E30" s="24" t="s">
        <v>31</v>
      </c>
      <c r="F30" s="16" t="s">
        <v>30</v>
      </c>
    </row>
    <row r="31" spans="2:6" s="88" customFormat="1" ht="28">
      <c r="B31" s="87">
        <v>3</v>
      </c>
      <c r="C31" s="19" t="s">
        <v>99</v>
      </c>
      <c r="D31" s="89">
        <v>1</v>
      </c>
      <c r="E31" s="24" t="s">
        <v>31</v>
      </c>
      <c r="F31" s="16" t="s">
        <v>30</v>
      </c>
    </row>
    <row r="32" spans="2:6" s="88" customFormat="1" ht="28">
      <c r="B32" s="87">
        <v>4</v>
      </c>
      <c r="C32" s="19" t="s">
        <v>100</v>
      </c>
      <c r="D32" s="89">
        <v>1</v>
      </c>
      <c r="E32" s="24" t="s">
        <v>31</v>
      </c>
      <c r="F32" s="16" t="s">
        <v>30</v>
      </c>
    </row>
    <row r="33" spans="2:6" s="88" customFormat="1" ht="42">
      <c r="B33" s="87">
        <v>5</v>
      </c>
      <c r="C33" s="19" t="s">
        <v>101</v>
      </c>
      <c r="D33" s="89">
        <v>1</v>
      </c>
      <c r="E33" s="24" t="s">
        <v>31</v>
      </c>
      <c r="F33" s="16" t="s">
        <v>30</v>
      </c>
    </row>
    <row r="34" spans="2:6" s="88" customFormat="1" ht="28">
      <c r="B34" s="87">
        <v>6</v>
      </c>
      <c r="C34" s="19" t="s">
        <v>104</v>
      </c>
      <c r="D34" s="89">
        <v>1</v>
      </c>
      <c r="E34" s="24" t="s">
        <v>31</v>
      </c>
      <c r="F34" s="16" t="s">
        <v>30</v>
      </c>
    </row>
    <row r="35" spans="2:6" s="88" customFormat="1" ht="28">
      <c r="B35" s="87">
        <v>7</v>
      </c>
      <c r="C35" s="19" t="s">
        <v>105</v>
      </c>
      <c r="D35" s="89">
        <v>1</v>
      </c>
      <c r="E35" s="24" t="s">
        <v>31</v>
      </c>
      <c r="F35" s="16" t="s">
        <v>30</v>
      </c>
    </row>
    <row r="36" spans="2:6" s="88" customFormat="1" ht="28">
      <c r="B36" s="87">
        <v>8</v>
      </c>
      <c r="C36" s="19" t="s">
        <v>106</v>
      </c>
      <c r="D36" s="89">
        <v>1</v>
      </c>
      <c r="E36" s="24" t="s">
        <v>31</v>
      </c>
      <c r="F36" s="16" t="s">
        <v>30</v>
      </c>
    </row>
    <row r="37" spans="2:6" s="88" customFormat="1" ht="28">
      <c r="B37" s="87">
        <v>9</v>
      </c>
      <c r="C37" s="19" t="s">
        <v>102</v>
      </c>
      <c r="D37" s="89">
        <v>1</v>
      </c>
      <c r="E37" s="24" t="s">
        <v>31</v>
      </c>
      <c r="F37" s="16" t="s">
        <v>30</v>
      </c>
    </row>
    <row r="38" spans="2:6" s="88" customFormat="1" ht="28">
      <c r="B38" s="87">
        <v>10</v>
      </c>
      <c r="C38" s="19" t="s">
        <v>103</v>
      </c>
      <c r="D38" s="89">
        <v>1</v>
      </c>
      <c r="E38" s="24" t="s">
        <v>31</v>
      </c>
      <c r="F38" s="16" t="s">
        <v>30</v>
      </c>
    </row>
    <row r="39" spans="2:6" s="88" customFormat="1" ht="28">
      <c r="B39" s="87">
        <v>11</v>
      </c>
      <c r="C39" s="19" t="s">
        <v>107</v>
      </c>
      <c r="D39" s="89">
        <v>1</v>
      </c>
      <c r="E39" s="24" t="s">
        <v>31</v>
      </c>
      <c r="F39" s="16" t="s">
        <v>30</v>
      </c>
    </row>
    <row r="40" spans="2:6" s="88" customFormat="1" ht="28">
      <c r="B40" s="87">
        <v>12</v>
      </c>
      <c r="C40" s="19" t="s">
        <v>108</v>
      </c>
      <c r="D40" s="89">
        <v>1</v>
      </c>
      <c r="E40" s="24" t="s">
        <v>31</v>
      </c>
      <c r="F40" s="16" t="s">
        <v>30</v>
      </c>
    </row>
    <row r="41" spans="2:6" s="88" customFormat="1" ht="28">
      <c r="B41" s="87">
        <v>13</v>
      </c>
      <c r="C41" s="19" t="s">
        <v>109</v>
      </c>
      <c r="D41" s="95">
        <v>0</v>
      </c>
      <c r="E41" s="23" t="s">
        <v>49</v>
      </c>
      <c r="F41" s="96" t="s">
        <v>47</v>
      </c>
    </row>
    <row r="42" spans="2:6" s="88" customFormat="1" ht="28">
      <c r="B42" s="87">
        <v>14</v>
      </c>
      <c r="C42" s="18" t="s">
        <v>42</v>
      </c>
      <c r="D42" s="27" t="s">
        <v>51</v>
      </c>
      <c r="E42" s="107" t="s">
        <v>54</v>
      </c>
      <c r="F42" s="16" t="s">
        <v>62</v>
      </c>
    </row>
    <row r="43" spans="2:6" s="88" customFormat="1" ht="28">
      <c r="B43" s="87">
        <v>15</v>
      </c>
      <c r="C43" s="16" t="s">
        <v>43</v>
      </c>
      <c r="D43" s="89">
        <v>1</v>
      </c>
      <c r="E43" s="21" t="s">
        <v>31</v>
      </c>
      <c r="F43" s="16" t="s">
        <v>30</v>
      </c>
    </row>
    <row r="44" spans="2:6" s="88" customFormat="1" ht="28">
      <c r="B44" s="87">
        <v>16</v>
      </c>
      <c r="C44" s="18" t="s">
        <v>44</v>
      </c>
      <c r="D44" s="89">
        <v>1</v>
      </c>
      <c r="E44" s="24" t="s">
        <v>31</v>
      </c>
      <c r="F44" s="16" t="s">
        <v>30</v>
      </c>
    </row>
    <row r="45" spans="2:6" s="88" customFormat="1" ht="42">
      <c r="B45" s="87">
        <v>17</v>
      </c>
      <c r="C45" s="18" t="s">
        <v>306</v>
      </c>
      <c r="D45" s="89">
        <v>1</v>
      </c>
      <c r="E45" s="95" t="s">
        <v>31</v>
      </c>
      <c r="F45" s="16" t="s">
        <v>30</v>
      </c>
    </row>
    <row r="46" spans="2:6" s="37" customFormat="1" ht="13">
      <c r="B46" s="38"/>
      <c r="C46" s="42"/>
      <c r="D46" s="41"/>
      <c r="E46" s="40"/>
      <c r="F46" s="43"/>
    </row>
    <row r="47" spans="2:6" s="37" customFormat="1" ht="13">
      <c r="B47" s="44"/>
      <c r="C47" s="44"/>
      <c r="D47" s="45"/>
      <c r="E47" s="45"/>
      <c r="F47" s="44"/>
    </row>
    <row r="48" spans="2:6" s="37" customFormat="1" ht="13">
      <c r="B48" s="44"/>
      <c r="C48" s="49" t="s">
        <v>61</v>
      </c>
      <c r="D48" s="46"/>
      <c r="E48" s="46"/>
      <c r="F48" s="49" t="s">
        <v>6</v>
      </c>
    </row>
    <row r="49" spans="2:6" s="37" customFormat="1" ht="13">
      <c r="B49" s="44"/>
      <c r="C49" s="45" t="s">
        <v>0</v>
      </c>
      <c r="D49" s="45"/>
      <c r="E49" s="45"/>
      <c r="F49" s="45" t="s">
        <v>1</v>
      </c>
    </row>
    <row r="50" spans="2:6" s="37" customFormat="1" ht="13">
      <c r="B50" s="44"/>
      <c r="C50" s="44"/>
      <c r="D50" s="45"/>
      <c r="E50" s="45"/>
      <c r="F50" s="44"/>
    </row>
    <row r="51" spans="2:6" s="37" customFormat="1" ht="13">
      <c r="B51" s="44"/>
      <c r="C51" s="44"/>
      <c r="D51" s="45"/>
      <c r="E51" s="45"/>
      <c r="F51" s="44"/>
    </row>
    <row r="52" spans="2:6" s="37" customFormat="1" ht="13">
      <c r="B52" s="44"/>
      <c r="C52" s="44"/>
      <c r="D52" s="45"/>
      <c r="E52" s="45"/>
      <c r="F52" s="44"/>
    </row>
    <row r="53" spans="2:6" s="37" customFormat="1" ht="13">
      <c r="B53" s="44"/>
      <c r="C53" s="44"/>
      <c r="D53" s="45"/>
      <c r="E53" s="45"/>
      <c r="F53" s="44"/>
    </row>
    <row r="54" spans="2:6" s="37" customFormat="1" ht="13">
      <c r="B54" s="44"/>
      <c r="C54" s="45" t="s">
        <v>2</v>
      </c>
      <c r="D54" s="45"/>
      <c r="E54" s="45"/>
      <c r="F54" s="45" t="s">
        <v>2</v>
      </c>
    </row>
    <row r="55" spans="2:6" s="37" customFormat="1" ht="13">
      <c r="B55" s="44"/>
      <c r="C55" s="44"/>
      <c r="D55" s="45"/>
      <c r="E55" s="45"/>
      <c r="F55" s="44"/>
    </row>
  </sheetData>
  <sheetProtection formatCells="0"/>
  <mergeCells count="1">
    <mergeCell ref="E4:F4"/>
  </mergeCells>
  <hyperlinks>
    <hyperlink ref="D4" location="'Muc luc'!A1" display="Vị trí công việc:  " xr:uid="{152A8000-5E5D-3B4D-9C50-C3E0864F0AD6}"/>
  </hyperlinks>
  <printOptions horizontalCentered="1"/>
  <pageMargins left="0" right="0" top="0" bottom="0" header="0" footer="0"/>
  <pageSetup paperSize="9" fitToHeight="0" orientation="landscape" r:id="rId1"/>
  <headerFooter differentOddEven="1">
    <oddHeader>&amp;RMẫu BM10. Phiếu đánh giá kết quả hoàn thành công việc của Cán bộ nhân viên</oddHead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F33F53-A9B9-C44C-A1C4-2FF135714EC9}">
  <sheetPr>
    <pageSetUpPr fitToPage="1"/>
  </sheetPr>
  <dimension ref="B1:F52"/>
  <sheetViews>
    <sheetView showGridLines="0" topLeftCell="A32" zoomScaleNormal="100" zoomScaleSheetLayoutView="150" workbookViewId="0">
      <selection activeCell="C45" sqref="C45:F56"/>
    </sheetView>
  </sheetViews>
  <sheetFormatPr baseColWidth="10" defaultColWidth="8.83203125" defaultRowHeight="14"/>
  <cols>
    <col min="1" max="1" width="2" style="9" customWidth="1"/>
    <col min="2" max="2" width="6.1640625" style="9" customWidth="1"/>
    <col min="3" max="3" width="55.6640625" style="10" customWidth="1"/>
    <col min="4" max="4" width="18.33203125" style="11" customWidth="1"/>
    <col min="5" max="5" width="16.83203125" style="11" customWidth="1"/>
    <col min="6" max="6" width="29" style="9" bestFit="1" customWidth="1"/>
    <col min="7" max="225" width="8.83203125" style="9"/>
    <col min="226" max="226" width="5" style="9" customWidth="1"/>
    <col min="227" max="227" width="33.33203125" style="9" customWidth="1"/>
    <col min="228" max="228" width="6.5" style="9" customWidth="1"/>
    <col min="229" max="229" width="29.5" style="9" customWidth="1"/>
    <col min="230" max="230" width="23.6640625" style="9" customWidth="1"/>
    <col min="231" max="231" width="8" style="9" customWidth="1"/>
    <col min="232" max="232" width="9.1640625" style="9" customWidth="1"/>
    <col min="233" max="233" width="13.83203125" style="9" customWidth="1"/>
    <col min="234" max="234" width="13.5" style="9" customWidth="1"/>
    <col min="235" max="481" width="8.83203125" style="9"/>
    <col min="482" max="482" width="5" style="9" customWidth="1"/>
    <col min="483" max="483" width="33.33203125" style="9" customWidth="1"/>
    <col min="484" max="484" width="6.5" style="9" customWidth="1"/>
    <col min="485" max="485" width="29.5" style="9" customWidth="1"/>
    <col min="486" max="486" width="23.6640625" style="9" customWidth="1"/>
    <col min="487" max="487" width="8" style="9" customWidth="1"/>
    <col min="488" max="488" width="9.1640625" style="9" customWidth="1"/>
    <col min="489" max="489" width="13.83203125" style="9" customWidth="1"/>
    <col min="490" max="490" width="13.5" style="9" customWidth="1"/>
    <col min="491" max="737" width="8.83203125" style="9"/>
    <col min="738" max="738" width="5" style="9" customWidth="1"/>
    <col min="739" max="739" width="33.33203125" style="9" customWidth="1"/>
    <col min="740" max="740" width="6.5" style="9" customWidth="1"/>
    <col min="741" max="741" width="29.5" style="9" customWidth="1"/>
    <col min="742" max="742" width="23.6640625" style="9" customWidth="1"/>
    <col min="743" max="743" width="8" style="9" customWidth="1"/>
    <col min="744" max="744" width="9.1640625" style="9" customWidth="1"/>
    <col min="745" max="745" width="13.83203125" style="9" customWidth="1"/>
    <col min="746" max="746" width="13.5" style="9" customWidth="1"/>
    <col min="747" max="993" width="8.83203125" style="9"/>
    <col min="994" max="994" width="5" style="9" customWidth="1"/>
    <col min="995" max="995" width="33.33203125" style="9" customWidth="1"/>
    <col min="996" max="996" width="6.5" style="9" customWidth="1"/>
    <col min="997" max="997" width="29.5" style="9" customWidth="1"/>
    <col min="998" max="998" width="23.6640625" style="9" customWidth="1"/>
    <col min="999" max="999" width="8" style="9" customWidth="1"/>
    <col min="1000" max="1000" width="9.1640625" style="9" customWidth="1"/>
    <col min="1001" max="1001" width="13.83203125" style="9" customWidth="1"/>
    <col min="1002" max="1002" width="13.5" style="9" customWidth="1"/>
    <col min="1003" max="1249" width="8.83203125" style="9"/>
    <col min="1250" max="1250" width="5" style="9" customWidth="1"/>
    <col min="1251" max="1251" width="33.33203125" style="9" customWidth="1"/>
    <col min="1252" max="1252" width="6.5" style="9" customWidth="1"/>
    <col min="1253" max="1253" width="29.5" style="9" customWidth="1"/>
    <col min="1254" max="1254" width="23.6640625" style="9" customWidth="1"/>
    <col min="1255" max="1255" width="8" style="9" customWidth="1"/>
    <col min="1256" max="1256" width="9.1640625" style="9" customWidth="1"/>
    <col min="1257" max="1257" width="13.83203125" style="9" customWidth="1"/>
    <col min="1258" max="1258" width="13.5" style="9" customWidth="1"/>
    <col min="1259" max="1505" width="8.83203125" style="9"/>
    <col min="1506" max="1506" width="5" style="9" customWidth="1"/>
    <col min="1507" max="1507" width="33.33203125" style="9" customWidth="1"/>
    <col min="1508" max="1508" width="6.5" style="9" customWidth="1"/>
    <col min="1509" max="1509" width="29.5" style="9" customWidth="1"/>
    <col min="1510" max="1510" width="23.6640625" style="9" customWidth="1"/>
    <col min="1511" max="1511" width="8" style="9" customWidth="1"/>
    <col min="1512" max="1512" width="9.1640625" style="9" customWidth="1"/>
    <col min="1513" max="1513" width="13.83203125" style="9" customWidth="1"/>
    <col min="1514" max="1514" width="13.5" style="9" customWidth="1"/>
    <col min="1515" max="1761" width="8.83203125" style="9"/>
    <col min="1762" max="1762" width="5" style="9" customWidth="1"/>
    <col min="1763" max="1763" width="33.33203125" style="9" customWidth="1"/>
    <col min="1764" max="1764" width="6.5" style="9" customWidth="1"/>
    <col min="1765" max="1765" width="29.5" style="9" customWidth="1"/>
    <col min="1766" max="1766" width="23.6640625" style="9" customWidth="1"/>
    <col min="1767" max="1767" width="8" style="9" customWidth="1"/>
    <col min="1768" max="1768" width="9.1640625" style="9" customWidth="1"/>
    <col min="1769" max="1769" width="13.83203125" style="9" customWidth="1"/>
    <col min="1770" max="1770" width="13.5" style="9" customWidth="1"/>
    <col min="1771" max="2017" width="8.83203125" style="9"/>
    <col min="2018" max="2018" width="5" style="9" customWidth="1"/>
    <col min="2019" max="2019" width="33.33203125" style="9" customWidth="1"/>
    <col min="2020" max="2020" width="6.5" style="9" customWidth="1"/>
    <col min="2021" max="2021" width="29.5" style="9" customWidth="1"/>
    <col min="2022" max="2022" width="23.6640625" style="9" customWidth="1"/>
    <col min="2023" max="2023" width="8" style="9" customWidth="1"/>
    <col min="2024" max="2024" width="9.1640625" style="9" customWidth="1"/>
    <col min="2025" max="2025" width="13.83203125" style="9" customWidth="1"/>
    <col min="2026" max="2026" width="13.5" style="9" customWidth="1"/>
    <col min="2027" max="2273" width="8.83203125" style="9"/>
    <col min="2274" max="2274" width="5" style="9" customWidth="1"/>
    <col min="2275" max="2275" width="33.33203125" style="9" customWidth="1"/>
    <col min="2276" max="2276" width="6.5" style="9" customWidth="1"/>
    <col min="2277" max="2277" width="29.5" style="9" customWidth="1"/>
    <col min="2278" max="2278" width="23.6640625" style="9" customWidth="1"/>
    <col min="2279" max="2279" width="8" style="9" customWidth="1"/>
    <col min="2280" max="2280" width="9.1640625" style="9" customWidth="1"/>
    <col min="2281" max="2281" width="13.83203125" style="9" customWidth="1"/>
    <col min="2282" max="2282" width="13.5" style="9" customWidth="1"/>
    <col min="2283" max="2529" width="8.83203125" style="9"/>
    <col min="2530" max="2530" width="5" style="9" customWidth="1"/>
    <col min="2531" max="2531" width="33.33203125" style="9" customWidth="1"/>
    <col min="2532" max="2532" width="6.5" style="9" customWidth="1"/>
    <col min="2533" max="2533" width="29.5" style="9" customWidth="1"/>
    <col min="2534" max="2534" width="23.6640625" style="9" customWidth="1"/>
    <col min="2535" max="2535" width="8" style="9" customWidth="1"/>
    <col min="2536" max="2536" width="9.1640625" style="9" customWidth="1"/>
    <col min="2537" max="2537" width="13.83203125" style="9" customWidth="1"/>
    <col min="2538" max="2538" width="13.5" style="9" customWidth="1"/>
    <col min="2539" max="2785" width="8.83203125" style="9"/>
    <col min="2786" max="2786" width="5" style="9" customWidth="1"/>
    <col min="2787" max="2787" width="33.33203125" style="9" customWidth="1"/>
    <col min="2788" max="2788" width="6.5" style="9" customWidth="1"/>
    <col min="2789" max="2789" width="29.5" style="9" customWidth="1"/>
    <col min="2790" max="2790" width="23.6640625" style="9" customWidth="1"/>
    <col min="2791" max="2791" width="8" style="9" customWidth="1"/>
    <col min="2792" max="2792" width="9.1640625" style="9" customWidth="1"/>
    <col min="2793" max="2793" width="13.83203125" style="9" customWidth="1"/>
    <col min="2794" max="2794" width="13.5" style="9" customWidth="1"/>
    <col min="2795" max="3041" width="8.83203125" style="9"/>
    <col min="3042" max="3042" width="5" style="9" customWidth="1"/>
    <col min="3043" max="3043" width="33.33203125" style="9" customWidth="1"/>
    <col min="3044" max="3044" width="6.5" style="9" customWidth="1"/>
    <col min="3045" max="3045" width="29.5" style="9" customWidth="1"/>
    <col min="3046" max="3046" width="23.6640625" style="9" customWidth="1"/>
    <col min="3047" max="3047" width="8" style="9" customWidth="1"/>
    <col min="3048" max="3048" width="9.1640625" style="9" customWidth="1"/>
    <col min="3049" max="3049" width="13.83203125" style="9" customWidth="1"/>
    <col min="3050" max="3050" width="13.5" style="9" customWidth="1"/>
    <col min="3051" max="3297" width="8.83203125" style="9"/>
    <col min="3298" max="3298" width="5" style="9" customWidth="1"/>
    <col min="3299" max="3299" width="33.33203125" style="9" customWidth="1"/>
    <col min="3300" max="3300" width="6.5" style="9" customWidth="1"/>
    <col min="3301" max="3301" width="29.5" style="9" customWidth="1"/>
    <col min="3302" max="3302" width="23.6640625" style="9" customWidth="1"/>
    <col min="3303" max="3303" width="8" style="9" customWidth="1"/>
    <col min="3304" max="3304" width="9.1640625" style="9" customWidth="1"/>
    <col min="3305" max="3305" width="13.83203125" style="9" customWidth="1"/>
    <col min="3306" max="3306" width="13.5" style="9" customWidth="1"/>
    <col min="3307" max="3553" width="8.83203125" style="9"/>
    <col min="3554" max="3554" width="5" style="9" customWidth="1"/>
    <col min="3555" max="3555" width="33.33203125" style="9" customWidth="1"/>
    <col min="3556" max="3556" width="6.5" style="9" customWidth="1"/>
    <col min="3557" max="3557" width="29.5" style="9" customWidth="1"/>
    <col min="3558" max="3558" width="23.6640625" style="9" customWidth="1"/>
    <col min="3559" max="3559" width="8" style="9" customWidth="1"/>
    <col min="3560" max="3560" width="9.1640625" style="9" customWidth="1"/>
    <col min="3561" max="3561" width="13.83203125" style="9" customWidth="1"/>
    <col min="3562" max="3562" width="13.5" style="9" customWidth="1"/>
    <col min="3563" max="3809" width="8.83203125" style="9"/>
    <col min="3810" max="3810" width="5" style="9" customWidth="1"/>
    <col min="3811" max="3811" width="33.33203125" style="9" customWidth="1"/>
    <col min="3812" max="3812" width="6.5" style="9" customWidth="1"/>
    <col min="3813" max="3813" width="29.5" style="9" customWidth="1"/>
    <col min="3814" max="3814" width="23.6640625" style="9" customWidth="1"/>
    <col min="3815" max="3815" width="8" style="9" customWidth="1"/>
    <col min="3816" max="3816" width="9.1640625" style="9" customWidth="1"/>
    <col min="3817" max="3817" width="13.83203125" style="9" customWidth="1"/>
    <col min="3818" max="3818" width="13.5" style="9" customWidth="1"/>
    <col min="3819" max="4065" width="8.83203125" style="9"/>
    <col min="4066" max="4066" width="5" style="9" customWidth="1"/>
    <col min="4067" max="4067" width="33.33203125" style="9" customWidth="1"/>
    <col min="4068" max="4068" width="6.5" style="9" customWidth="1"/>
    <col min="4069" max="4069" width="29.5" style="9" customWidth="1"/>
    <col min="4070" max="4070" width="23.6640625" style="9" customWidth="1"/>
    <col min="4071" max="4071" width="8" style="9" customWidth="1"/>
    <col min="4072" max="4072" width="9.1640625" style="9" customWidth="1"/>
    <col min="4073" max="4073" width="13.83203125" style="9" customWidth="1"/>
    <col min="4074" max="4074" width="13.5" style="9" customWidth="1"/>
    <col min="4075" max="4321" width="8.83203125" style="9"/>
    <col min="4322" max="4322" width="5" style="9" customWidth="1"/>
    <col min="4323" max="4323" width="33.33203125" style="9" customWidth="1"/>
    <col min="4324" max="4324" width="6.5" style="9" customWidth="1"/>
    <col min="4325" max="4325" width="29.5" style="9" customWidth="1"/>
    <col min="4326" max="4326" width="23.6640625" style="9" customWidth="1"/>
    <col min="4327" max="4327" width="8" style="9" customWidth="1"/>
    <col min="4328" max="4328" width="9.1640625" style="9" customWidth="1"/>
    <col min="4329" max="4329" width="13.83203125" style="9" customWidth="1"/>
    <col min="4330" max="4330" width="13.5" style="9" customWidth="1"/>
    <col min="4331" max="4577" width="8.83203125" style="9"/>
    <col min="4578" max="4578" width="5" style="9" customWidth="1"/>
    <col min="4579" max="4579" width="33.33203125" style="9" customWidth="1"/>
    <col min="4580" max="4580" width="6.5" style="9" customWidth="1"/>
    <col min="4581" max="4581" width="29.5" style="9" customWidth="1"/>
    <col min="4582" max="4582" width="23.6640625" style="9" customWidth="1"/>
    <col min="4583" max="4583" width="8" style="9" customWidth="1"/>
    <col min="4584" max="4584" width="9.1640625" style="9" customWidth="1"/>
    <col min="4585" max="4585" width="13.83203125" style="9" customWidth="1"/>
    <col min="4586" max="4586" width="13.5" style="9" customWidth="1"/>
    <col min="4587" max="4833" width="8.83203125" style="9"/>
    <col min="4834" max="4834" width="5" style="9" customWidth="1"/>
    <col min="4835" max="4835" width="33.33203125" style="9" customWidth="1"/>
    <col min="4836" max="4836" width="6.5" style="9" customWidth="1"/>
    <col min="4837" max="4837" width="29.5" style="9" customWidth="1"/>
    <col min="4838" max="4838" width="23.6640625" style="9" customWidth="1"/>
    <col min="4839" max="4839" width="8" style="9" customWidth="1"/>
    <col min="4840" max="4840" width="9.1640625" style="9" customWidth="1"/>
    <col min="4841" max="4841" width="13.83203125" style="9" customWidth="1"/>
    <col min="4842" max="4842" width="13.5" style="9" customWidth="1"/>
    <col min="4843" max="5089" width="8.83203125" style="9"/>
    <col min="5090" max="5090" width="5" style="9" customWidth="1"/>
    <col min="5091" max="5091" width="33.33203125" style="9" customWidth="1"/>
    <col min="5092" max="5092" width="6.5" style="9" customWidth="1"/>
    <col min="5093" max="5093" width="29.5" style="9" customWidth="1"/>
    <col min="5094" max="5094" width="23.6640625" style="9" customWidth="1"/>
    <col min="5095" max="5095" width="8" style="9" customWidth="1"/>
    <col min="5096" max="5096" width="9.1640625" style="9" customWidth="1"/>
    <col min="5097" max="5097" width="13.83203125" style="9" customWidth="1"/>
    <col min="5098" max="5098" width="13.5" style="9" customWidth="1"/>
    <col min="5099" max="5345" width="8.83203125" style="9"/>
    <col min="5346" max="5346" width="5" style="9" customWidth="1"/>
    <col min="5347" max="5347" width="33.33203125" style="9" customWidth="1"/>
    <col min="5348" max="5348" width="6.5" style="9" customWidth="1"/>
    <col min="5349" max="5349" width="29.5" style="9" customWidth="1"/>
    <col min="5350" max="5350" width="23.6640625" style="9" customWidth="1"/>
    <col min="5351" max="5351" width="8" style="9" customWidth="1"/>
    <col min="5352" max="5352" width="9.1640625" style="9" customWidth="1"/>
    <col min="5353" max="5353" width="13.83203125" style="9" customWidth="1"/>
    <col min="5354" max="5354" width="13.5" style="9" customWidth="1"/>
    <col min="5355" max="5601" width="8.83203125" style="9"/>
    <col min="5602" max="5602" width="5" style="9" customWidth="1"/>
    <col min="5603" max="5603" width="33.33203125" style="9" customWidth="1"/>
    <col min="5604" max="5604" width="6.5" style="9" customWidth="1"/>
    <col min="5605" max="5605" width="29.5" style="9" customWidth="1"/>
    <col min="5606" max="5606" width="23.6640625" style="9" customWidth="1"/>
    <col min="5607" max="5607" width="8" style="9" customWidth="1"/>
    <col min="5608" max="5608" width="9.1640625" style="9" customWidth="1"/>
    <col min="5609" max="5609" width="13.83203125" style="9" customWidth="1"/>
    <col min="5610" max="5610" width="13.5" style="9" customWidth="1"/>
    <col min="5611" max="5857" width="8.83203125" style="9"/>
    <col min="5858" max="5858" width="5" style="9" customWidth="1"/>
    <col min="5859" max="5859" width="33.33203125" style="9" customWidth="1"/>
    <col min="5860" max="5860" width="6.5" style="9" customWidth="1"/>
    <col min="5861" max="5861" width="29.5" style="9" customWidth="1"/>
    <col min="5862" max="5862" width="23.6640625" style="9" customWidth="1"/>
    <col min="5863" max="5863" width="8" style="9" customWidth="1"/>
    <col min="5864" max="5864" width="9.1640625" style="9" customWidth="1"/>
    <col min="5865" max="5865" width="13.83203125" style="9" customWidth="1"/>
    <col min="5866" max="5866" width="13.5" style="9" customWidth="1"/>
    <col min="5867" max="6113" width="8.83203125" style="9"/>
    <col min="6114" max="6114" width="5" style="9" customWidth="1"/>
    <col min="6115" max="6115" width="33.33203125" style="9" customWidth="1"/>
    <col min="6116" max="6116" width="6.5" style="9" customWidth="1"/>
    <col min="6117" max="6117" width="29.5" style="9" customWidth="1"/>
    <col min="6118" max="6118" width="23.6640625" style="9" customWidth="1"/>
    <col min="6119" max="6119" width="8" style="9" customWidth="1"/>
    <col min="6120" max="6120" width="9.1640625" style="9" customWidth="1"/>
    <col min="6121" max="6121" width="13.83203125" style="9" customWidth="1"/>
    <col min="6122" max="6122" width="13.5" style="9" customWidth="1"/>
    <col min="6123" max="6369" width="8.83203125" style="9"/>
    <col min="6370" max="6370" width="5" style="9" customWidth="1"/>
    <col min="6371" max="6371" width="33.33203125" style="9" customWidth="1"/>
    <col min="6372" max="6372" width="6.5" style="9" customWidth="1"/>
    <col min="6373" max="6373" width="29.5" style="9" customWidth="1"/>
    <col min="6374" max="6374" width="23.6640625" style="9" customWidth="1"/>
    <col min="6375" max="6375" width="8" style="9" customWidth="1"/>
    <col min="6376" max="6376" width="9.1640625" style="9" customWidth="1"/>
    <col min="6377" max="6377" width="13.83203125" style="9" customWidth="1"/>
    <col min="6378" max="6378" width="13.5" style="9" customWidth="1"/>
    <col min="6379" max="6625" width="8.83203125" style="9"/>
    <col min="6626" max="6626" width="5" style="9" customWidth="1"/>
    <col min="6627" max="6627" width="33.33203125" style="9" customWidth="1"/>
    <col min="6628" max="6628" width="6.5" style="9" customWidth="1"/>
    <col min="6629" max="6629" width="29.5" style="9" customWidth="1"/>
    <col min="6630" max="6630" width="23.6640625" style="9" customWidth="1"/>
    <col min="6631" max="6631" width="8" style="9" customWidth="1"/>
    <col min="6632" max="6632" width="9.1640625" style="9" customWidth="1"/>
    <col min="6633" max="6633" width="13.83203125" style="9" customWidth="1"/>
    <col min="6634" max="6634" width="13.5" style="9" customWidth="1"/>
    <col min="6635" max="6881" width="8.83203125" style="9"/>
    <col min="6882" max="6882" width="5" style="9" customWidth="1"/>
    <col min="6883" max="6883" width="33.33203125" style="9" customWidth="1"/>
    <col min="6884" max="6884" width="6.5" style="9" customWidth="1"/>
    <col min="6885" max="6885" width="29.5" style="9" customWidth="1"/>
    <col min="6886" max="6886" width="23.6640625" style="9" customWidth="1"/>
    <col min="6887" max="6887" width="8" style="9" customWidth="1"/>
    <col min="6888" max="6888" width="9.1640625" style="9" customWidth="1"/>
    <col min="6889" max="6889" width="13.83203125" style="9" customWidth="1"/>
    <col min="6890" max="6890" width="13.5" style="9" customWidth="1"/>
    <col min="6891" max="7137" width="8.83203125" style="9"/>
    <col min="7138" max="7138" width="5" style="9" customWidth="1"/>
    <col min="7139" max="7139" width="33.33203125" style="9" customWidth="1"/>
    <col min="7140" max="7140" width="6.5" style="9" customWidth="1"/>
    <col min="7141" max="7141" width="29.5" style="9" customWidth="1"/>
    <col min="7142" max="7142" width="23.6640625" style="9" customWidth="1"/>
    <col min="7143" max="7143" width="8" style="9" customWidth="1"/>
    <col min="7144" max="7144" width="9.1640625" style="9" customWidth="1"/>
    <col min="7145" max="7145" width="13.83203125" style="9" customWidth="1"/>
    <col min="7146" max="7146" width="13.5" style="9" customWidth="1"/>
    <col min="7147" max="7393" width="8.83203125" style="9"/>
    <col min="7394" max="7394" width="5" style="9" customWidth="1"/>
    <col min="7395" max="7395" width="33.33203125" style="9" customWidth="1"/>
    <col min="7396" max="7396" width="6.5" style="9" customWidth="1"/>
    <col min="7397" max="7397" width="29.5" style="9" customWidth="1"/>
    <col min="7398" max="7398" width="23.6640625" style="9" customWidth="1"/>
    <col min="7399" max="7399" width="8" style="9" customWidth="1"/>
    <col min="7400" max="7400" width="9.1640625" style="9" customWidth="1"/>
    <col min="7401" max="7401" width="13.83203125" style="9" customWidth="1"/>
    <col min="7402" max="7402" width="13.5" style="9" customWidth="1"/>
    <col min="7403" max="7649" width="8.83203125" style="9"/>
    <col min="7650" max="7650" width="5" style="9" customWidth="1"/>
    <col min="7651" max="7651" width="33.33203125" style="9" customWidth="1"/>
    <col min="7652" max="7652" width="6.5" style="9" customWidth="1"/>
    <col min="7653" max="7653" width="29.5" style="9" customWidth="1"/>
    <col min="7654" max="7654" width="23.6640625" style="9" customWidth="1"/>
    <col min="7655" max="7655" width="8" style="9" customWidth="1"/>
    <col min="7656" max="7656" width="9.1640625" style="9" customWidth="1"/>
    <col min="7657" max="7657" width="13.83203125" style="9" customWidth="1"/>
    <col min="7658" max="7658" width="13.5" style="9" customWidth="1"/>
    <col min="7659" max="7905" width="8.83203125" style="9"/>
    <col min="7906" max="7906" width="5" style="9" customWidth="1"/>
    <col min="7907" max="7907" width="33.33203125" style="9" customWidth="1"/>
    <col min="7908" max="7908" width="6.5" style="9" customWidth="1"/>
    <col min="7909" max="7909" width="29.5" style="9" customWidth="1"/>
    <col min="7910" max="7910" width="23.6640625" style="9" customWidth="1"/>
    <col min="7911" max="7911" width="8" style="9" customWidth="1"/>
    <col min="7912" max="7912" width="9.1640625" style="9" customWidth="1"/>
    <col min="7913" max="7913" width="13.83203125" style="9" customWidth="1"/>
    <col min="7914" max="7914" width="13.5" style="9" customWidth="1"/>
    <col min="7915" max="8161" width="8.83203125" style="9"/>
    <col min="8162" max="8162" width="5" style="9" customWidth="1"/>
    <col min="8163" max="8163" width="33.33203125" style="9" customWidth="1"/>
    <col min="8164" max="8164" width="6.5" style="9" customWidth="1"/>
    <col min="8165" max="8165" width="29.5" style="9" customWidth="1"/>
    <col min="8166" max="8166" width="23.6640625" style="9" customWidth="1"/>
    <col min="8167" max="8167" width="8" style="9" customWidth="1"/>
    <col min="8168" max="8168" width="9.1640625" style="9" customWidth="1"/>
    <col min="8169" max="8169" width="13.83203125" style="9" customWidth="1"/>
    <col min="8170" max="8170" width="13.5" style="9" customWidth="1"/>
    <col min="8171" max="8417" width="8.83203125" style="9"/>
    <col min="8418" max="8418" width="5" style="9" customWidth="1"/>
    <col min="8419" max="8419" width="33.33203125" style="9" customWidth="1"/>
    <col min="8420" max="8420" width="6.5" style="9" customWidth="1"/>
    <col min="8421" max="8421" width="29.5" style="9" customWidth="1"/>
    <col min="8422" max="8422" width="23.6640625" style="9" customWidth="1"/>
    <col min="8423" max="8423" width="8" style="9" customWidth="1"/>
    <col min="8424" max="8424" width="9.1640625" style="9" customWidth="1"/>
    <col min="8425" max="8425" width="13.83203125" style="9" customWidth="1"/>
    <col min="8426" max="8426" width="13.5" style="9" customWidth="1"/>
    <col min="8427" max="8673" width="8.83203125" style="9"/>
    <col min="8674" max="8674" width="5" style="9" customWidth="1"/>
    <col min="8675" max="8675" width="33.33203125" style="9" customWidth="1"/>
    <col min="8676" max="8676" width="6.5" style="9" customWidth="1"/>
    <col min="8677" max="8677" width="29.5" style="9" customWidth="1"/>
    <col min="8678" max="8678" width="23.6640625" style="9" customWidth="1"/>
    <col min="8679" max="8679" width="8" style="9" customWidth="1"/>
    <col min="8680" max="8680" width="9.1640625" style="9" customWidth="1"/>
    <col min="8681" max="8681" width="13.83203125" style="9" customWidth="1"/>
    <col min="8682" max="8682" width="13.5" style="9" customWidth="1"/>
    <col min="8683" max="8929" width="8.83203125" style="9"/>
    <col min="8930" max="8930" width="5" style="9" customWidth="1"/>
    <col min="8931" max="8931" width="33.33203125" style="9" customWidth="1"/>
    <col min="8932" max="8932" width="6.5" style="9" customWidth="1"/>
    <col min="8933" max="8933" width="29.5" style="9" customWidth="1"/>
    <col min="8934" max="8934" width="23.6640625" style="9" customWidth="1"/>
    <col min="8935" max="8935" width="8" style="9" customWidth="1"/>
    <col min="8936" max="8936" width="9.1640625" style="9" customWidth="1"/>
    <col min="8937" max="8937" width="13.83203125" style="9" customWidth="1"/>
    <col min="8938" max="8938" width="13.5" style="9" customWidth="1"/>
    <col min="8939" max="9185" width="8.83203125" style="9"/>
    <col min="9186" max="9186" width="5" style="9" customWidth="1"/>
    <col min="9187" max="9187" width="33.33203125" style="9" customWidth="1"/>
    <col min="9188" max="9188" width="6.5" style="9" customWidth="1"/>
    <col min="9189" max="9189" width="29.5" style="9" customWidth="1"/>
    <col min="9190" max="9190" width="23.6640625" style="9" customWidth="1"/>
    <col min="9191" max="9191" width="8" style="9" customWidth="1"/>
    <col min="9192" max="9192" width="9.1640625" style="9" customWidth="1"/>
    <col min="9193" max="9193" width="13.83203125" style="9" customWidth="1"/>
    <col min="9194" max="9194" width="13.5" style="9" customWidth="1"/>
    <col min="9195" max="9441" width="8.83203125" style="9"/>
    <col min="9442" max="9442" width="5" style="9" customWidth="1"/>
    <col min="9443" max="9443" width="33.33203125" style="9" customWidth="1"/>
    <col min="9444" max="9444" width="6.5" style="9" customWidth="1"/>
    <col min="9445" max="9445" width="29.5" style="9" customWidth="1"/>
    <col min="9446" max="9446" width="23.6640625" style="9" customWidth="1"/>
    <col min="9447" max="9447" width="8" style="9" customWidth="1"/>
    <col min="9448" max="9448" width="9.1640625" style="9" customWidth="1"/>
    <col min="9449" max="9449" width="13.83203125" style="9" customWidth="1"/>
    <col min="9450" max="9450" width="13.5" style="9" customWidth="1"/>
    <col min="9451" max="9697" width="8.83203125" style="9"/>
    <col min="9698" max="9698" width="5" style="9" customWidth="1"/>
    <col min="9699" max="9699" width="33.33203125" style="9" customWidth="1"/>
    <col min="9700" max="9700" width="6.5" style="9" customWidth="1"/>
    <col min="9701" max="9701" width="29.5" style="9" customWidth="1"/>
    <col min="9702" max="9702" width="23.6640625" style="9" customWidth="1"/>
    <col min="9703" max="9703" width="8" style="9" customWidth="1"/>
    <col min="9704" max="9704" width="9.1640625" style="9" customWidth="1"/>
    <col min="9705" max="9705" width="13.83203125" style="9" customWidth="1"/>
    <col min="9706" max="9706" width="13.5" style="9" customWidth="1"/>
    <col min="9707" max="9953" width="8.83203125" style="9"/>
    <col min="9954" max="9954" width="5" style="9" customWidth="1"/>
    <col min="9955" max="9955" width="33.33203125" style="9" customWidth="1"/>
    <col min="9956" max="9956" width="6.5" style="9" customWidth="1"/>
    <col min="9957" max="9957" width="29.5" style="9" customWidth="1"/>
    <col min="9958" max="9958" width="23.6640625" style="9" customWidth="1"/>
    <col min="9959" max="9959" width="8" style="9" customWidth="1"/>
    <col min="9960" max="9960" width="9.1640625" style="9" customWidth="1"/>
    <col min="9961" max="9961" width="13.83203125" style="9" customWidth="1"/>
    <col min="9962" max="9962" width="13.5" style="9" customWidth="1"/>
    <col min="9963" max="10209" width="8.83203125" style="9"/>
    <col min="10210" max="10210" width="5" style="9" customWidth="1"/>
    <col min="10211" max="10211" width="33.33203125" style="9" customWidth="1"/>
    <col min="10212" max="10212" width="6.5" style="9" customWidth="1"/>
    <col min="10213" max="10213" width="29.5" style="9" customWidth="1"/>
    <col min="10214" max="10214" width="23.6640625" style="9" customWidth="1"/>
    <col min="10215" max="10215" width="8" style="9" customWidth="1"/>
    <col min="10216" max="10216" width="9.1640625" style="9" customWidth="1"/>
    <col min="10217" max="10217" width="13.83203125" style="9" customWidth="1"/>
    <col min="10218" max="10218" width="13.5" style="9" customWidth="1"/>
    <col min="10219" max="10465" width="8.83203125" style="9"/>
    <col min="10466" max="10466" width="5" style="9" customWidth="1"/>
    <col min="10467" max="10467" width="33.33203125" style="9" customWidth="1"/>
    <col min="10468" max="10468" width="6.5" style="9" customWidth="1"/>
    <col min="10469" max="10469" width="29.5" style="9" customWidth="1"/>
    <col min="10470" max="10470" width="23.6640625" style="9" customWidth="1"/>
    <col min="10471" max="10471" width="8" style="9" customWidth="1"/>
    <col min="10472" max="10472" width="9.1640625" style="9" customWidth="1"/>
    <col min="10473" max="10473" width="13.83203125" style="9" customWidth="1"/>
    <col min="10474" max="10474" width="13.5" style="9" customWidth="1"/>
    <col min="10475" max="10721" width="8.83203125" style="9"/>
    <col min="10722" max="10722" width="5" style="9" customWidth="1"/>
    <col min="10723" max="10723" width="33.33203125" style="9" customWidth="1"/>
    <col min="10724" max="10724" width="6.5" style="9" customWidth="1"/>
    <col min="10725" max="10725" width="29.5" style="9" customWidth="1"/>
    <col min="10726" max="10726" width="23.6640625" style="9" customWidth="1"/>
    <col min="10727" max="10727" width="8" style="9" customWidth="1"/>
    <col min="10728" max="10728" width="9.1640625" style="9" customWidth="1"/>
    <col min="10729" max="10729" width="13.83203125" style="9" customWidth="1"/>
    <col min="10730" max="10730" width="13.5" style="9" customWidth="1"/>
    <col min="10731" max="10977" width="8.83203125" style="9"/>
    <col min="10978" max="10978" width="5" style="9" customWidth="1"/>
    <col min="10979" max="10979" width="33.33203125" style="9" customWidth="1"/>
    <col min="10980" max="10980" width="6.5" style="9" customWidth="1"/>
    <col min="10981" max="10981" width="29.5" style="9" customWidth="1"/>
    <col min="10982" max="10982" width="23.6640625" style="9" customWidth="1"/>
    <col min="10983" max="10983" width="8" style="9" customWidth="1"/>
    <col min="10984" max="10984" width="9.1640625" style="9" customWidth="1"/>
    <col min="10985" max="10985" width="13.83203125" style="9" customWidth="1"/>
    <col min="10986" max="10986" width="13.5" style="9" customWidth="1"/>
    <col min="10987" max="11233" width="8.83203125" style="9"/>
    <col min="11234" max="11234" width="5" style="9" customWidth="1"/>
    <col min="11235" max="11235" width="33.33203125" style="9" customWidth="1"/>
    <col min="11236" max="11236" width="6.5" style="9" customWidth="1"/>
    <col min="11237" max="11237" width="29.5" style="9" customWidth="1"/>
    <col min="11238" max="11238" width="23.6640625" style="9" customWidth="1"/>
    <col min="11239" max="11239" width="8" style="9" customWidth="1"/>
    <col min="11240" max="11240" width="9.1640625" style="9" customWidth="1"/>
    <col min="11241" max="11241" width="13.83203125" style="9" customWidth="1"/>
    <col min="11242" max="11242" width="13.5" style="9" customWidth="1"/>
    <col min="11243" max="11489" width="8.83203125" style="9"/>
    <col min="11490" max="11490" width="5" style="9" customWidth="1"/>
    <col min="11491" max="11491" width="33.33203125" style="9" customWidth="1"/>
    <col min="11492" max="11492" width="6.5" style="9" customWidth="1"/>
    <col min="11493" max="11493" width="29.5" style="9" customWidth="1"/>
    <col min="11494" max="11494" width="23.6640625" style="9" customWidth="1"/>
    <col min="11495" max="11495" width="8" style="9" customWidth="1"/>
    <col min="11496" max="11496" width="9.1640625" style="9" customWidth="1"/>
    <col min="11497" max="11497" width="13.83203125" style="9" customWidth="1"/>
    <col min="11498" max="11498" width="13.5" style="9" customWidth="1"/>
    <col min="11499" max="11745" width="8.83203125" style="9"/>
    <col min="11746" max="11746" width="5" style="9" customWidth="1"/>
    <col min="11747" max="11747" width="33.33203125" style="9" customWidth="1"/>
    <col min="11748" max="11748" width="6.5" style="9" customWidth="1"/>
    <col min="11749" max="11749" width="29.5" style="9" customWidth="1"/>
    <col min="11750" max="11750" width="23.6640625" style="9" customWidth="1"/>
    <col min="11751" max="11751" width="8" style="9" customWidth="1"/>
    <col min="11752" max="11752" width="9.1640625" style="9" customWidth="1"/>
    <col min="11753" max="11753" width="13.83203125" style="9" customWidth="1"/>
    <col min="11754" max="11754" width="13.5" style="9" customWidth="1"/>
    <col min="11755" max="12001" width="8.83203125" style="9"/>
    <col min="12002" max="12002" width="5" style="9" customWidth="1"/>
    <col min="12003" max="12003" width="33.33203125" style="9" customWidth="1"/>
    <col min="12004" max="12004" width="6.5" style="9" customWidth="1"/>
    <col min="12005" max="12005" width="29.5" style="9" customWidth="1"/>
    <col min="12006" max="12006" width="23.6640625" style="9" customWidth="1"/>
    <col min="12007" max="12007" width="8" style="9" customWidth="1"/>
    <col min="12008" max="12008" width="9.1640625" style="9" customWidth="1"/>
    <col min="12009" max="12009" width="13.83203125" style="9" customWidth="1"/>
    <col min="12010" max="12010" width="13.5" style="9" customWidth="1"/>
    <col min="12011" max="12257" width="8.83203125" style="9"/>
    <col min="12258" max="12258" width="5" style="9" customWidth="1"/>
    <col min="12259" max="12259" width="33.33203125" style="9" customWidth="1"/>
    <col min="12260" max="12260" width="6.5" style="9" customWidth="1"/>
    <col min="12261" max="12261" width="29.5" style="9" customWidth="1"/>
    <col min="12262" max="12262" width="23.6640625" style="9" customWidth="1"/>
    <col min="12263" max="12263" width="8" style="9" customWidth="1"/>
    <col min="12264" max="12264" width="9.1640625" style="9" customWidth="1"/>
    <col min="12265" max="12265" width="13.83203125" style="9" customWidth="1"/>
    <col min="12266" max="12266" width="13.5" style="9" customWidth="1"/>
    <col min="12267" max="12513" width="8.83203125" style="9"/>
    <col min="12514" max="12514" width="5" style="9" customWidth="1"/>
    <col min="12515" max="12515" width="33.33203125" style="9" customWidth="1"/>
    <col min="12516" max="12516" width="6.5" style="9" customWidth="1"/>
    <col min="12517" max="12517" width="29.5" style="9" customWidth="1"/>
    <col min="12518" max="12518" width="23.6640625" style="9" customWidth="1"/>
    <col min="12519" max="12519" width="8" style="9" customWidth="1"/>
    <col min="12520" max="12520" width="9.1640625" style="9" customWidth="1"/>
    <col min="12521" max="12521" width="13.83203125" style="9" customWidth="1"/>
    <col min="12522" max="12522" width="13.5" style="9" customWidth="1"/>
    <col min="12523" max="12769" width="8.83203125" style="9"/>
    <col min="12770" max="12770" width="5" style="9" customWidth="1"/>
    <col min="12771" max="12771" width="33.33203125" style="9" customWidth="1"/>
    <col min="12772" max="12772" width="6.5" style="9" customWidth="1"/>
    <col min="12773" max="12773" width="29.5" style="9" customWidth="1"/>
    <col min="12774" max="12774" width="23.6640625" style="9" customWidth="1"/>
    <col min="12775" max="12775" width="8" style="9" customWidth="1"/>
    <col min="12776" max="12776" width="9.1640625" style="9" customWidth="1"/>
    <col min="12777" max="12777" width="13.83203125" style="9" customWidth="1"/>
    <col min="12778" max="12778" width="13.5" style="9" customWidth="1"/>
    <col min="12779" max="13025" width="8.83203125" style="9"/>
    <col min="13026" max="13026" width="5" style="9" customWidth="1"/>
    <col min="13027" max="13027" width="33.33203125" style="9" customWidth="1"/>
    <col min="13028" max="13028" width="6.5" style="9" customWidth="1"/>
    <col min="13029" max="13029" width="29.5" style="9" customWidth="1"/>
    <col min="13030" max="13030" width="23.6640625" style="9" customWidth="1"/>
    <col min="13031" max="13031" width="8" style="9" customWidth="1"/>
    <col min="13032" max="13032" width="9.1640625" style="9" customWidth="1"/>
    <col min="13033" max="13033" width="13.83203125" style="9" customWidth="1"/>
    <col min="13034" max="13034" width="13.5" style="9" customWidth="1"/>
    <col min="13035" max="13281" width="8.83203125" style="9"/>
    <col min="13282" max="13282" width="5" style="9" customWidth="1"/>
    <col min="13283" max="13283" width="33.33203125" style="9" customWidth="1"/>
    <col min="13284" max="13284" width="6.5" style="9" customWidth="1"/>
    <col min="13285" max="13285" width="29.5" style="9" customWidth="1"/>
    <col min="13286" max="13286" width="23.6640625" style="9" customWidth="1"/>
    <col min="13287" max="13287" width="8" style="9" customWidth="1"/>
    <col min="13288" max="13288" width="9.1640625" style="9" customWidth="1"/>
    <col min="13289" max="13289" width="13.83203125" style="9" customWidth="1"/>
    <col min="13290" max="13290" width="13.5" style="9" customWidth="1"/>
    <col min="13291" max="13537" width="8.83203125" style="9"/>
    <col min="13538" max="13538" width="5" style="9" customWidth="1"/>
    <col min="13539" max="13539" width="33.33203125" style="9" customWidth="1"/>
    <col min="13540" max="13540" width="6.5" style="9" customWidth="1"/>
    <col min="13541" max="13541" width="29.5" style="9" customWidth="1"/>
    <col min="13542" max="13542" width="23.6640625" style="9" customWidth="1"/>
    <col min="13543" max="13543" width="8" style="9" customWidth="1"/>
    <col min="13544" max="13544" width="9.1640625" style="9" customWidth="1"/>
    <col min="13545" max="13545" width="13.83203125" style="9" customWidth="1"/>
    <col min="13546" max="13546" width="13.5" style="9" customWidth="1"/>
    <col min="13547" max="13793" width="8.83203125" style="9"/>
    <col min="13794" max="13794" width="5" style="9" customWidth="1"/>
    <col min="13795" max="13795" width="33.33203125" style="9" customWidth="1"/>
    <col min="13796" max="13796" width="6.5" style="9" customWidth="1"/>
    <col min="13797" max="13797" width="29.5" style="9" customWidth="1"/>
    <col min="13798" max="13798" width="23.6640625" style="9" customWidth="1"/>
    <col min="13799" max="13799" width="8" style="9" customWidth="1"/>
    <col min="13800" max="13800" width="9.1640625" style="9" customWidth="1"/>
    <col min="13801" max="13801" width="13.83203125" style="9" customWidth="1"/>
    <col min="13802" max="13802" width="13.5" style="9" customWidth="1"/>
    <col min="13803" max="14049" width="8.83203125" style="9"/>
    <col min="14050" max="14050" width="5" style="9" customWidth="1"/>
    <col min="14051" max="14051" width="33.33203125" style="9" customWidth="1"/>
    <col min="14052" max="14052" width="6.5" style="9" customWidth="1"/>
    <col min="14053" max="14053" width="29.5" style="9" customWidth="1"/>
    <col min="14054" max="14054" width="23.6640625" style="9" customWidth="1"/>
    <col min="14055" max="14055" width="8" style="9" customWidth="1"/>
    <col min="14056" max="14056" width="9.1640625" style="9" customWidth="1"/>
    <col min="14057" max="14057" width="13.83203125" style="9" customWidth="1"/>
    <col min="14058" max="14058" width="13.5" style="9" customWidth="1"/>
    <col min="14059" max="14305" width="8.83203125" style="9"/>
    <col min="14306" max="14306" width="5" style="9" customWidth="1"/>
    <col min="14307" max="14307" width="33.33203125" style="9" customWidth="1"/>
    <col min="14308" max="14308" width="6.5" style="9" customWidth="1"/>
    <col min="14309" max="14309" width="29.5" style="9" customWidth="1"/>
    <col min="14310" max="14310" width="23.6640625" style="9" customWidth="1"/>
    <col min="14311" max="14311" width="8" style="9" customWidth="1"/>
    <col min="14312" max="14312" width="9.1640625" style="9" customWidth="1"/>
    <col min="14313" max="14313" width="13.83203125" style="9" customWidth="1"/>
    <col min="14314" max="14314" width="13.5" style="9" customWidth="1"/>
    <col min="14315" max="14561" width="8.83203125" style="9"/>
    <col min="14562" max="14562" width="5" style="9" customWidth="1"/>
    <col min="14563" max="14563" width="33.33203125" style="9" customWidth="1"/>
    <col min="14564" max="14564" width="6.5" style="9" customWidth="1"/>
    <col min="14565" max="14565" width="29.5" style="9" customWidth="1"/>
    <col min="14566" max="14566" width="23.6640625" style="9" customWidth="1"/>
    <col min="14567" max="14567" width="8" style="9" customWidth="1"/>
    <col min="14568" max="14568" width="9.1640625" style="9" customWidth="1"/>
    <col min="14569" max="14569" width="13.83203125" style="9" customWidth="1"/>
    <col min="14570" max="14570" width="13.5" style="9" customWidth="1"/>
    <col min="14571" max="14817" width="8.83203125" style="9"/>
    <col min="14818" max="14818" width="5" style="9" customWidth="1"/>
    <col min="14819" max="14819" width="33.33203125" style="9" customWidth="1"/>
    <col min="14820" max="14820" width="6.5" style="9" customWidth="1"/>
    <col min="14821" max="14821" width="29.5" style="9" customWidth="1"/>
    <col min="14822" max="14822" width="23.6640625" style="9" customWidth="1"/>
    <col min="14823" max="14823" width="8" style="9" customWidth="1"/>
    <col min="14824" max="14824" width="9.1640625" style="9" customWidth="1"/>
    <col min="14825" max="14825" width="13.83203125" style="9" customWidth="1"/>
    <col min="14826" max="14826" width="13.5" style="9" customWidth="1"/>
    <col min="14827" max="15073" width="8.83203125" style="9"/>
    <col min="15074" max="15074" width="5" style="9" customWidth="1"/>
    <col min="15075" max="15075" width="33.33203125" style="9" customWidth="1"/>
    <col min="15076" max="15076" width="6.5" style="9" customWidth="1"/>
    <col min="15077" max="15077" width="29.5" style="9" customWidth="1"/>
    <col min="15078" max="15078" width="23.6640625" style="9" customWidth="1"/>
    <col min="15079" max="15079" width="8" style="9" customWidth="1"/>
    <col min="15080" max="15080" width="9.1640625" style="9" customWidth="1"/>
    <col min="15081" max="15081" width="13.83203125" style="9" customWidth="1"/>
    <col min="15082" max="15082" width="13.5" style="9" customWidth="1"/>
    <col min="15083" max="15329" width="8.83203125" style="9"/>
    <col min="15330" max="15330" width="5" style="9" customWidth="1"/>
    <col min="15331" max="15331" width="33.33203125" style="9" customWidth="1"/>
    <col min="15332" max="15332" width="6.5" style="9" customWidth="1"/>
    <col min="15333" max="15333" width="29.5" style="9" customWidth="1"/>
    <col min="15334" max="15334" width="23.6640625" style="9" customWidth="1"/>
    <col min="15335" max="15335" width="8" style="9" customWidth="1"/>
    <col min="15336" max="15336" width="9.1640625" style="9" customWidth="1"/>
    <col min="15337" max="15337" width="13.83203125" style="9" customWidth="1"/>
    <col min="15338" max="15338" width="13.5" style="9" customWidth="1"/>
    <col min="15339" max="15585" width="8.83203125" style="9"/>
    <col min="15586" max="15586" width="5" style="9" customWidth="1"/>
    <col min="15587" max="15587" width="33.33203125" style="9" customWidth="1"/>
    <col min="15588" max="15588" width="6.5" style="9" customWidth="1"/>
    <col min="15589" max="15589" width="29.5" style="9" customWidth="1"/>
    <col min="15590" max="15590" width="23.6640625" style="9" customWidth="1"/>
    <col min="15591" max="15591" width="8" style="9" customWidth="1"/>
    <col min="15592" max="15592" width="9.1640625" style="9" customWidth="1"/>
    <col min="15593" max="15593" width="13.83203125" style="9" customWidth="1"/>
    <col min="15594" max="15594" width="13.5" style="9" customWidth="1"/>
    <col min="15595" max="15841" width="8.83203125" style="9"/>
    <col min="15842" max="15842" width="5" style="9" customWidth="1"/>
    <col min="15843" max="15843" width="33.33203125" style="9" customWidth="1"/>
    <col min="15844" max="15844" width="6.5" style="9" customWidth="1"/>
    <col min="15845" max="15845" width="29.5" style="9" customWidth="1"/>
    <col min="15846" max="15846" width="23.6640625" style="9" customWidth="1"/>
    <col min="15847" max="15847" width="8" style="9" customWidth="1"/>
    <col min="15848" max="15848" width="9.1640625" style="9" customWidth="1"/>
    <col min="15849" max="15849" width="13.83203125" style="9" customWidth="1"/>
    <col min="15850" max="15850" width="13.5" style="9" customWidth="1"/>
    <col min="15851" max="16384" width="8.83203125" style="9"/>
  </cols>
  <sheetData>
    <row r="1" spans="2:6" s="3" customFormat="1">
      <c r="B1" s="1"/>
      <c r="C1" s="2"/>
      <c r="D1" s="1"/>
      <c r="E1" s="1"/>
      <c r="F1" s="1"/>
    </row>
    <row r="2" spans="2:6" s="4" customFormat="1" ht="21" customHeight="1">
      <c r="D2" s="5" t="s">
        <v>8</v>
      </c>
      <c r="E2" s="5"/>
      <c r="F2" s="6"/>
    </row>
    <row r="3" spans="2:6" s="4" customFormat="1" ht="21" customHeight="1">
      <c r="D3" s="5" t="s">
        <v>3</v>
      </c>
      <c r="E3" s="5"/>
      <c r="F3" s="6"/>
    </row>
    <row r="4" spans="2:6" s="4" customFormat="1" ht="21" customHeight="1">
      <c r="D4" s="62" t="s">
        <v>4</v>
      </c>
      <c r="E4" s="111" t="s">
        <v>195</v>
      </c>
      <c r="F4" s="112"/>
    </row>
    <row r="5" spans="2:6" s="4" customFormat="1" ht="21" customHeight="1">
      <c r="D5" s="7" t="s">
        <v>14</v>
      </c>
      <c r="E5" s="8" t="s">
        <v>203</v>
      </c>
      <c r="F5" s="8"/>
    </row>
    <row r="6" spans="2:6" s="4" customFormat="1"/>
    <row r="7" spans="2:6" s="33" customFormat="1" ht="23" customHeight="1">
      <c r="B7" s="31" t="s">
        <v>7</v>
      </c>
      <c r="C7" s="31" t="s">
        <v>10</v>
      </c>
      <c r="D7" s="31" t="s">
        <v>11</v>
      </c>
      <c r="E7" s="31" t="s">
        <v>12</v>
      </c>
      <c r="F7" s="31" t="s">
        <v>13</v>
      </c>
    </row>
    <row r="8" spans="2:6" s="37" customFormat="1" ht="25" customHeight="1">
      <c r="B8" s="34"/>
      <c r="C8" s="36" t="s">
        <v>307</v>
      </c>
      <c r="D8" s="36"/>
      <c r="E8" s="36"/>
      <c r="F8" s="35"/>
    </row>
    <row r="9" spans="2:6" s="88" customFormat="1" ht="42">
      <c r="B9" s="87">
        <v>1</v>
      </c>
      <c r="C9" s="18" t="s">
        <v>214</v>
      </c>
      <c r="D9" s="21" t="s">
        <v>50</v>
      </c>
      <c r="E9" s="21" t="s">
        <v>48</v>
      </c>
      <c r="F9" s="16" t="s">
        <v>45</v>
      </c>
    </row>
    <row r="10" spans="2:6" s="88" customFormat="1" ht="42">
      <c r="B10" s="87">
        <v>2</v>
      </c>
      <c r="C10" s="18" t="s">
        <v>215</v>
      </c>
      <c r="D10" s="94">
        <v>1</v>
      </c>
      <c r="E10" s="24" t="s">
        <v>31</v>
      </c>
      <c r="F10" s="16" t="s">
        <v>30</v>
      </c>
    </row>
    <row r="11" spans="2:6" s="88" customFormat="1" ht="42">
      <c r="B11" s="87">
        <v>3</v>
      </c>
      <c r="C11" s="18" t="s">
        <v>216</v>
      </c>
      <c r="D11" s="21" t="s">
        <v>50</v>
      </c>
      <c r="E11" s="21" t="s">
        <v>48</v>
      </c>
      <c r="F11" s="16" t="s">
        <v>45</v>
      </c>
    </row>
    <row r="12" spans="2:6" s="88" customFormat="1" ht="42">
      <c r="B12" s="87">
        <v>4</v>
      </c>
      <c r="C12" s="18" t="s">
        <v>217</v>
      </c>
      <c r="D12" s="94">
        <v>1</v>
      </c>
      <c r="E12" s="24" t="s">
        <v>31</v>
      </c>
      <c r="F12" s="16" t="s">
        <v>30</v>
      </c>
    </row>
    <row r="13" spans="2:6" s="88" customFormat="1" ht="56">
      <c r="B13" s="87">
        <v>5</v>
      </c>
      <c r="C13" s="18" t="s">
        <v>218</v>
      </c>
      <c r="D13" s="28" t="s">
        <v>56</v>
      </c>
      <c r="E13" s="29" t="s">
        <v>54</v>
      </c>
      <c r="F13" s="30" t="s">
        <v>55</v>
      </c>
    </row>
    <row r="14" spans="2:6" s="88" customFormat="1" ht="42">
      <c r="B14" s="87">
        <v>6</v>
      </c>
      <c r="C14" s="50" t="s">
        <v>219</v>
      </c>
      <c r="D14" s="41">
        <v>12</v>
      </c>
      <c r="E14" s="40" t="s">
        <v>49</v>
      </c>
      <c r="F14" s="30" t="s">
        <v>60</v>
      </c>
    </row>
    <row r="15" spans="2:6" s="88" customFormat="1" ht="42">
      <c r="B15" s="87">
        <v>7</v>
      </c>
      <c r="C15" s="50" t="s">
        <v>220</v>
      </c>
      <c r="D15" s="94">
        <v>1</v>
      </c>
      <c r="E15" s="24" t="s">
        <v>31</v>
      </c>
      <c r="F15" s="16" t="s">
        <v>30</v>
      </c>
    </row>
    <row r="16" spans="2:6" s="88" customFormat="1" ht="42">
      <c r="B16" s="87">
        <v>8</v>
      </c>
      <c r="C16" s="50" t="s">
        <v>221</v>
      </c>
      <c r="D16" s="95">
        <v>0</v>
      </c>
      <c r="E16" s="23" t="s">
        <v>49</v>
      </c>
      <c r="F16" s="96" t="s">
        <v>47</v>
      </c>
    </row>
    <row r="17" spans="2:6" s="88" customFormat="1" ht="42">
      <c r="B17" s="87">
        <v>9</v>
      </c>
      <c r="C17" s="50" t="s">
        <v>222</v>
      </c>
      <c r="D17" s="28" t="s">
        <v>56</v>
      </c>
      <c r="E17" s="29" t="s">
        <v>49</v>
      </c>
      <c r="F17" s="30" t="s">
        <v>55</v>
      </c>
    </row>
    <row r="18" spans="2:6" s="37" customFormat="1" ht="28">
      <c r="B18" s="87">
        <v>10</v>
      </c>
      <c r="C18" s="50" t="s">
        <v>207</v>
      </c>
      <c r="D18" s="21" t="s">
        <v>50</v>
      </c>
      <c r="E18" s="21" t="s">
        <v>48</v>
      </c>
      <c r="F18" s="16" t="s">
        <v>45</v>
      </c>
    </row>
    <row r="19" spans="2:6" s="37" customFormat="1" ht="28">
      <c r="B19" s="87">
        <v>11</v>
      </c>
      <c r="C19" s="18" t="s">
        <v>208</v>
      </c>
      <c r="D19" s="21" t="s">
        <v>50</v>
      </c>
      <c r="E19" s="21" t="s">
        <v>48</v>
      </c>
      <c r="F19" s="16" t="s">
        <v>45</v>
      </c>
    </row>
    <row r="20" spans="2:6" s="88" customFormat="1" ht="28">
      <c r="B20" s="87">
        <v>12</v>
      </c>
      <c r="C20" s="18" t="s">
        <v>209</v>
      </c>
      <c r="D20" s="95">
        <v>0</v>
      </c>
      <c r="E20" s="23" t="s">
        <v>49</v>
      </c>
      <c r="F20" s="96" t="s">
        <v>47</v>
      </c>
    </row>
    <row r="21" spans="2:6" s="37" customFormat="1" ht="42">
      <c r="B21" s="87">
        <v>13</v>
      </c>
      <c r="C21" s="18" t="s">
        <v>210</v>
      </c>
      <c r="D21" s="28" t="s">
        <v>56</v>
      </c>
      <c r="E21" s="29" t="s">
        <v>54</v>
      </c>
      <c r="F21" s="30" t="s">
        <v>55</v>
      </c>
    </row>
    <row r="22" spans="2:6" s="37" customFormat="1" ht="42">
      <c r="B22" s="87">
        <v>14</v>
      </c>
      <c r="C22" s="18" t="s">
        <v>211</v>
      </c>
      <c r="D22" s="94">
        <v>1</v>
      </c>
      <c r="E22" s="24" t="s">
        <v>31</v>
      </c>
      <c r="F22" s="16" t="s">
        <v>30</v>
      </c>
    </row>
    <row r="23" spans="2:6" s="37" customFormat="1" ht="42">
      <c r="B23" s="87">
        <v>15</v>
      </c>
      <c r="C23" s="50" t="s">
        <v>212</v>
      </c>
      <c r="D23" s="41">
        <v>12</v>
      </c>
      <c r="E23" s="40" t="s">
        <v>49</v>
      </c>
      <c r="F23" s="30" t="s">
        <v>60</v>
      </c>
    </row>
    <row r="24" spans="2:6" s="37" customFormat="1" ht="42">
      <c r="B24" s="87">
        <v>16</v>
      </c>
      <c r="C24" s="50" t="s">
        <v>213</v>
      </c>
      <c r="D24" s="94">
        <v>1</v>
      </c>
      <c r="E24" s="24" t="s">
        <v>31</v>
      </c>
      <c r="F24" s="16" t="s">
        <v>30</v>
      </c>
    </row>
    <row r="25" spans="2:6" s="37" customFormat="1" ht="25" customHeight="1">
      <c r="B25" s="34"/>
      <c r="C25" s="36" t="s">
        <v>9</v>
      </c>
      <c r="D25" s="36"/>
      <c r="E25" s="36"/>
      <c r="F25" s="35"/>
    </row>
    <row r="26" spans="2:6" s="88" customFormat="1" ht="28">
      <c r="B26" s="87">
        <v>1</v>
      </c>
      <c r="C26" s="19" t="s">
        <v>97</v>
      </c>
      <c r="D26" s="94">
        <v>1</v>
      </c>
      <c r="E26" s="24" t="s">
        <v>31</v>
      </c>
      <c r="F26" s="16" t="s">
        <v>30</v>
      </c>
    </row>
    <row r="27" spans="2:6" s="88" customFormat="1" ht="28">
      <c r="B27" s="87">
        <v>2</v>
      </c>
      <c r="C27" s="19" t="s">
        <v>98</v>
      </c>
      <c r="D27" s="89">
        <v>1</v>
      </c>
      <c r="E27" s="24" t="s">
        <v>31</v>
      </c>
      <c r="F27" s="16" t="s">
        <v>30</v>
      </c>
    </row>
    <row r="28" spans="2:6" s="88" customFormat="1" ht="28">
      <c r="B28" s="87">
        <v>3</v>
      </c>
      <c r="C28" s="19" t="s">
        <v>99</v>
      </c>
      <c r="D28" s="89">
        <v>1</v>
      </c>
      <c r="E28" s="24" t="s">
        <v>31</v>
      </c>
      <c r="F28" s="16" t="s">
        <v>30</v>
      </c>
    </row>
    <row r="29" spans="2:6" s="88" customFormat="1" ht="28">
      <c r="B29" s="87">
        <v>4</v>
      </c>
      <c r="C29" s="19" t="s">
        <v>100</v>
      </c>
      <c r="D29" s="89">
        <v>1</v>
      </c>
      <c r="E29" s="24" t="s">
        <v>31</v>
      </c>
      <c r="F29" s="16" t="s">
        <v>30</v>
      </c>
    </row>
    <row r="30" spans="2:6" s="88" customFormat="1" ht="42">
      <c r="B30" s="87">
        <v>5</v>
      </c>
      <c r="C30" s="19" t="s">
        <v>101</v>
      </c>
      <c r="D30" s="89">
        <v>1</v>
      </c>
      <c r="E30" s="24" t="s">
        <v>31</v>
      </c>
      <c r="F30" s="16" t="s">
        <v>30</v>
      </c>
    </row>
    <row r="31" spans="2:6" s="88" customFormat="1" ht="28">
      <c r="B31" s="87">
        <v>6</v>
      </c>
      <c r="C31" s="19" t="s">
        <v>104</v>
      </c>
      <c r="D31" s="89">
        <v>1</v>
      </c>
      <c r="E31" s="24" t="s">
        <v>31</v>
      </c>
      <c r="F31" s="16" t="s">
        <v>30</v>
      </c>
    </row>
    <row r="32" spans="2:6" s="88" customFormat="1" ht="28">
      <c r="B32" s="87">
        <v>7</v>
      </c>
      <c r="C32" s="19" t="s">
        <v>105</v>
      </c>
      <c r="D32" s="89">
        <v>1</v>
      </c>
      <c r="E32" s="24" t="s">
        <v>31</v>
      </c>
      <c r="F32" s="16" t="s">
        <v>30</v>
      </c>
    </row>
    <row r="33" spans="2:6" s="88" customFormat="1" ht="28">
      <c r="B33" s="87">
        <v>8</v>
      </c>
      <c r="C33" s="19" t="s">
        <v>106</v>
      </c>
      <c r="D33" s="89">
        <v>1</v>
      </c>
      <c r="E33" s="24" t="s">
        <v>31</v>
      </c>
      <c r="F33" s="16" t="s">
        <v>30</v>
      </c>
    </row>
    <row r="34" spans="2:6" s="88" customFormat="1" ht="28">
      <c r="B34" s="87">
        <v>9</v>
      </c>
      <c r="C34" s="19" t="s">
        <v>102</v>
      </c>
      <c r="D34" s="89">
        <v>1</v>
      </c>
      <c r="E34" s="24" t="s">
        <v>31</v>
      </c>
      <c r="F34" s="16" t="s">
        <v>30</v>
      </c>
    </row>
    <row r="35" spans="2:6" s="88" customFormat="1" ht="28">
      <c r="B35" s="87">
        <v>10</v>
      </c>
      <c r="C35" s="19" t="s">
        <v>103</v>
      </c>
      <c r="D35" s="89">
        <v>1</v>
      </c>
      <c r="E35" s="24" t="s">
        <v>31</v>
      </c>
      <c r="F35" s="16" t="s">
        <v>30</v>
      </c>
    </row>
    <row r="36" spans="2:6" s="88" customFormat="1" ht="28">
      <c r="B36" s="87">
        <v>11</v>
      </c>
      <c r="C36" s="19" t="s">
        <v>107</v>
      </c>
      <c r="D36" s="89">
        <v>1</v>
      </c>
      <c r="E36" s="24" t="s">
        <v>31</v>
      </c>
      <c r="F36" s="16" t="s">
        <v>30</v>
      </c>
    </row>
    <row r="37" spans="2:6" s="88" customFormat="1" ht="28">
      <c r="B37" s="87">
        <v>12</v>
      </c>
      <c r="C37" s="19" t="s">
        <v>108</v>
      </c>
      <c r="D37" s="89">
        <v>1</v>
      </c>
      <c r="E37" s="24" t="s">
        <v>31</v>
      </c>
      <c r="F37" s="16" t="s">
        <v>30</v>
      </c>
    </row>
    <row r="38" spans="2:6" s="88" customFormat="1" ht="28">
      <c r="B38" s="87">
        <v>13</v>
      </c>
      <c r="C38" s="19" t="s">
        <v>109</v>
      </c>
      <c r="D38" s="95">
        <v>0</v>
      </c>
      <c r="E38" s="23" t="s">
        <v>49</v>
      </c>
      <c r="F38" s="96" t="s">
        <v>47</v>
      </c>
    </row>
    <row r="39" spans="2:6" s="88" customFormat="1" ht="28">
      <c r="B39" s="87">
        <v>14</v>
      </c>
      <c r="C39" s="18" t="s">
        <v>42</v>
      </c>
      <c r="D39" s="27" t="s">
        <v>51</v>
      </c>
      <c r="E39" s="107" t="s">
        <v>54</v>
      </c>
      <c r="F39" s="16" t="s">
        <v>62</v>
      </c>
    </row>
    <row r="40" spans="2:6" s="88" customFormat="1" ht="28">
      <c r="B40" s="87">
        <v>15</v>
      </c>
      <c r="C40" s="16" t="s">
        <v>43</v>
      </c>
      <c r="D40" s="89">
        <v>1</v>
      </c>
      <c r="E40" s="21" t="s">
        <v>31</v>
      </c>
      <c r="F40" s="16" t="s">
        <v>30</v>
      </c>
    </row>
    <row r="41" spans="2:6" s="88" customFormat="1" ht="28">
      <c r="B41" s="87">
        <v>16</v>
      </c>
      <c r="C41" s="18" t="s">
        <v>44</v>
      </c>
      <c r="D41" s="89">
        <v>1</v>
      </c>
      <c r="E41" s="24" t="s">
        <v>31</v>
      </c>
      <c r="F41" s="16" t="s">
        <v>30</v>
      </c>
    </row>
    <row r="42" spans="2:6" s="88" customFormat="1" ht="42">
      <c r="B42" s="87">
        <v>17</v>
      </c>
      <c r="C42" s="18" t="s">
        <v>306</v>
      </c>
      <c r="D42" s="89">
        <v>1</v>
      </c>
      <c r="E42" s="95" t="s">
        <v>31</v>
      </c>
      <c r="F42" s="16" t="s">
        <v>30</v>
      </c>
    </row>
    <row r="43" spans="2:6" s="37" customFormat="1" ht="13">
      <c r="B43" s="38"/>
      <c r="C43" s="42"/>
      <c r="D43" s="41"/>
      <c r="E43" s="40"/>
      <c r="F43" s="43"/>
    </row>
    <row r="44" spans="2:6" s="37" customFormat="1" ht="13">
      <c r="B44" s="44"/>
      <c r="C44" s="44"/>
      <c r="D44" s="45"/>
      <c r="E44" s="45"/>
      <c r="F44" s="44"/>
    </row>
    <row r="45" spans="2:6" s="37" customFormat="1" ht="13">
      <c r="B45" s="44"/>
      <c r="C45" s="49"/>
      <c r="D45" s="46"/>
      <c r="E45" s="46"/>
      <c r="F45" s="49"/>
    </row>
    <row r="46" spans="2:6" s="37" customFormat="1" ht="13">
      <c r="B46" s="44"/>
      <c r="C46" s="45"/>
      <c r="D46" s="45"/>
      <c r="E46" s="45"/>
      <c r="F46" s="45"/>
    </row>
    <row r="47" spans="2:6" s="37" customFormat="1" ht="13">
      <c r="B47" s="44"/>
      <c r="C47" s="44"/>
      <c r="D47" s="45"/>
      <c r="E47" s="45"/>
      <c r="F47" s="44"/>
    </row>
    <row r="48" spans="2:6" s="37" customFormat="1" ht="13">
      <c r="B48" s="44"/>
      <c r="C48" s="44"/>
      <c r="D48" s="45"/>
      <c r="E48" s="45"/>
      <c r="F48" s="44"/>
    </row>
    <row r="49" spans="2:6" s="37" customFormat="1" ht="13">
      <c r="B49" s="44"/>
      <c r="C49" s="44"/>
      <c r="D49" s="45"/>
      <c r="E49" s="45"/>
      <c r="F49" s="44"/>
    </row>
    <row r="50" spans="2:6" s="37" customFormat="1" ht="13">
      <c r="B50" s="44"/>
      <c r="C50" s="44"/>
      <c r="D50" s="45"/>
      <c r="E50" s="45"/>
      <c r="F50" s="44"/>
    </row>
    <row r="51" spans="2:6" s="37" customFormat="1" ht="13">
      <c r="B51" s="44"/>
      <c r="C51" s="45"/>
      <c r="D51" s="45"/>
      <c r="E51" s="45"/>
      <c r="F51" s="45"/>
    </row>
    <row r="52" spans="2:6" s="37" customFormat="1" ht="13">
      <c r="B52" s="44"/>
      <c r="C52" s="44"/>
      <c r="D52" s="45"/>
      <c r="E52" s="45"/>
      <c r="F52" s="44"/>
    </row>
  </sheetData>
  <sheetProtection formatCells="0"/>
  <mergeCells count="1">
    <mergeCell ref="E4:F4"/>
  </mergeCells>
  <hyperlinks>
    <hyperlink ref="D4" location="'Muc luc'!A1" display="Vị trí công việc:  " xr:uid="{957B6F04-0FEB-4A4B-861B-C61DD6802B28}"/>
  </hyperlinks>
  <printOptions horizontalCentered="1"/>
  <pageMargins left="0" right="0" top="0" bottom="0" header="0" footer="0"/>
  <pageSetup paperSize="9" fitToHeight="0" orientation="landscape" r:id="rId1"/>
  <headerFooter differentOddEven="1">
    <oddHeader>&amp;RMẫu BM10. Phiếu đánh giá kết quả hoàn thành công việc của Cán bộ nhân viên</oddHead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5CCDFF-BE54-3D4D-8A81-6CC0A9F09D7E}">
  <sheetPr>
    <pageSetUpPr fitToPage="1"/>
  </sheetPr>
  <dimension ref="B1:F56"/>
  <sheetViews>
    <sheetView showGridLines="0" topLeftCell="A13" zoomScaleNormal="100" zoomScaleSheetLayoutView="150" workbookViewId="0">
      <selection activeCell="C48" sqref="C48:F61"/>
    </sheetView>
  </sheetViews>
  <sheetFormatPr baseColWidth="10" defaultColWidth="8.83203125" defaultRowHeight="14"/>
  <cols>
    <col min="1" max="1" width="2" style="9" customWidth="1"/>
    <col min="2" max="2" width="6.1640625" style="9" customWidth="1"/>
    <col min="3" max="3" width="55.6640625" style="10" customWidth="1"/>
    <col min="4" max="4" width="18.33203125" style="11" customWidth="1"/>
    <col min="5" max="5" width="16.83203125" style="11" customWidth="1"/>
    <col min="6" max="6" width="29" style="9" bestFit="1" customWidth="1"/>
    <col min="7" max="225" width="8.83203125" style="9"/>
    <col min="226" max="226" width="5" style="9" customWidth="1"/>
    <col min="227" max="227" width="33.33203125" style="9" customWidth="1"/>
    <col min="228" max="228" width="6.5" style="9" customWidth="1"/>
    <col min="229" max="229" width="29.5" style="9" customWidth="1"/>
    <col min="230" max="230" width="23.6640625" style="9" customWidth="1"/>
    <col min="231" max="231" width="8" style="9" customWidth="1"/>
    <col min="232" max="232" width="9.1640625" style="9" customWidth="1"/>
    <col min="233" max="233" width="13.83203125" style="9" customWidth="1"/>
    <col min="234" max="234" width="13.5" style="9" customWidth="1"/>
    <col min="235" max="481" width="8.83203125" style="9"/>
    <col min="482" max="482" width="5" style="9" customWidth="1"/>
    <col min="483" max="483" width="33.33203125" style="9" customWidth="1"/>
    <col min="484" max="484" width="6.5" style="9" customWidth="1"/>
    <col min="485" max="485" width="29.5" style="9" customWidth="1"/>
    <col min="486" max="486" width="23.6640625" style="9" customWidth="1"/>
    <col min="487" max="487" width="8" style="9" customWidth="1"/>
    <col min="488" max="488" width="9.1640625" style="9" customWidth="1"/>
    <col min="489" max="489" width="13.83203125" style="9" customWidth="1"/>
    <col min="490" max="490" width="13.5" style="9" customWidth="1"/>
    <col min="491" max="737" width="8.83203125" style="9"/>
    <col min="738" max="738" width="5" style="9" customWidth="1"/>
    <col min="739" max="739" width="33.33203125" style="9" customWidth="1"/>
    <col min="740" max="740" width="6.5" style="9" customWidth="1"/>
    <col min="741" max="741" width="29.5" style="9" customWidth="1"/>
    <col min="742" max="742" width="23.6640625" style="9" customWidth="1"/>
    <col min="743" max="743" width="8" style="9" customWidth="1"/>
    <col min="744" max="744" width="9.1640625" style="9" customWidth="1"/>
    <col min="745" max="745" width="13.83203125" style="9" customWidth="1"/>
    <col min="746" max="746" width="13.5" style="9" customWidth="1"/>
    <col min="747" max="993" width="8.83203125" style="9"/>
    <col min="994" max="994" width="5" style="9" customWidth="1"/>
    <col min="995" max="995" width="33.33203125" style="9" customWidth="1"/>
    <col min="996" max="996" width="6.5" style="9" customWidth="1"/>
    <col min="997" max="997" width="29.5" style="9" customWidth="1"/>
    <col min="998" max="998" width="23.6640625" style="9" customWidth="1"/>
    <col min="999" max="999" width="8" style="9" customWidth="1"/>
    <col min="1000" max="1000" width="9.1640625" style="9" customWidth="1"/>
    <col min="1001" max="1001" width="13.83203125" style="9" customWidth="1"/>
    <col min="1002" max="1002" width="13.5" style="9" customWidth="1"/>
    <col min="1003" max="1249" width="8.83203125" style="9"/>
    <col min="1250" max="1250" width="5" style="9" customWidth="1"/>
    <col min="1251" max="1251" width="33.33203125" style="9" customWidth="1"/>
    <col min="1252" max="1252" width="6.5" style="9" customWidth="1"/>
    <col min="1253" max="1253" width="29.5" style="9" customWidth="1"/>
    <col min="1254" max="1254" width="23.6640625" style="9" customWidth="1"/>
    <col min="1255" max="1255" width="8" style="9" customWidth="1"/>
    <col min="1256" max="1256" width="9.1640625" style="9" customWidth="1"/>
    <col min="1257" max="1257" width="13.83203125" style="9" customWidth="1"/>
    <col min="1258" max="1258" width="13.5" style="9" customWidth="1"/>
    <col min="1259" max="1505" width="8.83203125" style="9"/>
    <col min="1506" max="1506" width="5" style="9" customWidth="1"/>
    <col min="1507" max="1507" width="33.33203125" style="9" customWidth="1"/>
    <col min="1508" max="1508" width="6.5" style="9" customWidth="1"/>
    <col min="1509" max="1509" width="29.5" style="9" customWidth="1"/>
    <col min="1510" max="1510" width="23.6640625" style="9" customWidth="1"/>
    <col min="1511" max="1511" width="8" style="9" customWidth="1"/>
    <col min="1512" max="1512" width="9.1640625" style="9" customWidth="1"/>
    <col min="1513" max="1513" width="13.83203125" style="9" customWidth="1"/>
    <col min="1514" max="1514" width="13.5" style="9" customWidth="1"/>
    <col min="1515" max="1761" width="8.83203125" style="9"/>
    <col min="1762" max="1762" width="5" style="9" customWidth="1"/>
    <col min="1763" max="1763" width="33.33203125" style="9" customWidth="1"/>
    <col min="1764" max="1764" width="6.5" style="9" customWidth="1"/>
    <col min="1765" max="1765" width="29.5" style="9" customWidth="1"/>
    <col min="1766" max="1766" width="23.6640625" style="9" customWidth="1"/>
    <col min="1767" max="1767" width="8" style="9" customWidth="1"/>
    <col min="1768" max="1768" width="9.1640625" style="9" customWidth="1"/>
    <col min="1769" max="1769" width="13.83203125" style="9" customWidth="1"/>
    <col min="1770" max="1770" width="13.5" style="9" customWidth="1"/>
    <col min="1771" max="2017" width="8.83203125" style="9"/>
    <col min="2018" max="2018" width="5" style="9" customWidth="1"/>
    <col min="2019" max="2019" width="33.33203125" style="9" customWidth="1"/>
    <col min="2020" max="2020" width="6.5" style="9" customWidth="1"/>
    <col min="2021" max="2021" width="29.5" style="9" customWidth="1"/>
    <col min="2022" max="2022" width="23.6640625" style="9" customWidth="1"/>
    <col min="2023" max="2023" width="8" style="9" customWidth="1"/>
    <col min="2024" max="2024" width="9.1640625" style="9" customWidth="1"/>
    <col min="2025" max="2025" width="13.83203125" style="9" customWidth="1"/>
    <col min="2026" max="2026" width="13.5" style="9" customWidth="1"/>
    <col min="2027" max="2273" width="8.83203125" style="9"/>
    <col min="2274" max="2274" width="5" style="9" customWidth="1"/>
    <col min="2275" max="2275" width="33.33203125" style="9" customWidth="1"/>
    <col min="2276" max="2276" width="6.5" style="9" customWidth="1"/>
    <col min="2277" max="2277" width="29.5" style="9" customWidth="1"/>
    <col min="2278" max="2278" width="23.6640625" style="9" customWidth="1"/>
    <col min="2279" max="2279" width="8" style="9" customWidth="1"/>
    <col min="2280" max="2280" width="9.1640625" style="9" customWidth="1"/>
    <col min="2281" max="2281" width="13.83203125" style="9" customWidth="1"/>
    <col min="2282" max="2282" width="13.5" style="9" customWidth="1"/>
    <col min="2283" max="2529" width="8.83203125" style="9"/>
    <col min="2530" max="2530" width="5" style="9" customWidth="1"/>
    <col min="2531" max="2531" width="33.33203125" style="9" customWidth="1"/>
    <col min="2532" max="2532" width="6.5" style="9" customWidth="1"/>
    <col min="2533" max="2533" width="29.5" style="9" customWidth="1"/>
    <col min="2534" max="2534" width="23.6640625" style="9" customWidth="1"/>
    <col min="2535" max="2535" width="8" style="9" customWidth="1"/>
    <col min="2536" max="2536" width="9.1640625" style="9" customWidth="1"/>
    <col min="2537" max="2537" width="13.83203125" style="9" customWidth="1"/>
    <col min="2538" max="2538" width="13.5" style="9" customWidth="1"/>
    <col min="2539" max="2785" width="8.83203125" style="9"/>
    <col min="2786" max="2786" width="5" style="9" customWidth="1"/>
    <col min="2787" max="2787" width="33.33203125" style="9" customWidth="1"/>
    <col min="2788" max="2788" width="6.5" style="9" customWidth="1"/>
    <col min="2789" max="2789" width="29.5" style="9" customWidth="1"/>
    <col min="2790" max="2790" width="23.6640625" style="9" customWidth="1"/>
    <col min="2791" max="2791" width="8" style="9" customWidth="1"/>
    <col min="2792" max="2792" width="9.1640625" style="9" customWidth="1"/>
    <col min="2793" max="2793" width="13.83203125" style="9" customWidth="1"/>
    <col min="2794" max="2794" width="13.5" style="9" customWidth="1"/>
    <col min="2795" max="3041" width="8.83203125" style="9"/>
    <col min="3042" max="3042" width="5" style="9" customWidth="1"/>
    <col min="3043" max="3043" width="33.33203125" style="9" customWidth="1"/>
    <col min="3044" max="3044" width="6.5" style="9" customWidth="1"/>
    <col min="3045" max="3045" width="29.5" style="9" customWidth="1"/>
    <col min="3046" max="3046" width="23.6640625" style="9" customWidth="1"/>
    <col min="3047" max="3047" width="8" style="9" customWidth="1"/>
    <col min="3048" max="3048" width="9.1640625" style="9" customWidth="1"/>
    <col min="3049" max="3049" width="13.83203125" style="9" customWidth="1"/>
    <col min="3050" max="3050" width="13.5" style="9" customWidth="1"/>
    <col min="3051" max="3297" width="8.83203125" style="9"/>
    <col min="3298" max="3298" width="5" style="9" customWidth="1"/>
    <col min="3299" max="3299" width="33.33203125" style="9" customWidth="1"/>
    <col min="3300" max="3300" width="6.5" style="9" customWidth="1"/>
    <col min="3301" max="3301" width="29.5" style="9" customWidth="1"/>
    <col min="3302" max="3302" width="23.6640625" style="9" customWidth="1"/>
    <col min="3303" max="3303" width="8" style="9" customWidth="1"/>
    <col min="3304" max="3304" width="9.1640625" style="9" customWidth="1"/>
    <col min="3305" max="3305" width="13.83203125" style="9" customWidth="1"/>
    <col min="3306" max="3306" width="13.5" style="9" customWidth="1"/>
    <col min="3307" max="3553" width="8.83203125" style="9"/>
    <col min="3554" max="3554" width="5" style="9" customWidth="1"/>
    <col min="3555" max="3555" width="33.33203125" style="9" customWidth="1"/>
    <col min="3556" max="3556" width="6.5" style="9" customWidth="1"/>
    <col min="3557" max="3557" width="29.5" style="9" customWidth="1"/>
    <col min="3558" max="3558" width="23.6640625" style="9" customWidth="1"/>
    <col min="3559" max="3559" width="8" style="9" customWidth="1"/>
    <col min="3560" max="3560" width="9.1640625" style="9" customWidth="1"/>
    <col min="3561" max="3561" width="13.83203125" style="9" customWidth="1"/>
    <col min="3562" max="3562" width="13.5" style="9" customWidth="1"/>
    <col min="3563" max="3809" width="8.83203125" style="9"/>
    <col min="3810" max="3810" width="5" style="9" customWidth="1"/>
    <col min="3811" max="3811" width="33.33203125" style="9" customWidth="1"/>
    <col min="3812" max="3812" width="6.5" style="9" customWidth="1"/>
    <col min="3813" max="3813" width="29.5" style="9" customWidth="1"/>
    <col min="3814" max="3814" width="23.6640625" style="9" customWidth="1"/>
    <col min="3815" max="3815" width="8" style="9" customWidth="1"/>
    <col min="3816" max="3816" width="9.1640625" style="9" customWidth="1"/>
    <col min="3817" max="3817" width="13.83203125" style="9" customWidth="1"/>
    <col min="3818" max="3818" width="13.5" style="9" customWidth="1"/>
    <col min="3819" max="4065" width="8.83203125" style="9"/>
    <col min="4066" max="4066" width="5" style="9" customWidth="1"/>
    <col min="4067" max="4067" width="33.33203125" style="9" customWidth="1"/>
    <col min="4068" max="4068" width="6.5" style="9" customWidth="1"/>
    <col min="4069" max="4069" width="29.5" style="9" customWidth="1"/>
    <col min="4070" max="4070" width="23.6640625" style="9" customWidth="1"/>
    <col min="4071" max="4071" width="8" style="9" customWidth="1"/>
    <col min="4072" max="4072" width="9.1640625" style="9" customWidth="1"/>
    <col min="4073" max="4073" width="13.83203125" style="9" customWidth="1"/>
    <col min="4074" max="4074" width="13.5" style="9" customWidth="1"/>
    <col min="4075" max="4321" width="8.83203125" style="9"/>
    <col min="4322" max="4322" width="5" style="9" customWidth="1"/>
    <col min="4323" max="4323" width="33.33203125" style="9" customWidth="1"/>
    <col min="4324" max="4324" width="6.5" style="9" customWidth="1"/>
    <col min="4325" max="4325" width="29.5" style="9" customWidth="1"/>
    <col min="4326" max="4326" width="23.6640625" style="9" customWidth="1"/>
    <col min="4327" max="4327" width="8" style="9" customWidth="1"/>
    <col min="4328" max="4328" width="9.1640625" style="9" customWidth="1"/>
    <col min="4329" max="4329" width="13.83203125" style="9" customWidth="1"/>
    <col min="4330" max="4330" width="13.5" style="9" customWidth="1"/>
    <col min="4331" max="4577" width="8.83203125" style="9"/>
    <col min="4578" max="4578" width="5" style="9" customWidth="1"/>
    <col min="4579" max="4579" width="33.33203125" style="9" customWidth="1"/>
    <col min="4580" max="4580" width="6.5" style="9" customWidth="1"/>
    <col min="4581" max="4581" width="29.5" style="9" customWidth="1"/>
    <col min="4582" max="4582" width="23.6640625" style="9" customWidth="1"/>
    <col min="4583" max="4583" width="8" style="9" customWidth="1"/>
    <col min="4584" max="4584" width="9.1640625" style="9" customWidth="1"/>
    <col min="4585" max="4585" width="13.83203125" style="9" customWidth="1"/>
    <col min="4586" max="4586" width="13.5" style="9" customWidth="1"/>
    <col min="4587" max="4833" width="8.83203125" style="9"/>
    <col min="4834" max="4834" width="5" style="9" customWidth="1"/>
    <col min="4835" max="4835" width="33.33203125" style="9" customWidth="1"/>
    <col min="4836" max="4836" width="6.5" style="9" customWidth="1"/>
    <col min="4837" max="4837" width="29.5" style="9" customWidth="1"/>
    <col min="4838" max="4838" width="23.6640625" style="9" customWidth="1"/>
    <col min="4839" max="4839" width="8" style="9" customWidth="1"/>
    <col min="4840" max="4840" width="9.1640625" style="9" customWidth="1"/>
    <col min="4841" max="4841" width="13.83203125" style="9" customWidth="1"/>
    <col min="4842" max="4842" width="13.5" style="9" customWidth="1"/>
    <col min="4843" max="5089" width="8.83203125" style="9"/>
    <col min="5090" max="5090" width="5" style="9" customWidth="1"/>
    <col min="5091" max="5091" width="33.33203125" style="9" customWidth="1"/>
    <col min="5092" max="5092" width="6.5" style="9" customWidth="1"/>
    <col min="5093" max="5093" width="29.5" style="9" customWidth="1"/>
    <col min="5094" max="5094" width="23.6640625" style="9" customWidth="1"/>
    <col min="5095" max="5095" width="8" style="9" customWidth="1"/>
    <col min="5096" max="5096" width="9.1640625" style="9" customWidth="1"/>
    <col min="5097" max="5097" width="13.83203125" style="9" customWidth="1"/>
    <col min="5098" max="5098" width="13.5" style="9" customWidth="1"/>
    <col min="5099" max="5345" width="8.83203125" style="9"/>
    <col min="5346" max="5346" width="5" style="9" customWidth="1"/>
    <col min="5347" max="5347" width="33.33203125" style="9" customWidth="1"/>
    <col min="5348" max="5348" width="6.5" style="9" customWidth="1"/>
    <col min="5349" max="5349" width="29.5" style="9" customWidth="1"/>
    <col min="5350" max="5350" width="23.6640625" style="9" customWidth="1"/>
    <col min="5351" max="5351" width="8" style="9" customWidth="1"/>
    <col min="5352" max="5352" width="9.1640625" style="9" customWidth="1"/>
    <col min="5353" max="5353" width="13.83203125" style="9" customWidth="1"/>
    <col min="5354" max="5354" width="13.5" style="9" customWidth="1"/>
    <col min="5355" max="5601" width="8.83203125" style="9"/>
    <col min="5602" max="5602" width="5" style="9" customWidth="1"/>
    <col min="5603" max="5603" width="33.33203125" style="9" customWidth="1"/>
    <col min="5604" max="5604" width="6.5" style="9" customWidth="1"/>
    <col min="5605" max="5605" width="29.5" style="9" customWidth="1"/>
    <col min="5606" max="5606" width="23.6640625" style="9" customWidth="1"/>
    <col min="5607" max="5607" width="8" style="9" customWidth="1"/>
    <col min="5608" max="5608" width="9.1640625" style="9" customWidth="1"/>
    <col min="5609" max="5609" width="13.83203125" style="9" customWidth="1"/>
    <col min="5610" max="5610" width="13.5" style="9" customWidth="1"/>
    <col min="5611" max="5857" width="8.83203125" style="9"/>
    <col min="5858" max="5858" width="5" style="9" customWidth="1"/>
    <col min="5859" max="5859" width="33.33203125" style="9" customWidth="1"/>
    <col min="5860" max="5860" width="6.5" style="9" customWidth="1"/>
    <col min="5861" max="5861" width="29.5" style="9" customWidth="1"/>
    <col min="5862" max="5862" width="23.6640625" style="9" customWidth="1"/>
    <col min="5863" max="5863" width="8" style="9" customWidth="1"/>
    <col min="5864" max="5864" width="9.1640625" style="9" customWidth="1"/>
    <col min="5865" max="5865" width="13.83203125" style="9" customWidth="1"/>
    <col min="5866" max="5866" width="13.5" style="9" customWidth="1"/>
    <col min="5867" max="6113" width="8.83203125" style="9"/>
    <col min="6114" max="6114" width="5" style="9" customWidth="1"/>
    <col min="6115" max="6115" width="33.33203125" style="9" customWidth="1"/>
    <col min="6116" max="6116" width="6.5" style="9" customWidth="1"/>
    <col min="6117" max="6117" width="29.5" style="9" customWidth="1"/>
    <col min="6118" max="6118" width="23.6640625" style="9" customWidth="1"/>
    <col min="6119" max="6119" width="8" style="9" customWidth="1"/>
    <col min="6120" max="6120" width="9.1640625" style="9" customWidth="1"/>
    <col min="6121" max="6121" width="13.83203125" style="9" customWidth="1"/>
    <col min="6122" max="6122" width="13.5" style="9" customWidth="1"/>
    <col min="6123" max="6369" width="8.83203125" style="9"/>
    <col min="6370" max="6370" width="5" style="9" customWidth="1"/>
    <col min="6371" max="6371" width="33.33203125" style="9" customWidth="1"/>
    <col min="6372" max="6372" width="6.5" style="9" customWidth="1"/>
    <col min="6373" max="6373" width="29.5" style="9" customWidth="1"/>
    <col min="6374" max="6374" width="23.6640625" style="9" customWidth="1"/>
    <col min="6375" max="6375" width="8" style="9" customWidth="1"/>
    <col min="6376" max="6376" width="9.1640625" style="9" customWidth="1"/>
    <col min="6377" max="6377" width="13.83203125" style="9" customWidth="1"/>
    <col min="6378" max="6378" width="13.5" style="9" customWidth="1"/>
    <col min="6379" max="6625" width="8.83203125" style="9"/>
    <col min="6626" max="6626" width="5" style="9" customWidth="1"/>
    <col min="6627" max="6627" width="33.33203125" style="9" customWidth="1"/>
    <col min="6628" max="6628" width="6.5" style="9" customWidth="1"/>
    <col min="6629" max="6629" width="29.5" style="9" customWidth="1"/>
    <col min="6630" max="6630" width="23.6640625" style="9" customWidth="1"/>
    <col min="6631" max="6631" width="8" style="9" customWidth="1"/>
    <col min="6632" max="6632" width="9.1640625" style="9" customWidth="1"/>
    <col min="6633" max="6633" width="13.83203125" style="9" customWidth="1"/>
    <col min="6634" max="6634" width="13.5" style="9" customWidth="1"/>
    <col min="6635" max="6881" width="8.83203125" style="9"/>
    <col min="6882" max="6882" width="5" style="9" customWidth="1"/>
    <col min="6883" max="6883" width="33.33203125" style="9" customWidth="1"/>
    <col min="6884" max="6884" width="6.5" style="9" customWidth="1"/>
    <col min="6885" max="6885" width="29.5" style="9" customWidth="1"/>
    <col min="6886" max="6886" width="23.6640625" style="9" customWidth="1"/>
    <col min="6887" max="6887" width="8" style="9" customWidth="1"/>
    <col min="6888" max="6888" width="9.1640625" style="9" customWidth="1"/>
    <col min="6889" max="6889" width="13.83203125" style="9" customWidth="1"/>
    <col min="6890" max="6890" width="13.5" style="9" customWidth="1"/>
    <col min="6891" max="7137" width="8.83203125" style="9"/>
    <col min="7138" max="7138" width="5" style="9" customWidth="1"/>
    <col min="7139" max="7139" width="33.33203125" style="9" customWidth="1"/>
    <col min="7140" max="7140" width="6.5" style="9" customWidth="1"/>
    <col min="7141" max="7141" width="29.5" style="9" customWidth="1"/>
    <col min="7142" max="7142" width="23.6640625" style="9" customWidth="1"/>
    <col min="7143" max="7143" width="8" style="9" customWidth="1"/>
    <col min="7144" max="7144" width="9.1640625" style="9" customWidth="1"/>
    <col min="7145" max="7145" width="13.83203125" style="9" customWidth="1"/>
    <col min="7146" max="7146" width="13.5" style="9" customWidth="1"/>
    <col min="7147" max="7393" width="8.83203125" style="9"/>
    <col min="7394" max="7394" width="5" style="9" customWidth="1"/>
    <col min="7395" max="7395" width="33.33203125" style="9" customWidth="1"/>
    <col min="7396" max="7396" width="6.5" style="9" customWidth="1"/>
    <col min="7397" max="7397" width="29.5" style="9" customWidth="1"/>
    <col min="7398" max="7398" width="23.6640625" style="9" customWidth="1"/>
    <col min="7399" max="7399" width="8" style="9" customWidth="1"/>
    <col min="7400" max="7400" width="9.1640625" style="9" customWidth="1"/>
    <col min="7401" max="7401" width="13.83203125" style="9" customWidth="1"/>
    <col min="7402" max="7402" width="13.5" style="9" customWidth="1"/>
    <col min="7403" max="7649" width="8.83203125" style="9"/>
    <col min="7650" max="7650" width="5" style="9" customWidth="1"/>
    <col min="7651" max="7651" width="33.33203125" style="9" customWidth="1"/>
    <col min="7652" max="7652" width="6.5" style="9" customWidth="1"/>
    <col min="7653" max="7653" width="29.5" style="9" customWidth="1"/>
    <col min="7654" max="7654" width="23.6640625" style="9" customWidth="1"/>
    <col min="7655" max="7655" width="8" style="9" customWidth="1"/>
    <col min="7656" max="7656" width="9.1640625" style="9" customWidth="1"/>
    <col min="7657" max="7657" width="13.83203125" style="9" customWidth="1"/>
    <col min="7658" max="7658" width="13.5" style="9" customWidth="1"/>
    <col min="7659" max="7905" width="8.83203125" style="9"/>
    <col min="7906" max="7906" width="5" style="9" customWidth="1"/>
    <col min="7907" max="7907" width="33.33203125" style="9" customWidth="1"/>
    <col min="7908" max="7908" width="6.5" style="9" customWidth="1"/>
    <col min="7909" max="7909" width="29.5" style="9" customWidth="1"/>
    <col min="7910" max="7910" width="23.6640625" style="9" customWidth="1"/>
    <col min="7911" max="7911" width="8" style="9" customWidth="1"/>
    <col min="7912" max="7912" width="9.1640625" style="9" customWidth="1"/>
    <col min="7913" max="7913" width="13.83203125" style="9" customWidth="1"/>
    <col min="7914" max="7914" width="13.5" style="9" customWidth="1"/>
    <col min="7915" max="8161" width="8.83203125" style="9"/>
    <col min="8162" max="8162" width="5" style="9" customWidth="1"/>
    <col min="8163" max="8163" width="33.33203125" style="9" customWidth="1"/>
    <col min="8164" max="8164" width="6.5" style="9" customWidth="1"/>
    <col min="8165" max="8165" width="29.5" style="9" customWidth="1"/>
    <col min="8166" max="8166" width="23.6640625" style="9" customWidth="1"/>
    <col min="8167" max="8167" width="8" style="9" customWidth="1"/>
    <col min="8168" max="8168" width="9.1640625" style="9" customWidth="1"/>
    <col min="8169" max="8169" width="13.83203125" style="9" customWidth="1"/>
    <col min="8170" max="8170" width="13.5" style="9" customWidth="1"/>
    <col min="8171" max="8417" width="8.83203125" style="9"/>
    <col min="8418" max="8418" width="5" style="9" customWidth="1"/>
    <col min="8419" max="8419" width="33.33203125" style="9" customWidth="1"/>
    <col min="8420" max="8420" width="6.5" style="9" customWidth="1"/>
    <col min="8421" max="8421" width="29.5" style="9" customWidth="1"/>
    <col min="8422" max="8422" width="23.6640625" style="9" customWidth="1"/>
    <col min="8423" max="8423" width="8" style="9" customWidth="1"/>
    <col min="8424" max="8424" width="9.1640625" style="9" customWidth="1"/>
    <col min="8425" max="8425" width="13.83203125" style="9" customWidth="1"/>
    <col min="8426" max="8426" width="13.5" style="9" customWidth="1"/>
    <col min="8427" max="8673" width="8.83203125" style="9"/>
    <col min="8674" max="8674" width="5" style="9" customWidth="1"/>
    <col min="8675" max="8675" width="33.33203125" style="9" customWidth="1"/>
    <col min="8676" max="8676" width="6.5" style="9" customWidth="1"/>
    <col min="8677" max="8677" width="29.5" style="9" customWidth="1"/>
    <col min="8678" max="8678" width="23.6640625" style="9" customWidth="1"/>
    <col min="8679" max="8679" width="8" style="9" customWidth="1"/>
    <col min="8680" max="8680" width="9.1640625" style="9" customWidth="1"/>
    <col min="8681" max="8681" width="13.83203125" style="9" customWidth="1"/>
    <col min="8682" max="8682" width="13.5" style="9" customWidth="1"/>
    <col min="8683" max="8929" width="8.83203125" style="9"/>
    <col min="8930" max="8930" width="5" style="9" customWidth="1"/>
    <col min="8931" max="8931" width="33.33203125" style="9" customWidth="1"/>
    <col min="8932" max="8932" width="6.5" style="9" customWidth="1"/>
    <col min="8933" max="8933" width="29.5" style="9" customWidth="1"/>
    <col min="8934" max="8934" width="23.6640625" style="9" customWidth="1"/>
    <col min="8935" max="8935" width="8" style="9" customWidth="1"/>
    <col min="8936" max="8936" width="9.1640625" style="9" customWidth="1"/>
    <col min="8937" max="8937" width="13.83203125" style="9" customWidth="1"/>
    <col min="8938" max="8938" width="13.5" style="9" customWidth="1"/>
    <col min="8939" max="9185" width="8.83203125" style="9"/>
    <col min="9186" max="9186" width="5" style="9" customWidth="1"/>
    <col min="9187" max="9187" width="33.33203125" style="9" customWidth="1"/>
    <col min="9188" max="9188" width="6.5" style="9" customWidth="1"/>
    <col min="9189" max="9189" width="29.5" style="9" customWidth="1"/>
    <col min="9190" max="9190" width="23.6640625" style="9" customWidth="1"/>
    <col min="9191" max="9191" width="8" style="9" customWidth="1"/>
    <col min="9192" max="9192" width="9.1640625" style="9" customWidth="1"/>
    <col min="9193" max="9193" width="13.83203125" style="9" customWidth="1"/>
    <col min="9194" max="9194" width="13.5" style="9" customWidth="1"/>
    <col min="9195" max="9441" width="8.83203125" style="9"/>
    <col min="9442" max="9442" width="5" style="9" customWidth="1"/>
    <col min="9443" max="9443" width="33.33203125" style="9" customWidth="1"/>
    <col min="9444" max="9444" width="6.5" style="9" customWidth="1"/>
    <col min="9445" max="9445" width="29.5" style="9" customWidth="1"/>
    <col min="9446" max="9446" width="23.6640625" style="9" customWidth="1"/>
    <col min="9447" max="9447" width="8" style="9" customWidth="1"/>
    <col min="9448" max="9448" width="9.1640625" style="9" customWidth="1"/>
    <col min="9449" max="9449" width="13.83203125" style="9" customWidth="1"/>
    <col min="9450" max="9450" width="13.5" style="9" customWidth="1"/>
    <col min="9451" max="9697" width="8.83203125" style="9"/>
    <col min="9698" max="9698" width="5" style="9" customWidth="1"/>
    <col min="9699" max="9699" width="33.33203125" style="9" customWidth="1"/>
    <col min="9700" max="9700" width="6.5" style="9" customWidth="1"/>
    <col min="9701" max="9701" width="29.5" style="9" customWidth="1"/>
    <col min="9702" max="9702" width="23.6640625" style="9" customWidth="1"/>
    <col min="9703" max="9703" width="8" style="9" customWidth="1"/>
    <col min="9704" max="9704" width="9.1640625" style="9" customWidth="1"/>
    <col min="9705" max="9705" width="13.83203125" style="9" customWidth="1"/>
    <col min="9706" max="9706" width="13.5" style="9" customWidth="1"/>
    <col min="9707" max="9953" width="8.83203125" style="9"/>
    <col min="9954" max="9954" width="5" style="9" customWidth="1"/>
    <col min="9955" max="9955" width="33.33203125" style="9" customWidth="1"/>
    <col min="9956" max="9956" width="6.5" style="9" customWidth="1"/>
    <col min="9957" max="9957" width="29.5" style="9" customWidth="1"/>
    <col min="9958" max="9958" width="23.6640625" style="9" customWidth="1"/>
    <col min="9959" max="9959" width="8" style="9" customWidth="1"/>
    <col min="9960" max="9960" width="9.1640625" style="9" customWidth="1"/>
    <col min="9961" max="9961" width="13.83203125" style="9" customWidth="1"/>
    <col min="9962" max="9962" width="13.5" style="9" customWidth="1"/>
    <col min="9963" max="10209" width="8.83203125" style="9"/>
    <col min="10210" max="10210" width="5" style="9" customWidth="1"/>
    <col min="10211" max="10211" width="33.33203125" style="9" customWidth="1"/>
    <col min="10212" max="10212" width="6.5" style="9" customWidth="1"/>
    <col min="10213" max="10213" width="29.5" style="9" customWidth="1"/>
    <col min="10214" max="10214" width="23.6640625" style="9" customWidth="1"/>
    <col min="10215" max="10215" width="8" style="9" customWidth="1"/>
    <col min="10216" max="10216" width="9.1640625" style="9" customWidth="1"/>
    <col min="10217" max="10217" width="13.83203125" style="9" customWidth="1"/>
    <col min="10218" max="10218" width="13.5" style="9" customWidth="1"/>
    <col min="10219" max="10465" width="8.83203125" style="9"/>
    <col min="10466" max="10466" width="5" style="9" customWidth="1"/>
    <col min="10467" max="10467" width="33.33203125" style="9" customWidth="1"/>
    <col min="10468" max="10468" width="6.5" style="9" customWidth="1"/>
    <col min="10469" max="10469" width="29.5" style="9" customWidth="1"/>
    <col min="10470" max="10470" width="23.6640625" style="9" customWidth="1"/>
    <col min="10471" max="10471" width="8" style="9" customWidth="1"/>
    <col min="10472" max="10472" width="9.1640625" style="9" customWidth="1"/>
    <col min="10473" max="10473" width="13.83203125" style="9" customWidth="1"/>
    <col min="10474" max="10474" width="13.5" style="9" customWidth="1"/>
    <col min="10475" max="10721" width="8.83203125" style="9"/>
    <col min="10722" max="10722" width="5" style="9" customWidth="1"/>
    <col min="10723" max="10723" width="33.33203125" style="9" customWidth="1"/>
    <col min="10724" max="10724" width="6.5" style="9" customWidth="1"/>
    <col min="10725" max="10725" width="29.5" style="9" customWidth="1"/>
    <col min="10726" max="10726" width="23.6640625" style="9" customWidth="1"/>
    <col min="10727" max="10727" width="8" style="9" customWidth="1"/>
    <col min="10728" max="10728" width="9.1640625" style="9" customWidth="1"/>
    <col min="10729" max="10729" width="13.83203125" style="9" customWidth="1"/>
    <col min="10730" max="10730" width="13.5" style="9" customWidth="1"/>
    <col min="10731" max="10977" width="8.83203125" style="9"/>
    <col min="10978" max="10978" width="5" style="9" customWidth="1"/>
    <col min="10979" max="10979" width="33.33203125" style="9" customWidth="1"/>
    <col min="10980" max="10980" width="6.5" style="9" customWidth="1"/>
    <col min="10981" max="10981" width="29.5" style="9" customWidth="1"/>
    <col min="10982" max="10982" width="23.6640625" style="9" customWidth="1"/>
    <col min="10983" max="10983" width="8" style="9" customWidth="1"/>
    <col min="10984" max="10984" width="9.1640625" style="9" customWidth="1"/>
    <col min="10985" max="10985" width="13.83203125" style="9" customWidth="1"/>
    <col min="10986" max="10986" width="13.5" style="9" customWidth="1"/>
    <col min="10987" max="11233" width="8.83203125" style="9"/>
    <col min="11234" max="11234" width="5" style="9" customWidth="1"/>
    <col min="11235" max="11235" width="33.33203125" style="9" customWidth="1"/>
    <col min="11236" max="11236" width="6.5" style="9" customWidth="1"/>
    <col min="11237" max="11237" width="29.5" style="9" customWidth="1"/>
    <col min="11238" max="11238" width="23.6640625" style="9" customWidth="1"/>
    <col min="11239" max="11239" width="8" style="9" customWidth="1"/>
    <col min="11240" max="11240" width="9.1640625" style="9" customWidth="1"/>
    <col min="11241" max="11241" width="13.83203125" style="9" customWidth="1"/>
    <col min="11242" max="11242" width="13.5" style="9" customWidth="1"/>
    <col min="11243" max="11489" width="8.83203125" style="9"/>
    <col min="11490" max="11490" width="5" style="9" customWidth="1"/>
    <col min="11491" max="11491" width="33.33203125" style="9" customWidth="1"/>
    <col min="11492" max="11492" width="6.5" style="9" customWidth="1"/>
    <col min="11493" max="11493" width="29.5" style="9" customWidth="1"/>
    <col min="11494" max="11494" width="23.6640625" style="9" customWidth="1"/>
    <col min="11495" max="11495" width="8" style="9" customWidth="1"/>
    <col min="11496" max="11496" width="9.1640625" style="9" customWidth="1"/>
    <col min="11497" max="11497" width="13.83203125" style="9" customWidth="1"/>
    <col min="11498" max="11498" width="13.5" style="9" customWidth="1"/>
    <col min="11499" max="11745" width="8.83203125" style="9"/>
    <col min="11746" max="11746" width="5" style="9" customWidth="1"/>
    <col min="11747" max="11747" width="33.33203125" style="9" customWidth="1"/>
    <col min="11748" max="11748" width="6.5" style="9" customWidth="1"/>
    <col min="11749" max="11749" width="29.5" style="9" customWidth="1"/>
    <col min="11750" max="11750" width="23.6640625" style="9" customWidth="1"/>
    <col min="11751" max="11751" width="8" style="9" customWidth="1"/>
    <col min="11752" max="11752" width="9.1640625" style="9" customWidth="1"/>
    <col min="11753" max="11753" width="13.83203125" style="9" customWidth="1"/>
    <col min="11754" max="11754" width="13.5" style="9" customWidth="1"/>
    <col min="11755" max="12001" width="8.83203125" style="9"/>
    <col min="12002" max="12002" width="5" style="9" customWidth="1"/>
    <col min="12003" max="12003" width="33.33203125" style="9" customWidth="1"/>
    <col min="12004" max="12004" width="6.5" style="9" customWidth="1"/>
    <col min="12005" max="12005" width="29.5" style="9" customWidth="1"/>
    <col min="12006" max="12006" width="23.6640625" style="9" customWidth="1"/>
    <col min="12007" max="12007" width="8" style="9" customWidth="1"/>
    <col min="12008" max="12008" width="9.1640625" style="9" customWidth="1"/>
    <col min="12009" max="12009" width="13.83203125" style="9" customWidth="1"/>
    <col min="12010" max="12010" width="13.5" style="9" customWidth="1"/>
    <col min="12011" max="12257" width="8.83203125" style="9"/>
    <col min="12258" max="12258" width="5" style="9" customWidth="1"/>
    <col min="12259" max="12259" width="33.33203125" style="9" customWidth="1"/>
    <col min="12260" max="12260" width="6.5" style="9" customWidth="1"/>
    <col min="12261" max="12261" width="29.5" style="9" customWidth="1"/>
    <col min="12262" max="12262" width="23.6640625" style="9" customWidth="1"/>
    <col min="12263" max="12263" width="8" style="9" customWidth="1"/>
    <col min="12264" max="12264" width="9.1640625" style="9" customWidth="1"/>
    <col min="12265" max="12265" width="13.83203125" style="9" customWidth="1"/>
    <col min="12266" max="12266" width="13.5" style="9" customWidth="1"/>
    <col min="12267" max="12513" width="8.83203125" style="9"/>
    <col min="12514" max="12514" width="5" style="9" customWidth="1"/>
    <col min="12515" max="12515" width="33.33203125" style="9" customWidth="1"/>
    <col min="12516" max="12516" width="6.5" style="9" customWidth="1"/>
    <col min="12517" max="12517" width="29.5" style="9" customWidth="1"/>
    <col min="12518" max="12518" width="23.6640625" style="9" customWidth="1"/>
    <col min="12519" max="12519" width="8" style="9" customWidth="1"/>
    <col min="12520" max="12520" width="9.1640625" style="9" customWidth="1"/>
    <col min="12521" max="12521" width="13.83203125" style="9" customWidth="1"/>
    <col min="12522" max="12522" width="13.5" style="9" customWidth="1"/>
    <col min="12523" max="12769" width="8.83203125" style="9"/>
    <col min="12770" max="12770" width="5" style="9" customWidth="1"/>
    <col min="12771" max="12771" width="33.33203125" style="9" customWidth="1"/>
    <col min="12772" max="12772" width="6.5" style="9" customWidth="1"/>
    <col min="12773" max="12773" width="29.5" style="9" customWidth="1"/>
    <col min="12774" max="12774" width="23.6640625" style="9" customWidth="1"/>
    <col min="12775" max="12775" width="8" style="9" customWidth="1"/>
    <col min="12776" max="12776" width="9.1640625" style="9" customWidth="1"/>
    <col min="12777" max="12777" width="13.83203125" style="9" customWidth="1"/>
    <col min="12778" max="12778" width="13.5" style="9" customWidth="1"/>
    <col min="12779" max="13025" width="8.83203125" style="9"/>
    <col min="13026" max="13026" width="5" style="9" customWidth="1"/>
    <col min="13027" max="13027" width="33.33203125" style="9" customWidth="1"/>
    <col min="13028" max="13028" width="6.5" style="9" customWidth="1"/>
    <col min="13029" max="13029" width="29.5" style="9" customWidth="1"/>
    <col min="13030" max="13030" width="23.6640625" style="9" customWidth="1"/>
    <col min="13031" max="13031" width="8" style="9" customWidth="1"/>
    <col min="13032" max="13032" width="9.1640625" style="9" customWidth="1"/>
    <col min="13033" max="13033" width="13.83203125" style="9" customWidth="1"/>
    <col min="13034" max="13034" width="13.5" style="9" customWidth="1"/>
    <col min="13035" max="13281" width="8.83203125" style="9"/>
    <col min="13282" max="13282" width="5" style="9" customWidth="1"/>
    <col min="13283" max="13283" width="33.33203125" style="9" customWidth="1"/>
    <col min="13284" max="13284" width="6.5" style="9" customWidth="1"/>
    <col min="13285" max="13285" width="29.5" style="9" customWidth="1"/>
    <col min="13286" max="13286" width="23.6640625" style="9" customWidth="1"/>
    <col min="13287" max="13287" width="8" style="9" customWidth="1"/>
    <col min="13288" max="13288" width="9.1640625" style="9" customWidth="1"/>
    <col min="13289" max="13289" width="13.83203125" style="9" customWidth="1"/>
    <col min="13290" max="13290" width="13.5" style="9" customWidth="1"/>
    <col min="13291" max="13537" width="8.83203125" style="9"/>
    <col min="13538" max="13538" width="5" style="9" customWidth="1"/>
    <col min="13539" max="13539" width="33.33203125" style="9" customWidth="1"/>
    <col min="13540" max="13540" width="6.5" style="9" customWidth="1"/>
    <col min="13541" max="13541" width="29.5" style="9" customWidth="1"/>
    <col min="13542" max="13542" width="23.6640625" style="9" customWidth="1"/>
    <col min="13543" max="13543" width="8" style="9" customWidth="1"/>
    <col min="13544" max="13544" width="9.1640625" style="9" customWidth="1"/>
    <col min="13545" max="13545" width="13.83203125" style="9" customWidth="1"/>
    <col min="13546" max="13546" width="13.5" style="9" customWidth="1"/>
    <col min="13547" max="13793" width="8.83203125" style="9"/>
    <col min="13794" max="13794" width="5" style="9" customWidth="1"/>
    <col min="13795" max="13795" width="33.33203125" style="9" customWidth="1"/>
    <col min="13796" max="13796" width="6.5" style="9" customWidth="1"/>
    <col min="13797" max="13797" width="29.5" style="9" customWidth="1"/>
    <col min="13798" max="13798" width="23.6640625" style="9" customWidth="1"/>
    <col min="13799" max="13799" width="8" style="9" customWidth="1"/>
    <col min="13800" max="13800" width="9.1640625" style="9" customWidth="1"/>
    <col min="13801" max="13801" width="13.83203125" style="9" customWidth="1"/>
    <col min="13802" max="13802" width="13.5" style="9" customWidth="1"/>
    <col min="13803" max="14049" width="8.83203125" style="9"/>
    <col min="14050" max="14050" width="5" style="9" customWidth="1"/>
    <col min="14051" max="14051" width="33.33203125" style="9" customWidth="1"/>
    <col min="14052" max="14052" width="6.5" style="9" customWidth="1"/>
    <col min="14053" max="14053" width="29.5" style="9" customWidth="1"/>
    <col min="14054" max="14054" width="23.6640625" style="9" customWidth="1"/>
    <col min="14055" max="14055" width="8" style="9" customWidth="1"/>
    <col min="14056" max="14056" width="9.1640625" style="9" customWidth="1"/>
    <col min="14057" max="14057" width="13.83203125" style="9" customWidth="1"/>
    <col min="14058" max="14058" width="13.5" style="9" customWidth="1"/>
    <col min="14059" max="14305" width="8.83203125" style="9"/>
    <col min="14306" max="14306" width="5" style="9" customWidth="1"/>
    <col min="14307" max="14307" width="33.33203125" style="9" customWidth="1"/>
    <col min="14308" max="14308" width="6.5" style="9" customWidth="1"/>
    <col min="14309" max="14309" width="29.5" style="9" customWidth="1"/>
    <col min="14310" max="14310" width="23.6640625" style="9" customWidth="1"/>
    <col min="14311" max="14311" width="8" style="9" customWidth="1"/>
    <col min="14312" max="14312" width="9.1640625" style="9" customWidth="1"/>
    <col min="14313" max="14313" width="13.83203125" style="9" customWidth="1"/>
    <col min="14314" max="14314" width="13.5" style="9" customWidth="1"/>
    <col min="14315" max="14561" width="8.83203125" style="9"/>
    <col min="14562" max="14562" width="5" style="9" customWidth="1"/>
    <col min="14563" max="14563" width="33.33203125" style="9" customWidth="1"/>
    <col min="14564" max="14564" width="6.5" style="9" customWidth="1"/>
    <col min="14565" max="14565" width="29.5" style="9" customWidth="1"/>
    <col min="14566" max="14566" width="23.6640625" style="9" customWidth="1"/>
    <col min="14567" max="14567" width="8" style="9" customWidth="1"/>
    <col min="14568" max="14568" width="9.1640625" style="9" customWidth="1"/>
    <col min="14569" max="14569" width="13.83203125" style="9" customWidth="1"/>
    <col min="14570" max="14570" width="13.5" style="9" customWidth="1"/>
    <col min="14571" max="14817" width="8.83203125" style="9"/>
    <col min="14818" max="14818" width="5" style="9" customWidth="1"/>
    <col min="14819" max="14819" width="33.33203125" style="9" customWidth="1"/>
    <col min="14820" max="14820" width="6.5" style="9" customWidth="1"/>
    <col min="14821" max="14821" width="29.5" style="9" customWidth="1"/>
    <col min="14822" max="14822" width="23.6640625" style="9" customWidth="1"/>
    <col min="14823" max="14823" width="8" style="9" customWidth="1"/>
    <col min="14824" max="14824" width="9.1640625" style="9" customWidth="1"/>
    <col min="14825" max="14825" width="13.83203125" style="9" customWidth="1"/>
    <col min="14826" max="14826" width="13.5" style="9" customWidth="1"/>
    <col min="14827" max="15073" width="8.83203125" style="9"/>
    <col min="15074" max="15074" width="5" style="9" customWidth="1"/>
    <col min="15075" max="15075" width="33.33203125" style="9" customWidth="1"/>
    <col min="15076" max="15076" width="6.5" style="9" customWidth="1"/>
    <col min="15077" max="15077" width="29.5" style="9" customWidth="1"/>
    <col min="15078" max="15078" width="23.6640625" style="9" customWidth="1"/>
    <col min="15079" max="15079" width="8" style="9" customWidth="1"/>
    <col min="15080" max="15080" width="9.1640625" style="9" customWidth="1"/>
    <col min="15081" max="15081" width="13.83203125" style="9" customWidth="1"/>
    <col min="15082" max="15082" width="13.5" style="9" customWidth="1"/>
    <col min="15083" max="15329" width="8.83203125" style="9"/>
    <col min="15330" max="15330" width="5" style="9" customWidth="1"/>
    <col min="15331" max="15331" width="33.33203125" style="9" customWidth="1"/>
    <col min="15332" max="15332" width="6.5" style="9" customWidth="1"/>
    <col min="15333" max="15333" width="29.5" style="9" customWidth="1"/>
    <col min="15334" max="15334" width="23.6640625" style="9" customWidth="1"/>
    <col min="15335" max="15335" width="8" style="9" customWidth="1"/>
    <col min="15336" max="15336" width="9.1640625" style="9" customWidth="1"/>
    <col min="15337" max="15337" width="13.83203125" style="9" customWidth="1"/>
    <col min="15338" max="15338" width="13.5" style="9" customWidth="1"/>
    <col min="15339" max="15585" width="8.83203125" style="9"/>
    <col min="15586" max="15586" width="5" style="9" customWidth="1"/>
    <col min="15587" max="15587" width="33.33203125" style="9" customWidth="1"/>
    <col min="15588" max="15588" width="6.5" style="9" customWidth="1"/>
    <col min="15589" max="15589" width="29.5" style="9" customWidth="1"/>
    <col min="15590" max="15590" width="23.6640625" style="9" customWidth="1"/>
    <col min="15591" max="15591" width="8" style="9" customWidth="1"/>
    <col min="15592" max="15592" width="9.1640625" style="9" customWidth="1"/>
    <col min="15593" max="15593" width="13.83203125" style="9" customWidth="1"/>
    <col min="15594" max="15594" width="13.5" style="9" customWidth="1"/>
    <col min="15595" max="15841" width="8.83203125" style="9"/>
    <col min="15842" max="15842" width="5" style="9" customWidth="1"/>
    <col min="15843" max="15843" width="33.33203125" style="9" customWidth="1"/>
    <col min="15844" max="15844" width="6.5" style="9" customWidth="1"/>
    <col min="15845" max="15845" width="29.5" style="9" customWidth="1"/>
    <col min="15846" max="15846" width="23.6640625" style="9" customWidth="1"/>
    <col min="15847" max="15847" width="8" style="9" customWidth="1"/>
    <col min="15848" max="15848" width="9.1640625" style="9" customWidth="1"/>
    <col min="15849" max="15849" width="13.83203125" style="9" customWidth="1"/>
    <col min="15850" max="15850" width="13.5" style="9" customWidth="1"/>
    <col min="15851" max="16384" width="8.83203125" style="9"/>
  </cols>
  <sheetData>
    <row r="1" spans="2:6" s="3" customFormat="1">
      <c r="B1" s="1"/>
      <c r="C1" s="2"/>
      <c r="D1" s="1"/>
      <c r="E1" s="1"/>
      <c r="F1" s="1"/>
    </row>
    <row r="2" spans="2:6" s="4" customFormat="1" ht="21" customHeight="1">
      <c r="D2" s="5" t="s">
        <v>8</v>
      </c>
      <c r="E2" s="5"/>
      <c r="F2" s="6"/>
    </row>
    <row r="3" spans="2:6" s="4" customFormat="1" ht="21" customHeight="1">
      <c r="D3" s="5" t="s">
        <v>3</v>
      </c>
      <c r="E3" s="5"/>
      <c r="F3" s="6"/>
    </row>
    <row r="4" spans="2:6" s="4" customFormat="1" ht="21" customHeight="1">
      <c r="D4" s="62" t="s">
        <v>4</v>
      </c>
      <c r="E4" s="8" t="s">
        <v>196</v>
      </c>
      <c r="F4" s="8"/>
    </row>
    <row r="5" spans="2:6" s="4" customFormat="1" ht="21" customHeight="1">
      <c r="D5" s="7" t="s">
        <v>14</v>
      </c>
      <c r="E5" s="8" t="s">
        <v>203</v>
      </c>
      <c r="F5" s="8"/>
    </row>
    <row r="6" spans="2:6" s="4" customFormat="1"/>
    <row r="7" spans="2:6" s="33" customFormat="1" ht="23" customHeight="1">
      <c r="B7" s="31" t="s">
        <v>7</v>
      </c>
      <c r="C7" s="31" t="s">
        <v>10</v>
      </c>
      <c r="D7" s="31" t="s">
        <v>11</v>
      </c>
      <c r="E7" s="31" t="s">
        <v>12</v>
      </c>
      <c r="F7" s="31" t="s">
        <v>13</v>
      </c>
    </row>
    <row r="8" spans="2:6" s="37" customFormat="1" ht="25" customHeight="1">
      <c r="B8" s="34"/>
      <c r="C8" s="36" t="s">
        <v>307</v>
      </c>
      <c r="D8" s="36"/>
      <c r="E8" s="36"/>
      <c r="F8" s="35"/>
    </row>
    <row r="9" spans="2:6" s="37" customFormat="1" ht="28">
      <c r="B9" s="38">
        <v>1</v>
      </c>
      <c r="C9" s="50" t="s">
        <v>83</v>
      </c>
      <c r="D9" s="21" t="s">
        <v>50</v>
      </c>
      <c r="E9" s="21" t="s">
        <v>48</v>
      </c>
      <c r="F9" s="16" t="s">
        <v>45</v>
      </c>
    </row>
    <row r="10" spans="2:6" s="37" customFormat="1" ht="28">
      <c r="B10" s="38">
        <v>2</v>
      </c>
      <c r="C10" s="50" t="s">
        <v>84</v>
      </c>
      <c r="D10" s="40">
        <v>1</v>
      </c>
      <c r="E10" s="40" t="s">
        <v>31</v>
      </c>
      <c r="F10" s="16" t="s">
        <v>30</v>
      </c>
    </row>
    <row r="11" spans="2:6" s="88" customFormat="1" ht="28">
      <c r="B11" s="38">
        <v>3</v>
      </c>
      <c r="C11" s="18" t="s">
        <v>223</v>
      </c>
      <c r="D11" s="94">
        <v>1</v>
      </c>
      <c r="E11" s="24" t="s">
        <v>31</v>
      </c>
      <c r="F11" s="16" t="s">
        <v>30</v>
      </c>
    </row>
    <row r="12" spans="2:6" s="88" customFormat="1" ht="28">
      <c r="B12" s="38">
        <v>4</v>
      </c>
      <c r="C12" s="18" t="s">
        <v>224</v>
      </c>
      <c r="D12" s="28" t="s">
        <v>56</v>
      </c>
      <c r="E12" s="29" t="s">
        <v>52</v>
      </c>
      <c r="F12" s="30" t="s">
        <v>55</v>
      </c>
    </row>
    <row r="13" spans="2:6" s="88" customFormat="1" ht="42">
      <c r="B13" s="38">
        <v>5</v>
      </c>
      <c r="C13" s="18" t="s">
        <v>225</v>
      </c>
      <c r="D13" s="94">
        <v>1</v>
      </c>
      <c r="E13" s="24" t="s">
        <v>31</v>
      </c>
      <c r="F13" s="16" t="s">
        <v>30</v>
      </c>
    </row>
    <row r="14" spans="2:6" s="88" customFormat="1" ht="42">
      <c r="B14" s="38">
        <v>6</v>
      </c>
      <c r="C14" s="18" t="s">
        <v>206</v>
      </c>
      <c r="D14" s="28" t="s">
        <v>56</v>
      </c>
      <c r="E14" s="29" t="s">
        <v>54</v>
      </c>
      <c r="F14" s="30" t="s">
        <v>55</v>
      </c>
    </row>
    <row r="15" spans="2:6" s="88" customFormat="1" ht="28">
      <c r="B15" s="38">
        <v>7</v>
      </c>
      <c r="C15" s="50" t="s">
        <v>226</v>
      </c>
      <c r="D15" s="41">
        <v>12</v>
      </c>
      <c r="E15" s="40" t="s">
        <v>49</v>
      </c>
      <c r="F15" s="30" t="s">
        <v>60</v>
      </c>
    </row>
    <row r="16" spans="2:6" s="88" customFormat="1" ht="28">
      <c r="B16" s="38">
        <v>8</v>
      </c>
      <c r="C16" s="50" t="s">
        <v>227</v>
      </c>
      <c r="D16" s="94">
        <v>1</v>
      </c>
      <c r="E16" s="24" t="s">
        <v>31</v>
      </c>
      <c r="F16" s="16" t="s">
        <v>30</v>
      </c>
    </row>
    <row r="17" spans="2:6" s="88" customFormat="1" ht="28">
      <c r="B17" s="38">
        <v>9</v>
      </c>
      <c r="C17" s="50" t="s">
        <v>228</v>
      </c>
      <c r="D17" s="95">
        <v>0</v>
      </c>
      <c r="E17" s="23" t="s">
        <v>49</v>
      </c>
      <c r="F17" s="96" t="s">
        <v>47</v>
      </c>
    </row>
    <row r="18" spans="2:6" s="88" customFormat="1" ht="28">
      <c r="B18" s="38">
        <v>10</v>
      </c>
      <c r="C18" s="50" t="s">
        <v>229</v>
      </c>
      <c r="D18" s="28" t="s">
        <v>56</v>
      </c>
      <c r="E18" s="29" t="s">
        <v>49</v>
      </c>
      <c r="F18" s="30" t="s">
        <v>55</v>
      </c>
    </row>
    <row r="19" spans="2:6" s="37" customFormat="1" ht="28">
      <c r="B19" s="38">
        <v>11</v>
      </c>
      <c r="C19" s="39" t="s">
        <v>155</v>
      </c>
      <c r="D19" s="21" t="s">
        <v>50</v>
      </c>
      <c r="E19" s="21" t="s">
        <v>48</v>
      </c>
      <c r="F19" s="16" t="s">
        <v>45</v>
      </c>
    </row>
    <row r="20" spans="2:6" s="37" customFormat="1" ht="28">
      <c r="B20" s="38">
        <v>12</v>
      </c>
      <c r="C20" s="39" t="s">
        <v>156</v>
      </c>
      <c r="D20" s="40">
        <v>1</v>
      </c>
      <c r="E20" s="40" t="s">
        <v>31</v>
      </c>
      <c r="F20" s="16" t="s">
        <v>30</v>
      </c>
    </row>
    <row r="21" spans="2:6" s="37" customFormat="1" ht="28">
      <c r="B21" s="38">
        <v>13</v>
      </c>
      <c r="C21" s="39" t="s">
        <v>157</v>
      </c>
      <c r="D21" s="40">
        <v>1</v>
      </c>
      <c r="E21" s="40" t="s">
        <v>31</v>
      </c>
      <c r="F21" s="16" t="s">
        <v>30</v>
      </c>
    </row>
    <row r="22" spans="2:6" s="37" customFormat="1" ht="28">
      <c r="B22" s="38">
        <v>14</v>
      </c>
      <c r="C22" s="39" t="s">
        <v>159</v>
      </c>
      <c r="D22" s="26" t="s">
        <v>51</v>
      </c>
      <c r="E22" s="23" t="s">
        <v>49</v>
      </c>
      <c r="F22" s="16" t="s">
        <v>55</v>
      </c>
    </row>
    <row r="23" spans="2:6" s="37" customFormat="1" ht="28">
      <c r="B23" s="38">
        <v>15</v>
      </c>
      <c r="C23" s="91" t="s">
        <v>158</v>
      </c>
      <c r="D23" s="69" t="s">
        <v>51</v>
      </c>
      <c r="E23" s="69" t="s">
        <v>52</v>
      </c>
      <c r="F23" s="70" t="s">
        <v>55</v>
      </c>
    </row>
    <row r="24" spans="2:6" s="37" customFormat="1" ht="28">
      <c r="B24" s="38">
        <v>16</v>
      </c>
      <c r="C24" s="68" t="s">
        <v>172</v>
      </c>
      <c r="D24" s="21" t="s">
        <v>50</v>
      </c>
      <c r="E24" s="21" t="s">
        <v>48</v>
      </c>
      <c r="F24" s="16" t="s">
        <v>45</v>
      </c>
    </row>
    <row r="25" spans="2:6" s="37" customFormat="1" ht="28">
      <c r="B25" s="38">
        <v>17</v>
      </c>
      <c r="C25" s="68" t="s">
        <v>173</v>
      </c>
      <c r="D25" s="27" t="s">
        <v>51</v>
      </c>
      <c r="E25" s="26" t="s">
        <v>54</v>
      </c>
      <c r="F25" s="16" t="s">
        <v>62</v>
      </c>
    </row>
    <row r="26" spans="2:6" s="37" customFormat="1" ht="42">
      <c r="B26" s="38">
        <v>18</v>
      </c>
      <c r="C26" s="68" t="s">
        <v>174</v>
      </c>
      <c r="D26" s="40">
        <v>1</v>
      </c>
      <c r="E26" s="40" t="s">
        <v>31</v>
      </c>
      <c r="F26" s="16" t="s">
        <v>30</v>
      </c>
    </row>
    <row r="27" spans="2:6" s="37" customFormat="1" ht="28">
      <c r="B27" s="38">
        <v>19</v>
      </c>
      <c r="C27" s="67" t="s">
        <v>175</v>
      </c>
      <c r="D27" s="22">
        <v>0</v>
      </c>
      <c r="E27" s="23" t="s">
        <v>49</v>
      </c>
      <c r="F27" s="20" t="s">
        <v>47</v>
      </c>
    </row>
    <row r="28" spans="2:6" s="37" customFormat="1" ht="28">
      <c r="B28" s="38">
        <v>20</v>
      </c>
      <c r="C28" s="67" t="s">
        <v>163</v>
      </c>
      <c r="D28" s="22">
        <v>0</v>
      </c>
      <c r="E28" s="23" t="s">
        <v>49</v>
      </c>
      <c r="F28" s="20" t="s">
        <v>47</v>
      </c>
    </row>
    <row r="29" spans="2:6" s="37" customFormat="1" ht="25" customHeight="1">
      <c r="B29" s="34"/>
      <c r="C29" s="36" t="s">
        <v>9</v>
      </c>
      <c r="D29" s="36"/>
      <c r="E29" s="36"/>
      <c r="F29" s="35"/>
    </row>
    <row r="30" spans="2:6" s="88" customFormat="1" ht="28">
      <c r="B30" s="87">
        <v>1</v>
      </c>
      <c r="C30" s="19" t="s">
        <v>97</v>
      </c>
      <c r="D30" s="94">
        <v>1</v>
      </c>
      <c r="E30" s="24" t="s">
        <v>31</v>
      </c>
      <c r="F30" s="16" t="s">
        <v>30</v>
      </c>
    </row>
    <row r="31" spans="2:6" s="88" customFormat="1" ht="28">
      <c r="B31" s="87">
        <v>2</v>
      </c>
      <c r="C31" s="19" t="s">
        <v>98</v>
      </c>
      <c r="D31" s="89">
        <v>1</v>
      </c>
      <c r="E31" s="24" t="s">
        <v>31</v>
      </c>
      <c r="F31" s="16" t="s">
        <v>30</v>
      </c>
    </row>
    <row r="32" spans="2:6" s="88" customFormat="1" ht="28">
      <c r="B32" s="87">
        <v>3</v>
      </c>
      <c r="C32" s="19" t="s">
        <v>99</v>
      </c>
      <c r="D32" s="89">
        <v>1</v>
      </c>
      <c r="E32" s="24" t="s">
        <v>31</v>
      </c>
      <c r="F32" s="16" t="s">
        <v>30</v>
      </c>
    </row>
    <row r="33" spans="2:6" s="88" customFormat="1" ht="28">
      <c r="B33" s="87">
        <v>4</v>
      </c>
      <c r="C33" s="19" t="s">
        <v>100</v>
      </c>
      <c r="D33" s="89">
        <v>1</v>
      </c>
      <c r="E33" s="24" t="s">
        <v>31</v>
      </c>
      <c r="F33" s="16" t="s">
        <v>30</v>
      </c>
    </row>
    <row r="34" spans="2:6" s="88" customFormat="1" ht="42">
      <c r="B34" s="87">
        <v>5</v>
      </c>
      <c r="C34" s="19" t="s">
        <v>101</v>
      </c>
      <c r="D34" s="89">
        <v>1</v>
      </c>
      <c r="E34" s="24" t="s">
        <v>31</v>
      </c>
      <c r="F34" s="16" t="s">
        <v>30</v>
      </c>
    </row>
    <row r="35" spans="2:6" s="88" customFormat="1" ht="28">
      <c r="B35" s="87">
        <v>6</v>
      </c>
      <c r="C35" s="19" t="s">
        <v>104</v>
      </c>
      <c r="D35" s="89">
        <v>1</v>
      </c>
      <c r="E35" s="24" t="s">
        <v>31</v>
      </c>
      <c r="F35" s="16" t="s">
        <v>30</v>
      </c>
    </row>
    <row r="36" spans="2:6" s="88" customFormat="1" ht="28">
      <c r="B36" s="87">
        <v>7</v>
      </c>
      <c r="C36" s="19" t="s">
        <v>105</v>
      </c>
      <c r="D36" s="89">
        <v>1</v>
      </c>
      <c r="E36" s="24" t="s">
        <v>31</v>
      </c>
      <c r="F36" s="16" t="s">
        <v>30</v>
      </c>
    </row>
    <row r="37" spans="2:6" s="88" customFormat="1" ht="28">
      <c r="B37" s="87">
        <v>8</v>
      </c>
      <c r="C37" s="19" t="s">
        <v>106</v>
      </c>
      <c r="D37" s="89">
        <v>1</v>
      </c>
      <c r="E37" s="24" t="s">
        <v>31</v>
      </c>
      <c r="F37" s="16" t="s">
        <v>30</v>
      </c>
    </row>
    <row r="38" spans="2:6" s="88" customFormat="1" ht="28">
      <c r="B38" s="87">
        <v>9</v>
      </c>
      <c r="C38" s="19" t="s">
        <v>102</v>
      </c>
      <c r="D38" s="89">
        <v>1</v>
      </c>
      <c r="E38" s="24" t="s">
        <v>31</v>
      </c>
      <c r="F38" s="16" t="s">
        <v>30</v>
      </c>
    </row>
    <row r="39" spans="2:6" s="88" customFormat="1" ht="28">
      <c r="B39" s="87">
        <v>10</v>
      </c>
      <c r="C39" s="19" t="s">
        <v>103</v>
      </c>
      <c r="D39" s="89">
        <v>1</v>
      </c>
      <c r="E39" s="24" t="s">
        <v>31</v>
      </c>
      <c r="F39" s="16" t="s">
        <v>30</v>
      </c>
    </row>
    <row r="40" spans="2:6" s="88" customFormat="1" ht="28">
      <c r="B40" s="87">
        <v>11</v>
      </c>
      <c r="C40" s="19" t="s">
        <v>107</v>
      </c>
      <c r="D40" s="89">
        <v>1</v>
      </c>
      <c r="E40" s="24" t="s">
        <v>31</v>
      </c>
      <c r="F40" s="16" t="s">
        <v>30</v>
      </c>
    </row>
    <row r="41" spans="2:6" s="88" customFormat="1" ht="28">
      <c r="B41" s="87">
        <v>12</v>
      </c>
      <c r="C41" s="19" t="s">
        <v>108</v>
      </c>
      <c r="D41" s="89">
        <v>1</v>
      </c>
      <c r="E41" s="24" t="s">
        <v>31</v>
      </c>
      <c r="F41" s="16" t="s">
        <v>30</v>
      </c>
    </row>
    <row r="42" spans="2:6" s="88" customFormat="1" ht="28">
      <c r="B42" s="87">
        <v>13</v>
      </c>
      <c r="C42" s="19" t="s">
        <v>109</v>
      </c>
      <c r="D42" s="95">
        <v>0</v>
      </c>
      <c r="E42" s="23" t="s">
        <v>49</v>
      </c>
      <c r="F42" s="96" t="s">
        <v>47</v>
      </c>
    </row>
    <row r="43" spans="2:6" s="88" customFormat="1" ht="28">
      <c r="B43" s="87">
        <v>14</v>
      </c>
      <c r="C43" s="18" t="s">
        <v>42</v>
      </c>
      <c r="D43" s="27" t="s">
        <v>51</v>
      </c>
      <c r="E43" s="107" t="s">
        <v>54</v>
      </c>
      <c r="F43" s="16" t="s">
        <v>62</v>
      </c>
    </row>
    <row r="44" spans="2:6" s="88" customFormat="1" ht="28">
      <c r="B44" s="87">
        <v>15</v>
      </c>
      <c r="C44" s="16" t="s">
        <v>43</v>
      </c>
      <c r="D44" s="89">
        <v>1</v>
      </c>
      <c r="E44" s="21" t="s">
        <v>31</v>
      </c>
      <c r="F44" s="16" t="s">
        <v>30</v>
      </c>
    </row>
    <row r="45" spans="2:6" s="88" customFormat="1" ht="28">
      <c r="B45" s="87">
        <v>16</v>
      </c>
      <c r="C45" s="18" t="s">
        <v>44</v>
      </c>
      <c r="D45" s="89">
        <v>1</v>
      </c>
      <c r="E45" s="24" t="s">
        <v>31</v>
      </c>
      <c r="F45" s="16" t="s">
        <v>30</v>
      </c>
    </row>
    <row r="46" spans="2:6" s="88" customFormat="1" ht="42">
      <c r="B46" s="87">
        <v>17</v>
      </c>
      <c r="C46" s="18" t="s">
        <v>306</v>
      </c>
      <c r="D46" s="89">
        <v>1</v>
      </c>
      <c r="E46" s="95" t="s">
        <v>31</v>
      </c>
      <c r="F46" s="16" t="s">
        <v>30</v>
      </c>
    </row>
    <row r="47" spans="2:6" s="37" customFormat="1" ht="13">
      <c r="B47" s="38"/>
      <c r="C47" s="42"/>
      <c r="D47" s="41"/>
      <c r="E47" s="40"/>
      <c r="F47" s="43"/>
    </row>
    <row r="48" spans="2:6" s="37" customFormat="1" ht="13">
      <c r="B48" s="44"/>
      <c r="C48" s="44"/>
      <c r="D48" s="45"/>
      <c r="E48" s="45"/>
      <c r="F48" s="44"/>
    </row>
    <row r="49" spans="2:6" s="37" customFormat="1" ht="13">
      <c r="B49" s="44"/>
      <c r="C49" s="49"/>
      <c r="D49" s="46"/>
      <c r="E49" s="46"/>
      <c r="F49" s="49"/>
    </row>
    <row r="50" spans="2:6" s="37" customFormat="1" ht="13">
      <c r="B50" s="44"/>
      <c r="C50" s="45"/>
      <c r="D50" s="45"/>
      <c r="E50" s="45"/>
      <c r="F50" s="45"/>
    </row>
    <row r="51" spans="2:6" s="37" customFormat="1" ht="13">
      <c r="B51" s="44"/>
      <c r="C51" s="44"/>
      <c r="D51" s="45"/>
      <c r="E51" s="45"/>
      <c r="F51" s="44"/>
    </row>
    <row r="52" spans="2:6" s="37" customFormat="1" ht="13">
      <c r="B52" s="44"/>
      <c r="C52" s="44"/>
      <c r="D52" s="45"/>
      <c r="E52" s="45"/>
      <c r="F52" s="44"/>
    </row>
    <row r="53" spans="2:6" s="37" customFormat="1" ht="13">
      <c r="B53" s="44"/>
      <c r="C53" s="44"/>
      <c r="D53" s="45"/>
      <c r="E53" s="45"/>
      <c r="F53" s="44"/>
    </row>
    <row r="54" spans="2:6" s="37" customFormat="1" ht="13">
      <c r="B54" s="44"/>
      <c r="C54" s="44"/>
      <c r="D54" s="45"/>
      <c r="E54" s="45"/>
      <c r="F54" s="44"/>
    </row>
    <row r="55" spans="2:6" s="37" customFormat="1" ht="13">
      <c r="B55" s="44"/>
      <c r="C55" s="45"/>
      <c r="D55" s="45"/>
      <c r="E55" s="45"/>
      <c r="F55" s="45"/>
    </row>
    <row r="56" spans="2:6" s="37" customFormat="1" ht="13">
      <c r="B56" s="44"/>
      <c r="C56" s="44"/>
      <c r="D56" s="45"/>
      <c r="E56" s="45"/>
      <c r="F56" s="44"/>
    </row>
  </sheetData>
  <sheetProtection formatCells="0"/>
  <hyperlinks>
    <hyperlink ref="D4" location="'Muc luc'!A1" display="Vị trí công việc:  " xr:uid="{304D0E02-4294-9346-94AA-7FAEED30A4D0}"/>
  </hyperlinks>
  <printOptions horizontalCentered="1"/>
  <pageMargins left="0" right="0" top="0" bottom="0" header="0" footer="0"/>
  <pageSetup paperSize="9" fitToHeight="0" orientation="landscape" r:id="rId1"/>
  <headerFooter differentOddEven="1">
    <oddHeader>&amp;RMẫu BM10. Phiếu đánh giá kết quả hoàn thành công việc của Cán bộ nhân viên</oddHeader>
  </headerFooter>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13</vt:i4>
      </vt:variant>
      <vt:variant>
        <vt:lpstr>Named Ranges</vt:lpstr>
      </vt:variant>
      <vt:variant>
        <vt:i4>13</vt:i4>
      </vt:variant>
    </vt:vector>
  </HeadingPairs>
  <TitlesOfParts>
    <vt:vector size="26" baseType="lpstr">
      <vt:lpstr>Muc luc</vt:lpstr>
      <vt:lpstr>TP. KHTH</vt:lpstr>
      <vt:lpstr>PP. KHTH</vt:lpstr>
      <vt:lpstr>BS Cong tac ke hoach</vt:lpstr>
      <vt:lpstr>CS Ho so benh an</vt:lpstr>
      <vt:lpstr>Bác sĩ CNYTCC phụ trách BHYT</vt:lpstr>
      <vt:lpstr>CNYTCC CS Thong ke</vt:lpstr>
      <vt:lpstr>Y te co quan</vt:lpstr>
      <vt:lpstr>CV phu trach ra vien</vt:lpstr>
      <vt:lpstr>Quan ly thu vien</vt:lpstr>
      <vt:lpstr>CS Kho ho so</vt:lpstr>
      <vt:lpstr>CNYTCC dich te</vt:lpstr>
      <vt:lpstr>CNYTCC NCKH</vt:lpstr>
      <vt:lpstr>'Bác sĩ CNYTCC phụ trách BHYT'!Print_Area</vt:lpstr>
      <vt:lpstr>'BS Cong tac ke hoach'!Print_Area</vt:lpstr>
      <vt:lpstr>'CNYTCC CS Thong ke'!Print_Area</vt:lpstr>
      <vt:lpstr>'CNYTCC dich te'!Print_Area</vt:lpstr>
      <vt:lpstr>'CNYTCC NCKH'!Print_Area</vt:lpstr>
      <vt:lpstr>'CS Ho so benh an'!Print_Area</vt:lpstr>
      <vt:lpstr>'CS Kho ho so'!Print_Area</vt:lpstr>
      <vt:lpstr>'CV phu trach ra vien'!Print_Area</vt:lpstr>
      <vt:lpstr>'Muc luc'!Print_Area</vt:lpstr>
      <vt:lpstr>'PP. KHTH'!Print_Area</vt:lpstr>
      <vt:lpstr>'Quan ly thu vien'!Print_Area</vt:lpstr>
      <vt:lpstr>'TP. KHTH'!Print_Area</vt:lpstr>
      <vt:lpstr>'Y te co quan'!Print_Area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minhvda</dc:creator>
  <cp:lastModifiedBy>Microsoft Office User</cp:lastModifiedBy>
  <cp:lastPrinted>2018-05-09T08:08:12Z</cp:lastPrinted>
  <dcterms:created xsi:type="dcterms:W3CDTF">2015-07-03T14:10:20Z</dcterms:created>
  <dcterms:modified xsi:type="dcterms:W3CDTF">2023-05-23T06:55:11Z</dcterms:modified>
</cp:coreProperties>
</file>