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Nelson\Documents\Education\Mobile Sensing in Smart Cities\data\mobile\"/>
    </mc:Choice>
  </mc:AlternateContent>
  <bookViews>
    <workbookView xWindow="0" yWindow="0" windowWidth="20490" windowHeight="7530"/>
  </bookViews>
  <sheets>
    <sheet name="rpms20171130231533EST" sheetId="1" r:id="rId1"/>
  </sheets>
  <calcPr calcId="0"/>
</workbook>
</file>

<file path=xl/sharedStrings.xml><?xml version="1.0" encoding="utf-8"?>
<sst xmlns="http://schemas.openxmlformats.org/spreadsheetml/2006/main" count="9" uniqueCount="8">
  <si>
    <t>elapsed time</t>
  </si>
  <si>
    <t>index</t>
  </si>
  <si>
    <t xml:space="preserve"> variance-distracted</t>
  </si>
  <si>
    <t xml:space="preserve"> mean-distracted</t>
  </si>
  <si>
    <t xml:space="preserve"> std dev-distracted</t>
  </si>
  <si>
    <t xml:space="preserve"> mean-normal</t>
  </si>
  <si>
    <t xml:space="preserve"> variance-normal</t>
  </si>
  <si>
    <t xml:space="preserve"> std dev-normal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</si>
</sst>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Variance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rpms20171130231533EST!$D$1</c:f>
              <c:strCache>
                <c:ptCount val="1"/>
                <c:pt idx="0">
                  <c:v> variance-normal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rpms20171130231533EST!$D$2:$D$41</c:f>
              <c:numCache>
                <c:formatCode>General</c:formatCode>
                <c:ptCount val="40"/>
                <c:pt idx="0">
                  <c:v>30393.1689999999</c:v>
                </c:pt>
                <c:pt idx="1">
                  <c:v>5555.4489999999996</c:v>
                </c:pt>
                <c:pt idx="2">
                  <c:v>131.76899999999901</c:v>
                </c:pt>
                <c:pt idx="3">
                  <c:v>14.8840000000001</c:v>
                </c:pt>
                <c:pt idx="4">
                  <c:v>56.6439999999997</c:v>
                </c:pt>
                <c:pt idx="5">
                  <c:v>313.60000000000002</c:v>
                </c:pt>
                <c:pt idx="6">
                  <c:v>14002.564</c:v>
                </c:pt>
                <c:pt idx="7">
                  <c:v>984.06399999999996</c:v>
                </c:pt>
                <c:pt idx="8">
                  <c:v>2439.8440000000001</c:v>
                </c:pt>
                <c:pt idx="9">
                  <c:v>5.9290000000000704</c:v>
                </c:pt>
                <c:pt idx="10">
                  <c:v>26.244000000000099</c:v>
                </c:pt>
                <c:pt idx="11">
                  <c:v>3.2490000000000498</c:v>
                </c:pt>
                <c:pt idx="12">
                  <c:v>47.089000000000198</c:v>
                </c:pt>
                <c:pt idx="13">
                  <c:v>1.6</c:v>
                </c:pt>
                <c:pt idx="14">
                  <c:v>2.4010000000000802</c:v>
                </c:pt>
                <c:pt idx="15">
                  <c:v>580.64400000000001</c:v>
                </c:pt>
                <c:pt idx="16">
                  <c:v>12.5440000000001</c:v>
                </c:pt>
                <c:pt idx="17">
                  <c:v>28.561000000000298</c:v>
                </c:pt>
                <c:pt idx="18">
                  <c:v>33.8560000000003</c:v>
                </c:pt>
                <c:pt idx="19">
                  <c:v>1.9360000000000701</c:v>
                </c:pt>
                <c:pt idx="20">
                  <c:v>121.801</c:v>
                </c:pt>
                <c:pt idx="21">
                  <c:v>13.455999999999699</c:v>
                </c:pt>
                <c:pt idx="22">
                  <c:v>3.5999999999988999E-2</c:v>
                </c:pt>
                <c:pt idx="23">
                  <c:v>38.809000000000097</c:v>
                </c:pt>
                <c:pt idx="24">
                  <c:v>11142.243999999901</c:v>
                </c:pt>
                <c:pt idx="25">
                  <c:v>3407.7159999999899</c:v>
                </c:pt>
                <c:pt idx="26">
                  <c:v>3150.625</c:v>
                </c:pt>
                <c:pt idx="27">
                  <c:v>18.4959999999997</c:v>
                </c:pt>
                <c:pt idx="28">
                  <c:v>123.200999999999</c:v>
                </c:pt>
                <c:pt idx="29">
                  <c:v>28.9</c:v>
                </c:pt>
                <c:pt idx="30">
                  <c:v>59.048999999999701</c:v>
                </c:pt>
                <c:pt idx="31">
                  <c:v>1.2959999999999301</c:v>
                </c:pt>
                <c:pt idx="32">
                  <c:v>77.841000000000506</c:v>
                </c:pt>
                <c:pt idx="33">
                  <c:v>1.6809999999999199</c:v>
                </c:pt>
                <c:pt idx="34">
                  <c:v>8.6489999999999103</c:v>
                </c:pt>
                <c:pt idx="35">
                  <c:v>26.5689999999998</c:v>
                </c:pt>
                <c:pt idx="36">
                  <c:v>8667.1360000000004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A-445E-BB02-F51FE0A65757}"/>
            </c:ext>
          </c:extLst>
        </c:ser>
        <c:ser>
          <c:idx val="1"/>
          <c:order val="1"/>
          <c:tx>
            <c:strRef>
              <c:f>rpms20171130231533EST!$H$1</c:f>
              <c:strCache>
                <c:ptCount val="1"/>
                <c:pt idx="0">
                  <c:v> variance-distracted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rpms20171130231533EST!$H$2:$H$41</c:f>
              <c:numCache>
                <c:formatCode>General</c:formatCode>
                <c:ptCount val="40"/>
                <c:pt idx="0">
                  <c:v>41873.840999999898</c:v>
                </c:pt>
                <c:pt idx="1">
                  <c:v>8231.1610000000001</c:v>
                </c:pt>
                <c:pt idx="2">
                  <c:v>481.63600000000099</c:v>
                </c:pt>
                <c:pt idx="3">
                  <c:v>107.58399999999899</c:v>
                </c:pt>
                <c:pt idx="4">
                  <c:v>8.4640000000000803</c:v>
                </c:pt>
                <c:pt idx="5">
                  <c:v>3.6</c:v>
                </c:pt>
                <c:pt idx="6">
                  <c:v>15342.888999999999</c:v>
                </c:pt>
                <c:pt idx="7">
                  <c:v>1345.6</c:v>
                </c:pt>
                <c:pt idx="8">
                  <c:v>519.84099999999796</c:v>
                </c:pt>
                <c:pt idx="9">
                  <c:v>216.22499999999999</c:v>
                </c:pt>
                <c:pt idx="10">
                  <c:v>10.2009999999998</c:v>
                </c:pt>
                <c:pt idx="11">
                  <c:v>2226.0639999999999</c:v>
                </c:pt>
                <c:pt idx="12">
                  <c:v>0.22500000000000001</c:v>
                </c:pt>
                <c:pt idx="13">
                  <c:v>270.39999999999998</c:v>
                </c:pt>
                <c:pt idx="14">
                  <c:v>133.22499999999999</c:v>
                </c:pt>
                <c:pt idx="15">
                  <c:v>73.984000000000194</c:v>
                </c:pt>
                <c:pt idx="16">
                  <c:v>1245.4559999999899</c:v>
                </c:pt>
                <c:pt idx="17">
                  <c:v>385.64099999999797</c:v>
                </c:pt>
                <c:pt idx="18">
                  <c:v>550.56399999999996</c:v>
                </c:pt>
                <c:pt idx="19">
                  <c:v>95.481000000000506</c:v>
                </c:pt>
                <c:pt idx="20">
                  <c:v>192.721</c:v>
                </c:pt>
                <c:pt idx="21">
                  <c:v>188.35599999999999</c:v>
                </c:pt>
                <c:pt idx="22">
                  <c:v>5.7759999999998604</c:v>
                </c:pt>
                <c:pt idx="23">
                  <c:v>101.123999999999</c:v>
                </c:pt>
                <c:pt idx="24">
                  <c:v>2.3039999999999501</c:v>
                </c:pt>
                <c:pt idx="25">
                  <c:v>1354.896</c:v>
                </c:pt>
                <c:pt idx="26">
                  <c:v>72709.729000000007</c:v>
                </c:pt>
                <c:pt idx="27">
                  <c:v>3.9689999999999399</c:v>
                </c:pt>
                <c:pt idx="28">
                  <c:v>36.480999999999597</c:v>
                </c:pt>
                <c:pt idx="29">
                  <c:v>585.22500000000002</c:v>
                </c:pt>
                <c:pt idx="30">
                  <c:v>380.68900000000002</c:v>
                </c:pt>
                <c:pt idx="31">
                  <c:v>2.7040000000000401</c:v>
                </c:pt>
                <c:pt idx="32">
                  <c:v>30.975999999999601</c:v>
                </c:pt>
                <c:pt idx="33">
                  <c:v>0.78399999999997405</c:v>
                </c:pt>
                <c:pt idx="34">
                  <c:v>0.25599999999996997</c:v>
                </c:pt>
                <c:pt idx="35">
                  <c:v>18.4959999999997</c:v>
                </c:pt>
                <c:pt idx="36">
                  <c:v>190.96899999999999</c:v>
                </c:pt>
                <c:pt idx="37">
                  <c:v>0.32399999999998302</c:v>
                </c:pt>
                <c:pt idx="38">
                  <c:v>2982.529</c:v>
                </c:pt>
                <c:pt idx="39">
                  <c:v>9.6039999999999104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A-445E-BB02-F51FE0A6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15176"/>
        <c:axId val="402810584"/>
      </c:lineChart>
      <c:catAx>
        <c:axId val="402815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10584"/>
        <c:crosses val="autoZero"/>
        <c:auto val="1"/>
        <c:lblAlgn val="ctr"/>
        <c:lblOffset val="100"/>
        <c:noMultiLvlLbl val="0"/>
      </c:catAx>
      <c:valAx>
        <c:axId val="40281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1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STD Deviation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rpms20171130231533EST!$E$1</c:f>
              <c:strCache>
                <c:ptCount val="1"/>
                <c:pt idx="0">
                  <c:v> std dev-normal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rpms20171130231533EST!$E$2:$E$41</c:f>
              <c:numCache>
                <c:formatCode>General</c:formatCode>
                <c:ptCount val="40"/>
                <c:pt idx="0">
                  <c:v>174.336367405082</c:v>
                </c:pt>
                <c:pt idx="1">
                  <c:v>74.534884450168704</c:v>
                </c:pt>
                <c:pt idx="2">
                  <c:v>11.479067906411199</c:v>
                </c:pt>
                <c:pt idx="3">
                  <c:v>3.85797874540543</c:v>
                </c:pt>
                <c:pt idx="4">
                  <c:v>7.5262208312007202</c:v>
                </c:pt>
                <c:pt idx="5">
                  <c:v>17.708754896942899</c:v>
                </c:pt>
                <c:pt idx="6">
                  <c:v>118.3324300435</c:v>
                </c:pt>
                <c:pt idx="7">
                  <c:v>31.3697943888703</c:v>
                </c:pt>
                <c:pt idx="8">
                  <c:v>49.394777051830097</c:v>
                </c:pt>
                <c:pt idx="9">
                  <c:v>2.4349537983296599</c:v>
                </c:pt>
                <c:pt idx="10">
                  <c:v>5.1228898094727802</c:v>
                </c:pt>
                <c:pt idx="11">
                  <c:v>1.8024982662959901</c:v>
                </c:pt>
                <c:pt idx="12">
                  <c:v>6.8621425225653896</c:v>
                </c:pt>
                <c:pt idx="13">
                  <c:v>1.26491106406735</c:v>
                </c:pt>
                <c:pt idx="14">
                  <c:v>1.5495160534825301</c:v>
                </c:pt>
                <c:pt idx="15">
                  <c:v>24.096555770483</c:v>
                </c:pt>
                <c:pt idx="16">
                  <c:v>3.5417509793885902</c:v>
                </c:pt>
                <c:pt idx="17">
                  <c:v>5.3442492456845896</c:v>
                </c:pt>
                <c:pt idx="18">
                  <c:v>5.8185908947098399</c:v>
                </c:pt>
                <c:pt idx="19">
                  <c:v>1.39140217047411</c:v>
                </c:pt>
                <c:pt idx="20">
                  <c:v>11.0363490339876</c:v>
                </c:pt>
                <c:pt idx="21">
                  <c:v>3.6682420857952902</c:v>
                </c:pt>
                <c:pt idx="22">
                  <c:v>0.18973665961007399</c:v>
                </c:pt>
                <c:pt idx="23">
                  <c:v>6.2296869905317198</c:v>
                </c:pt>
                <c:pt idx="24">
                  <c:v>105.55682829641999</c:v>
                </c:pt>
                <c:pt idx="25">
                  <c:v>58.375645606708197</c:v>
                </c:pt>
                <c:pt idx="26">
                  <c:v>56.1304284679887</c:v>
                </c:pt>
                <c:pt idx="27">
                  <c:v>4.30069761782896</c:v>
                </c:pt>
                <c:pt idx="28">
                  <c:v>11.0995945871909</c:v>
                </c:pt>
                <c:pt idx="29">
                  <c:v>5.3758720222862397</c:v>
                </c:pt>
                <c:pt idx="30">
                  <c:v>7.6843347142091396</c:v>
                </c:pt>
                <c:pt idx="31">
                  <c:v>1.13841995766058</c:v>
                </c:pt>
                <c:pt idx="32">
                  <c:v>8.8227546718698004</c:v>
                </c:pt>
                <c:pt idx="33">
                  <c:v>1.2965338406689999</c:v>
                </c:pt>
                <c:pt idx="34">
                  <c:v>2.9409182239565701</c:v>
                </c:pt>
                <c:pt idx="35">
                  <c:v>5.1545125860744401</c:v>
                </c:pt>
                <c:pt idx="36">
                  <c:v>93.097454315357098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A26-AEE7-AB031AD78F9B}"/>
            </c:ext>
          </c:extLst>
        </c:ser>
        <c:ser>
          <c:idx val="1"/>
          <c:order val="1"/>
          <c:tx>
            <c:strRef>
              <c:f>rpms20171130231533EST!$I$1</c:f>
              <c:strCache>
                <c:ptCount val="1"/>
                <c:pt idx="0">
                  <c:v> std dev-distracted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rpms20171130231533EST!$I$2:$I$41</c:f>
              <c:numCache>
                <c:formatCode>General</c:formatCode>
                <c:ptCount val="40"/>
                <c:pt idx="0">
                  <c:v>204.630987389495</c:v>
                </c:pt>
                <c:pt idx="1">
                  <c:v>90.725746070230798</c:v>
                </c:pt>
                <c:pt idx="2">
                  <c:v>21.9462069615685</c:v>
                </c:pt>
                <c:pt idx="3">
                  <c:v>10.3722707253522</c:v>
                </c:pt>
                <c:pt idx="4">
                  <c:v>2.90929544735492</c:v>
                </c:pt>
                <c:pt idx="5">
                  <c:v>1.89736659610102</c:v>
                </c:pt>
                <c:pt idx="6">
                  <c:v>123.86641594879499</c:v>
                </c:pt>
                <c:pt idx="7">
                  <c:v>36.682420857953197</c:v>
                </c:pt>
                <c:pt idx="8">
                  <c:v>22.800021929813902</c:v>
                </c:pt>
                <c:pt idx="9">
                  <c:v>14.704591119782901</c:v>
                </c:pt>
                <c:pt idx="10">
                  <c:v>3.1939004367700301</c:v>
                </c:pt>
                <c:pt idx="11">
                  <c:v>47.181182689712202</c:v>
                </c:pt>
                <c:pt idx="12">
                  <c:v>0.474341649025256</c:v>
                </c:pt>
                <c:pt idx="13">
                  <c:v>16.443843832875501</c:v>
                </c:pt>
                <c:pt idx="14">
                  <c:v>11.542313459614499</c:v>
                </c:pt>
                <c:pt idx="15">
                  <c:v>8.6013952356579999</c:v>
                </c:pt>
                <c:pt idx="16">
                  <c:v>35.291018687479003</c:v>
                </c:pt>
                <c:pt idx="17">
                  <c:v>19.637744269645601</c:v>
                </c:pt>
                <c:pt idx="18">
                  <c:v>23.464100238449301</c:v>
                </c:pt>
                <c:pt idx="19">
                  <c:v>9.7714379699203207</c:v>
                </c:pt>
                <c:pt idx="20">
                  <c:v>13.8823989281392</c:v>
                </c:pt>
                <c:pt idx="21">
                  <c:v>13.724285045130699</c:v>
                </c:pt>
                <c:pt idx="22">
                  <c:v>2.4033310217279298</c:v>
                </c:pt>
                <c:pt idx="23">
                  <c:v>10.0560429593354</c:v>
                </c:pt>
                <c:pt idx="24">
                  <c:v>1.5178932768808</c:v>
                </c:pt>
                <c:pt idx="25">
                  <c:v>36.808911964359901</c:v>
                </c:pt>
                <c:pt idx="26">
                  <c:v>269.64741608255702</c:v>
                </c:pt>
                <c:pt idx="27">
                  <c:v>1.9922349259060601</c:v>
                </c:pt>
                <c:pt idx="28">
                  <c:v>6.0399503309215703</c:v>
                </c:pt>
                <c:pt idx="29">
                  <c:v>24.191424100288099</c:v>
                </c:pt>
                <c:pt idx="30">
                  <c:v>19.511253163238901</c:v>
                </c:pt>
                <c:pt idx="31">
                  <c:v>1.64438438328757</c:v>
                </c:pt>
                <c:pt idx="32">
                  <c:v>5.5656086818963102</c:v>
                </c:pt>
                <c:pt idx="33">
                  <c:v>0.885437744847131</c:v>
                </c:pt>
                <c:pt idx="34">
                  <c:v>0.50596442562691102</c:v>
                </c:pt>
                <c:pt idx="35">
                  <c:v>4.30069761782896</c:v>
                </c:pt>
                <c:pt idx="36">
                  <c:v>13.8191533749358</c:v>
                </c:pt>
                <c:pt idx="37">
                  <c:v>0.56920997883029301</c:v>
                </c:pt>
                <c:pt idx="38">
                  <c:v>54.612535191107902</c:v>
                </c:pt>
                <c:pt idx="39">
                  <c:v>3.09903210696499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2-4A26-AEE7-AB031AD7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552848"/>
        <c:axId val="407551536"/>
      </c:lineChart>
      <c:catAx>
        <c:axId val="407552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51536"/>
        <c:crosses val="autoZero"/>
        <c:auto val="1"/>
        <c:lblAlgn val="ctr"/>
        <c:lblOffset val="100"/>
        <c:noMultiLvlLbl val="0"/>
      </c:catAx>
      <c:valAx>
        <c:axId val="4075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5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rpms20171130231533EST!$C$1</c:f>
              <c:strCache>
                <c:ptCount val="1"/>
                <c:pt idx="0">
                  <c:v> mean-normal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rpms20171130231533EST!$C$2:$C$41</c:f>
              <c:numCache>
                <c:formatCode>General</c:formatCode>
                <c:ptCount val="40"/>
                <c:pt idx="0">
                  <c:v>946.7</c:v>
                </c:pt>
                <c:pt idx="1">
                  <c:v>1631.7</c:v>
                </c:pt>
                <c:pt idx="2">
                  <c:v>1416.7</c:v>
                </c:pt>
                <c:pt idx="3">
                  <c:v>1508.8</c:v>
                </c:pt>
                <c:pt idx="4">
                  <c:v>1427.8</c:v>
                </c:pt>
                <c:pt idx="5">
                  <c:v>1430</c:v>
                </c:pt>
                <c:pt idx="6">
                  <c:v>1175.2</c:v>
                </c:pt>
                <c:pt idx="7">
                  <c:v>1531.8</c:v>
                </c:pt>
                <c:pt idx="8">
                  <c:v>1573.2</c:v>
                </c:pt>
                <c:pt idx="9">
                  <c:v>1424.3</c:v>
                </c:pt>
                <c:pt idx="10">
                  <c:v>1387.8</c:v>
                </c:pt>
                <c:pt idx="11">
                  <c:v>1389.7</c:v>
                </c:pt>
                <c:pt idx="12">
                  <c:v>1400.3</c:v>
                </c:pt>
                <c:pt idx="13">
                  <c:v>1388</c:v>
                </c:pt>
                <c:pt idx="14">
                  <c:v>1376.1</c:v>
                </c:pt>
                <c:pt idx="15">
                  <c:v>1384.2</c:v>
                </c:pt>
                <c:pt idx="16">
                  <c:v>1324.8</c:v>
                </c:pt>
                <c:pt idx="17">
                  <c:v>1304.9000000000001</c:v>
                </c:pt>
                <c:pt idx="18">
                  <c:v>1316.6</c:v>
                </c:pt>
                <c:pt idx="19">
                  <c:v>1362.4</c:v>
                </c:pt>
                <c:pt idx="20">
                  <c:v>1330.1</c:v>
                </c:pt>
                <c:pt idx="21">
                  <c:v>1352.6</c:v>
                </c:pt>
                <c:pt idx="22">
                  <c:v>1382.4</c:v>
                </c:pt>
                <c:pt idx="23">
                  <c:v>1383.7</c:v>
                </c:pt>
                <c:pt idx="24">
                  <c:v>1228.8</c:v>
                </c:pt>
                <c:pt idx="25">
                  <c:v>1379.4</c:v>
                </c:pt>
                <c:pt idx="26">
                  <c:v>1511.5</c:v>
                </c:pt>
                <c:pt idx="27">
                  <c:v>1358.4</c:v>
                </c:pt>
                <c:pt idx="28">
                  <c:v>1354.1</c:v>
                </c:pt>
                <c:pt idx="29">
                  <c:v>1339</c:v>
                </c:pt>
                <c:pt idx="30">
                  <c:v>1323.7</c:v>
                </c:pt>
                <c:pt idx="31">
                  <c:v>1359.6</c:v>
                </c:pt>
                <c:pt idx="32">
                  <c:v>1357.9</c:v>
                </c:pt>
                <c:pt idx="33">
                  <c:v>1382.1</c:v>
                </c:pt>
                <c:pt idx="34">
                  <c:v>1380.7</c:v>
                </c:pt>
                <c:pt idx="35">
                  <c:v>1359.3</c:v>
                </c:pt>
                <c:pt idx="36">
                  <c:v>1240.4000000000001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1-498F-B41B-8514F2B6F201}"/>
            </c:ext>
          </c:extLst>
        </c:ser>
        <c:ser>
          <c:idx val="1"/>
          <c:order val="1"/>
          <c:tx>
            <c:strRef>
              <c:f>rpms20171130231533EST!$G$1</c:f>
              <c:strCache>
                <c:ptCount val="1"/>
                <c:pt idx="0">
                  <c:v> mean-distracted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rpms20171130231533EST!$G$2:$G$41</c:f>
              <c:numCache>
                <c:formatCode>General</c:formatCode>
                <c:ptCount val="40"/>
                <c:pt idx="0">
                  <c:v>1352.9</c:v>
                </c:pt>
                <c:pt idx="1">
                  <c:v>1499.9</c:v>
                </c:pt>
                <c:pt idx="2">
                  <c:v>1249.5999999999999</c:v>
                </c:pt>
                <c:pt idx="3">
                  <c:v>1319.8</c:v>
                </c:pt>
                <c:pt idx="4">
                  <c:v>1337.8</c:v>
                </c:pt>
                <c:pt idx="5">
                  <c:v>1375</c:v>
                </c:pt>
                <c:pt idx="6">
                  <c:v>1149.7</c:v>
                </c:pt>
                <c:pt idx="7">
                  <c:v>1495</c:v>
                </c:pt>
                <c:pt idx="8">
                  <c:v>1704.9</c:v>
                </c:pt>
                <c:pt idx="9">
                  <c:v>1672.5</c:v>
                </c:pt>
                <c:pt idx="10">
                  <c:v>1686.9</c:v>
                </c:pt>
                <c:pt idx="11">
                  <c:v>1496.2</c:v>
                </c:pt>
                <c:pt idx="12">
                  <c:v>1340.5</c:v>
                </c:pt>
                <c:pt idx="13">
                  <c:v>1320</c:v>
                </c:pt>
                <c:pt idx="14">
                  <c:v>1355.5</c:v>
                </c:pt>
                <c:pt idx="15">
                  <c:v>1347.8</c:v>
                </c:pt>
                <c:pt idx="16">
                  <c:v>1263.5999999999999</c:v>
                </c:pt>
                <c:pt idx="17">
                  <c:v>1266.9000000000001</c:v>
                </c:pt>
                <c:pt idx="18">
                  <c:v>1550.8</c:v>
                </c:pt>
                <c:pt idx="19">
                  <c:v>1624.1</c:v>
                </c:pt>
                <c:pt idx="20">
                  <c:v>1703.1</c:v>
                </c:pt>
                <c:pt idx="21">
                  <c:v>1653.4</c:v>
                </c:pt>
                <c:pt idx="22">
                  <c:v>1634.6</c:v>
                </c:pt>
                <c:pt idx="23">
                  <c:v>1729.2</c:v>
                </c:pt>
                <c:pt idx="24">
                  <c:v>1734.8</c:v>
                </c:pt>
                <c:pt idx="25">
                  <c:v>1659.4</c:v>
                </c:pt>
                <c:pt idx="26">
                  <c:v>1024.3</c:v>
                </c:pt>
                <c:pt idx="27">
                  <c:v>1608.3</c:v>
                </c:pt>
                <c:pt idx="28">
                  <c:v>1638.9</c:v>
                </c:pt>
                <c:pt idx="29">
                  <c:v>1639.5</c:v>
                </c:pt>
                <c:pt idx="30">
                  <c:v>1347.7</c:v>
                </c:pt>
                <c:pt idx="31">
                  <c:v>1328.8</c:v>
                </c:pt>
                <c:pt idx="32">
                  <c:v>1336.4</c:v>
                </c:pt>
                <c:pt idx="33">
                  <c:v>1350.8</c:v>
                </c:pt>
                <c:pt idx="34">
                  <c:v>1354.6</c:v>
                </c:pt>
                <c:pt idx="35">
                  <c:v>1380.6</c:v>
                </c:pt>
                <c:pt idx="36">
                  <c:v>1244.7</c:v>
                </c:pt>
                <c:pt idx="37">
                  <c:v>1184.2</c:v>
                </c:pt>
                <c:pt idx="38">
                  <c:v>1169.7</c:v>
                </c:pt>
                <c:pt idx="39">
                  <c:v>656.2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1-498F-B41B-8514F2B6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744544"/>
        <c:axId val="402750448"/>
      </c:lineChart>
      <c:catAx>
        <c:axId val="40274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50448"/>
        <c:crosses val="autoZero"/>
        <c:auto val="1"/>
        <c:lblAlgn val="ctr"/>
        <c:lblOffset val="100"/>
        <c:noMultiLvlLbl val="0"/>
      </c:catAx>
      <c:valAx>
        <c:axId val="4027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4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0</xdr:row>
      <xdr:rowOff>42862</xdr:rowOff>
    </xdr:from>
    <xdr:to>
      <xdr:col>17</xdr:col>
      <xdr:colOff>590550</xdr:colOff>
      <xdr:row>15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A1DFE-D35F-4DBC-AEB1-AEB4FBC5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16</xdr:row>
      <xdr:rowOff>0</xdr:rowOff>
    </xdr:from>
    <xdr:to>
      <xdr:col>17</xdr:col>
      <xdr:colOff>600074</xdr:colOff>
      <xdr:row>31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53E905-F19D-41C2-8997-C95FE46B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</xdr:colOff>
      <xdr:row>0</xdr:row>
      <xdr:rowOff>42862</xdr:rowOff>
    </xdr:from>
    <xdr:to>
      <xdr:col>25</xdr:col>
      <xdr:colOff>323850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EB37F5-C44A-41CA-8D83-7AA3BFF6A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T18" sqref="T18"/>
    </sheetView>
  </sheetViews>
  <sheetFormatPr defaultRowHeight="15" x14ac:dyDescent="0.25"/>
  <sheetData>
    <row r="1" spans="1:9" x14ac:dyDescent="0.25">
      <c r="A1" s="1" t="s">
        <v>1</v>
      </c>
      <c r="B1" t="s">
        <v>0</v>
      </c>
      <c r="C1" t="s">
        <v>5</v>
      </c>
      <c r="D1" t="s">
        <v>6</v>
      </c>
      <c r="E1" t="s">
        <v>7</v>
      </c>
      <c r="F1" s="2" t="s">
        <v>0</v>
      </c>
      <c r="G1" s="2" t="s">
        <v>3</v>
      </c>
      <c r="H1" s="2" t="s">
        <v>2</v>
      </c>
      <c r="I1" s="2" t="s">
        <v>4</v>
      </c>
    </row>
    <row r="2" spans="1:9" x14ac:dyDescent="0.25">
      <c r="A2" s="1">
        <v>1</v>
      </c>
      <c r="B2">
        <v>0</v>
      </c>
      <c r="C2">
        <v>946.7</v>
      </c>
      <c r="D2">
        <v>30393.1689999999</v>
      </c>
      <c r="E2">
        <v>174.336367405082</v>
      </c>
      <c r="F2" s="2">
        <v>0</v>
      </c>
      <c r="G2" s="2">
        <v>1352.9</v>
      </c>
      <c r="H2" s="2">
        <v>41873.840999999898</v>
      </c>
      <c r="I2" s="2">
        <v>204.630987389495</v>
      </c>
    </row>
    <row r="3" spans="1:9" x14ac:dyDescent="0.25">
      <c r="A3" s="1">
        <v>2</v>
      </c>
      <c r="B3">
        <v>9000</v>
      </c>
      <c r="C3">
        <v>1631.7</v>
      </c>
      <c r="D3">
        <v>5555.4489999999996</v>
      </c>
      <c r="E3">
        <v>74.534884450168704</v>
      </c>
      <c r="F3" s="2">
        <v>10000</v>
      </c>
      <c r="G3" s="2">
        <v>1499.9</v>
      </c>
      <c r="H3" s="2">
        <v>8231.1610000000001</v>
      </c>
      <c r="I3" s="2">
        <v>90.725746070230798</v>
      </c>
    </row>
    <row r="4" spans="1:9" x14ac:dyDescent="0.25">
      <c r="A4" s="1">
        <v>3</v>
      </c>
      <c r="B4">
        <v>20000</v>
      </c>
      <c r="C4">
        <v>1416.7</v>
      </c>
      <c r="D4">
        <v>131.76899999999901</v>
      </c>
      <c r="E4">
        <v>11.479067906411199</v>
      </c>
      <c r="F4" s="2">
        <v>20000</v>
      </c>
      <c r="G4" s="2">
        <v>1249.5999999999999</v>
      </c>
      <c r="H4" s="2">
        <v>481.63600000000099</v>
      </c>
      <c r="I4" s="2">
        <v>21.9462069615685</v>
      </c>
    </row>
    <row r="5" spans="1:9" x14ac:dyDescent="0.25">
      <c r="A5" s="1">
        <v>4</v>
      </c>
      <c r="B5">
        <v>30000</v>
      </c>
      <c r="C5">
        <v>1508.8</v>
      </c>
      <c r="D5">
        <v>14.8840000000001</v>
      </c>
      <c r="E5">
        <v>3.85797874540543</v>
      </c>
      <c r="F5" s="2">
        <v>30000</v>
      </c>
      <c r="G5" s="2">
        <v>1319.8</v>
      </c>
      <c r="H5" s="2">
        <v>107.58399999999899</v>
      </c>
      <c r="I5" s="2">
        <v>10.3722707253522</v>
      </c>
    </row>
    <row r="6" spans="1:9" x14ac:dyDescent="0.25">
      <c r="A6" s="1">
        <v>5</v>
      </c>
      <c r="B6">
        <v>40000</v>
      </c>
      <c r="C6">
        <v>1427.8</v>
      </c>
      <c r="D6">
        <v>56.6439999999997</v>
      </c>
      <c r="E6">
        <v>7.5262208312007202</v>
      </c>
      <c r="F6" s="2">
        <v>40000</v>
      </c>
      <c r="G6" s="2">
        <v>1337.8</v>
      </c>
      <c r="H6" s="2">
        <v>8.4640000000000803</v>
      </c>
      <c r="I6" s="2">
        <v>2.90929544735492</v>
      </c>
    </row>
    <row r="7" spans="1:9" x14ac:dyDescent="0.25">
      <c r="A7" s="1">
        <v>6</v>
      </c>
      <c r="B7">
        <v>50000</v>
      </c>
      <c r="C7">
        <v>1430</v>
      </c>
      <c r="D7">
        <v>313.60000000000002</v>
      </c>
      <c r="E7">
        <v>17.708754896942899</v>
      </c>
      <c r="F7" s="2">
        <v>50000</v>
      </c>
      <c r="G7" s="2">
        <v>1375</v>
      </c>
      <c r="H7" s="2">
        <v>3.6</v>
      </c>
      <c r="I7" s="2">
        <v>1.89736659610102</v>
      </c>
    </row>
    <row r="8" spans="1:9" x14ac:dyDescent="0.25">
      <c r="A8" s="1">
        <v>7</v>
      </c>
      <c r="B8">
        <v>60000</v>
      </c>
      <c r="C8">
        <v>1175.2</v>
      </c>
      <c r="D8">
        <v>14002.564</v>
      </c>
      <c r="E8">
        <v>118.3324300435</v>
      </c>
      <c r="F8" s="2">
        <v>60000</v>
      </c>
      <c r="G8" s="2">
        <v>1149.7</v>
      </c>
      <c r="H8" s="2">
        <v>15342.888999999999</v>
      </c>
      <c r="I8" s="2">
        <v>123.86641594879499</v>
      </c>
    </row>
    <row r="9" spans="1:9" x14ac:dyDescent="0.25">
      <c r="A9" s="1">
        <v>8</v>
      </c>
      <c r="B9">
        <v>70000</v>
      </c>
      <c r="C9">
        <v>1531.8</v>
      </c>
      <c r="D9">
        <v>984.06399999999996</v>
      </c>
      <c r="E9">
        <v>31.3697943888703</v>
      </c>
      <c r="F9" s="2">
        <v>70000</v>
      </c>
      <c r="G9" s="2">
        <v>1495</v>
      </c>
      <c r="H9" s="2">
        <v>1345.6</v>
      </c>
      <c r="I9" s="2">
        <v>36.682420857953197</v>
      </c>
    </row>
    <row r="10" spans="1:9" x14ac:dyDescent="0.25">
      <c r="A10" s="1">
        <v>9</v>
      </c>
      <c r="B10">
        <v>79000</v>
      </c>
      <c r="C10">
        <v>1573.2</v>
      </c>
      <c r="D10">
        <v>2439.8440000000001</v>
      </c>
      <c r="E10">
        <v>49.394777051830097</v>
      </c>
      <c r="F10" s="2">
        <v>80000</v>
      </c>
      <c r="G10" s="2">
        <v>1704.9</v>
      </c>
      <c r="H10" s="2">
        <v>519.84099999999796</v>
      </c>
      <c r="I10" s="2">
        <v>22.800021929813902</v>
      </c>
    </row>
    <row r="11" spans="1:9" x14ac:dyDescent="0.25">
      <c r="A11" s="1">
        <v>10</v>
      </c>
      <c r="B11">
        <v>90000</v>
      </c>
      <c r="C11">
        <v>1424.3</v>
      </c>
      <c r="D11">
        <v>5.9290000000000704</v>
      </c>
      <c r="E11">
        <v>2.4349537983296599</v>
      </c>
      <c r="F11" s="2">
        <v>90000</v>
      </c>
      <c r="G11" s="2">
        <v>1672.5</v>
      </c>
      <c r="H11" s="2">
        <v>216.22499999999999</v>
      </c>
      <c r="I11" s="2">
        <v>14.704591119782901</v>
      </c>
    </row>
    <row r="12" spans="1:9" x14ac:dyDescent="0.25">
      <c r="A12" s="1">
        <v>11</v>
      </c>
      <c r="B12">
        <v>100000</v>
      </c>
      <c r="C12">
        <v>1387.8</v>
      </c>
      <c r="D12">
        <v>26.244000000000099</v>
      </c>
      <c r="E12">
        <v>5.1228898094727802</v>
      </c>
      <c r="F12" s="2">
        <v>100000</v>
      </c>
      <c r="G12" s="2">
        <v>1686.9</v>
      </c>
      <c r="H12" s="2">
        <v>10.2009999999998</v>
      </c>
      <c r="I12" s="2">
        <v>3.1939004367700301</v>
      </c>
    </row>
    <row r="13" spans="1:9" x14ac:dyDescent="0.25">
      <c r="A13" s="1">
        <v>12</v>
      </c>
      <c r="B13">
        <v>110000</v>
      </c>
      <c r="C13">
        <v>1389.7</v>
      </c>
      <c r="D13">
        <v>3.2490000000000498</v>
      </c>
      <c r="E13">
        <v>1.8024982662959901</v>
      </c>
      <c r="F13" s="2">
        <v>110000</v>
      </c>
      <c r="G13" s="2">
        <v>1496.2</v>
      </c>
      <c r="H13" s="2">
        <v>2226.0639999999999</v>
      </c>
      <c r="I13" s="2">
        <v>47.181182689712202</v>
      </c>
    </row>
    <row r="14" spans="1:9" x14ac:dyDescent="0.25">
      <c r="A14" s="1">
        <v>13</v>
      </c>
      <c r="B14">
        <v>120000</v>
      </c>
      <c r="C14">
        <v>1400.3</v>
      </c>
      <c r="D14">
        <v>47.089000000000198</v>
      </c>
      <c r="E14">
        <v>6.8621425225653896</v>
      </c>
      <c r="F14" s="2">
        <v>120000</v>
      </c>
      <c r="G14" s="2">
        <v>1340.5</v>
      </c>
      <c r="H14" s="2">
        <v>0.22500000000000001</v>
      </c>
      <c r="I14" s="2">
        <v>0.474341649025256</v>
      </c>
    </row>
    <row r="15" spans="1:9" x14ac:dyDescent="0.25">
      <c r="A15" s="1">
        <v>14</v>
      </c>
      <c r="B15">
        <v>130000</v>
      </c>
      <c r="C15">
        <v>1388</v>
      </c>
      <c r="D15">
        <v>1.6</v>
      </c>
      <c r="E15">
        <v>1.26491106406735</v>
      </c>
      <c r="F15" s="2">
        <v>130000</v>
      </c>
      <c r="G15" s="2">
        <v>1320</v>
      </c>
      <c r="H15" s="2">
        <v>270.39999999999998</v>
      </c>
      <c r="I15" s="2">
        <v>16.443843832875501</v>
      </c>
    </row>
    <row r="16" spans="1:9" x14ac:dyDescent="0.25">
      <c r="A16" s="1">
        <v>15</v>
      </c>
      <c r="B16">
        <v>140000</v>
      </c>
      <c r="C16">
        <v>1376.1</v>
      </c>
      <c r="D16">
        <v>2.4010000000000802</v>
      </c>
      <c r="E16">
        <v>1.5495160534825301</v>
      </c>
      <c r="F16" s="2">
        <v>140000</v>
      </c>
      <c r="G16" s="2">
        <v>1355.5</v>
      </c>
      <c r="H16" s="2">
        <v>133.22499999999999</v>
      </c>
      <c r="I16" s="2">
        <v>11.542313459614499</v>
      </c>
    </row>
    <row r="17" spans="1:9" x14ac:dyDescent="0.25">
      <c r="A17" s="1">
        <v>16</v>
      </c>
      <c r="B17">
        <v>150000</v>
      </c>
      <c r="C17">
        <v>1384.2</v>
      </c>
      <c r="D17">
        <v>580.64400000000001</v>
      </c>
      <c r="E17">
        <v>24.096555770483</v>
      </c>
      <c r="F17" s="2">
        <v>150000</v>
      </c>
      <c r="G17" s="2">
        <v>1347.8</v>
      </c>
      <c r="H17" s="2">
        <v>73.984000000000194</v>
      </c>
      <c r="I17" s="2">
        <v>8.6013952356579999</v>
      </c>
    </row>
    <row r="18" spans="1:9" x14ac:dyDescent="0.25">
      <c r="A18" s="1">
        <v>17</v>
      </c>
      <c r="B18">
        <v>160000</v>
      </c>
      <c r="C18">
        <v>1324.8</v>
      </c>
      <c r="D18">
        <v>12.5440000000001</v>
      </c>
      <c r="E18">
        <v>3.5417509793885902</v>
      </c>
      <c r="F18" s="2">
        <v>160000</v>
      </c>
      <c r="G18" s="2">
        <v>1263.5999999999999</v>
      </c>
      <c r="H18" s="2">
        <v>1245.4559999999899</v>
      </c>
      <c r="I18" s="2">
        <v>35.291018687479003</v>
      </c>
    </row>
    <row r="19" spans="1:9" x14ac:dyDescent="0.25">
      <c r="A19" s="1">
        <v>18</v>
      </c>
      <c r="B19">
        <v>170000</v>
      </c>
      <c r="C19">
        <v>1304.9000000000001</v>
      </c>
      <c r="D19">
        <v>28.561000000000298</v>
      </c>
      <c r="E19">
        <v>5.3442492456845896</v>
      </c>
      <c r="F19" s="2">
        <v>170000</v>
      </c>
      <c r="G19" s="2">
        <v>1266.9000000000001</v>
      </c>
      <c r="H19" s="2">
        <v>385.64099999999797</v>
      </c>
      <c r="I19" s="2">
        <v>19.637744269645601</v>
      </c>
    </row>
    <row r="20" spans="1:9" x14ac:dyDescent="0.25">
      <c r="A20" s="1">
        <v>19</v>
      </c>
      <c r="B20">
        <v>180000</v>
      </c>
      <c r="C20">
        <v>1316.6</v>
      </c>
      <c r="D20">
        <v>33.8560000000003</v>
      </c>
      <c r="E20">
        <v>5.8185908947098399</v>
      </c>
      <c r="F20" s="2">
        <v>180000</v>
      </c>
      <c r="G20" s="2">
        <v>1550.8</v>
      </c>
      <c r="H20" s="2">
        <v>550.56399999999996</v>
      </c>
      <c r="I20" s="2">
        <v>23.464100238449301</v>
      </c>
    </row>
    <row r="21" spans="1:9" x14ac:dyDescent="0.25">
      <c r="A21" s="1">
        <v>20</v>
      </c>
      <c r="B21">
        <v>190000</v>
      </c>
      <c r="C21">
        <v>1362.4</v>
      </c>
      <c r="D21">
        <v>1.9360000000000701</v>
      </c>
      <c r="E21">
        <v>1.39140217047411</v>
      </c>
      <c r="F21" s="2">
        <v>190000</v>
      </c>
      <c r="G21" s="2">
        <v>1624.1</v>
      </c>
      <c r="H21" s="2">
        <v>95.481000000000506</v>
      </c>
      <c r="I21" s="2">
        <v>9.7714379699203207</v>
      </c>
    </row>
    <row r="22" spans="1:9" x14ac:dyDescent="0.25">
      <c r="A22" s="1">
        <v>21</v>
      </c>
      <c r="B22">
        <v>200000</v>
      </c>
      <c r="C22">
        <v>1330.1</v>
      </c>
      <c r="D22">
        <v>121.801</v>
      </c>
      <c r="E22">
        <v>11.0363490339876</v>
      </c>
      <c r="F22" s="2">
        <v>200000</v>
      </c>
      <c r="G22" s="2">
        <v>1703.1</v>
      </c>
      <c r="H22" s="2">
        <v>192.721</v>
      </c>
      <c r="I22" s="2">
        <v>13.8823989281392</v>
      </c>
    </row>
    <row r="23" spans="1:9" x14ac:dyDescent="0.25">
      <c r="A23" s="1">
        <v>22</v>
      </c>
      <c r="B23">
        <v>210000</v>
      </c>
      <c r="C23">
        <v>1352.6</v>
      </c>
      <c r="D23">
        <v>13.455999999999699</v>
      </c>
      <c r="E23">
        <v>3.6682420857952902</v>
      </c>
      <c r="F23" s="2">
        <v>210000</v>
      </c>
      <c r="G23" s="2">
        <v>1653.4</v>
      </c>
      <c r="H23" s="2">
        <v>188.35599999999999</v>
      </c>
      <c r="I23" s="2">
        <v>13.724285045130699</v>
      </c>
    </row>
    <row r="24" spans="1:9" x14ac:dyDescent="0.25">
      <c r="A24" s="1">
        <v>23</v>
      </c>
      <c r="B24">
        <v>220000</v>
      </c>
      <c r="C24">
        <v>1382.4</v>
      </c>
      <c r="D24">
        <v>3.5999999999988999E-2</v>
      </c>
      <c r="E24">
        <v>0.18973665961007399</v>
      </c>
      <c r="F24" s="2">
        <v>220000</v>
      </c>
      <c r="G24" s="2">
        <v>1634.6</v>
      </c>
      <c r="H24" s="2">
        <v>5.7759999999998604</v>
      </c>
      <c r="I24" s="2">
        <v>2.4033310217279298</v>
      </c>
    </row>
    <row r="25" spans="1:9" x14ac:dyDescent="0.25">
      <c r="A25" s="1">
        <v>24</v>
      </c>
      <c r="B25">
        <v>230000</v>
      </c>
      <c r="C25">
        <v>1383.7</v>
      </c>
      <c r="D25">
        <v>38.809000000000097</v>
      </c>
      <c r="E25">
        <v>6.2296869905317198</v>
      </c>
      <c r="F25" s="2">
        <v>230000</v>
      </c>
      <c r="G25" s="2">
        <v>1729.2</v>
      </c>
      <c r="H25" s="2">
        <v>101.123999999999</v>
      </c>
      <c r="I25" s="2">
        <v>10.0560429593354</v>
      </c>
    </row>
    <row r="26" spans="1:9" x14ac:dyDescent="0.25">
      <c r="A26" s="1">
        <v>25</v>
      </c>
      <c r="B26">
        <v>240000</v>
      </c>
      <c r="C26">
        <v>1228.8</v>
      </c>
      <c r="D26">
        <v>11142.243999999901</v>
      </c>
      <c r="E26">
        <v>105.55682829641999</v>
      </c>
      <c r="F26" s="2">
        <v>240000</v>
      </c>
      <c r="G26" s="2">
        <v>1734.8</v>
      </c>
      <c r="H26" s="2">
        <v>2.3039999999999501</v>
      </c>
      <c r="I26" s="2">
        <v>1.5178932768808</v>
      </c>
    </row>
    <row r="27" spans="1:9" x14ac:dyDescent="0.25">
      <c r="A27" s="1">
        <v>26</v>
      </c>
      <c r="B27">
        <v>250000</v>
      </c>
      <c r="C27">
        <v>1379.4</v>
      </c>
      <c r="D27">
        <v>3407.7159999999899</v>
      </c>
      <c r="E27">
        <v>58.375645606708197</v>
      </c>
      <c r="F27" s="2">
        <v>250000</v>
      </c>
      <c r="G27" s="2">
        <v>1659.4</v>
      </c>
      <c r="H27" s="2">
        <v>1354.896</v>
      </c>
      <c r="I27" s="2">
        <v>36.808911964359901</v>
      </c>
    </row>
    <row r="28" spans="1:9" x14ac:dyDescent="0.25">
      <c r="A28" s="1">
        <v>27</v>
      </c>
      <c r="B28">
        <v>260000</v>
      </c>
      <c r="C28">
        <v>1511.5</v>
      </c>
      <c r="D28">
        <v>3150.625</v>
      </c>
      <c r="E28">
        <v>56.1304284679887</v>
      </c>
      <c r="F28" s="2">
        <v>260000</v>
      </c>
      <c r="G28" s="2">
        <v>1024.3</v>
      </c>
      <c r="H28" s="2">
        <v>72709.729000000007</v>
      </c>
      <c r="I28" s="2">
        <v>269.64741608255702</v>
      </c>
    </row>
    <row r="29" spans="1:9" x14ac:dyDescent="0.25">
      <c r="A29" s="1">
        <v>28</v>
      </c>
      <c r="B29">
        <v>270000</v>
      </c>
      <c r="C29">
        <v>1358.4</v>
      </c>
      <c r="D29">
        <v>18.4959999999997</v>
      </c>
      <c r="E29">
        <v>4.30069761782896</v>
      </c>
      <c r="F29" s="2">
        <v>270000</v>
      </c>
      <c r="G29" s="2">
        <v>1608.3</v>
      </c>
      <c r="H29" s="2">
        <v>3.9689999999999399</v>
      </c>
      <c r="I29" s="2">
        <v>1.9922349259060601</v>
      </c>
    </row>
    <row r="30" spans="1:9" x14ac:dyDescent="0.25">
      <c r="A30" s="1">
        <v>29</v>
      </c>
      <c r="B30">
        <v>280000</v>
      </c>
      <c r="C30">
        <v>1354.1</v>
      </c>
      <c r="D30">
        <v>123.200999999999</v>
      </c>
      <c r="E30">
        <v>11.0995945871909</v>
      </c>
      <c r="F30" s="2">
        <v>280000</v>
      </c>
      <c r="G30" s="2">
        <v>1638.9</v>
      </c>
      <c r="H30" s="2">
        <v>36.480999999999597</v>
      </c>
      <c r="I30" s="2">
        <v>6.0399503309215703</v>
      </c>
    </row>
    <row r="31" spans="1:9" x14ac:dyDescent="0.25">
      <c r="A31" s="1">
        <v>30</v>
      </c>
      <c r="B31">
        <v>289000</v>
      </c>
      <c r="C31">
        <v>1339</v>
      </c>
      <c r="D31">
        <v>28.9</v>
      </c>
      <c r="E31">
        <v>5.3758720222862397</v>
      </c>
      <c r="F31" s="2">
        <v>290000</v>
      </c>
      <c r="G31" s="2">
        <v>1639.5</v>
      </c>
      <c r="H31" s="2">
        <v>585.22500000000002</v>
      </c>
      <c r="I31" s="2">
        <v>24.191424100288099</v>
      </c>
    </row>
    <row r="32" spans="1:9" x14ac:dyDescent="0.25">
      <c r="A32" s="1">
        <v>31</v>
      </c>
      <c r="B32">
        <v>299000</v>
      </c>
      <c r="C32">
        <v>1323.7</v>
      </c>
      <c r="D32">
        <v>59.048999999999701</v>
      </c>
      <c r="E32">
        <v>7.6843347142091396</v>
      </c>
      <c r="F32" s="2">
        <v>300000</v>
      </c>
      <c r="G32" s="2">
        <v>1347.7</v>
      </c>
      <c r="H32" s="2">
        <v>380.68900000000002</v>
      </c>
      <c r="I32" s="2">
        <v>19.511253163238901</v>
      </c>
    </row>
    <row r="33" spans="1:9" x14ac:dyDescent="0.25">
      <c r="A33" s="1">
        <v>32</v>
      </c>
      <c r="B33">
        <v>310000</v>
      </c>
      <c r="C33">
        <v>1359.6</v>
      </c>
      <c r="D33">
        <v>1.2959999999999301</v>
      </c>
      <c r="E33">
        <v>1.13841995766058</v>
      </c>
      <c r="F33" s="2">
        <v>310000</v>
      </c>
      <c r="G33" s="2">
        <v>1328.8</v>
      </c>
      <c r="H33" s="2">
        <v>2.7040000000000401</v>
      </c>
      <c r="I33" s="2">
        <v>1.64438438328757</v>
      </c>
    </row>
    <row r="34" spans="1:9" x14ac:dyDescent="0.25">
      <c r="A34" s="1">
        <v>33</v>
      </c>
      <c r="B34">
        <v>320000</v>
      </c>
      <c r="C34">
        <v>1357.9</v>
      </c>
      <c r="D34">
        <v>77.841000000000506</v>
      </c>
      <c r="E34">
        <v>8.8227546718698004</v>
      </c>
      <c r="F34" s="2">
        <v>320000</v>
      </c>
      <c r="G34" s="2">
        <v>1336.4</v>
      </c>
      <c r="H34" s="2">
        <v>30.975999999999601</v>
      </c>
      <c r="I34" s="2">
        <v>5.5656086818963102</v>
      </c>
    </row>
    <row r="35" spans="1:9" x14ac:dyDescent="0.25">
      <c r="A35" s="1">
        <v>34</v>
      </c>
      <c r="B35">
        <v>330000</v>
      </c>
      <c r="C35">
        <v>1382.1</v>
      </c>
      <c r="D35">
        <v>1.6809999999999199</v>
      </c>
      <c r="E35">
        <v>1.2965338406689999</v>
      </c>
      <c r="F35" s="2">
        <v>330000</v>
      </c>
      <c r="G35" s="2">
        <v>1350.8</v>
      </c>
      <c r="H35" s="2">
        <v>0.78399999999997405</v>
      </c>
      <c r="I35" s="2">
        <v>0.885437744847131</v>
      </c>
    </row>
    <row r="36" spans="1:9" x14ac:dyDescent="0.25">
      <c r="A36" s="1">
        <v>35</v>
      </c>
      <c r="B36">
        <v>340000</v>
      </c>
      <c r="C36">
        <v>1380.7</v>
      </c>
      <c r="D36">
        <v>8.6489999999999103</v>
      </c>
      <c r="E36">
        <v>2.9409182239565701</v>
      </c>
      <c r="F36" s="2">
        <v>340000</v>
      </c>
      <c r="G36" s="2">
        <v>1354.6</v>
      </c>
      <c r="H36" s="2">
        <v>0.25599999999996997</v>
      </c>
      <c r="I36" s="2">
        <v>0.50596442562691102</v>
      </c>
    </row>
    <row r="37" spans="1:9" x14ac:dyDescent="0.25">
      <c r="A37" s="1">
        <v>36</v>
      </c>
      <c r="B37">
        <v>350000</v>
      </c>
      <c r="C37">
        <v>1359.3</v>
      </c>
      <c r="D37">
        <v>26.5689999999998</v>
      </c>
      <c r="E37">
        <v>5.1545125860744401</v>
      </c>
      <c r="F37" s="2">
        <v>350000</v>
      </c>
      <c r="G37" s="2">
        <v>1380.6</v>
      </c>
      <c r="H37" s="2">
        <v>18.4959999999997</v>
      </c>
      <c r="I37" s="2">
        <v>4.30069761782896</v>
      </c>
    </row>
    <row r="38" spans="1:9" x14ac:dyDescent="0.25">
      <c r="A38" s="1">
        <v>37</v>
      </c>
      <c r="B38">
        <v>360000</v>
      </c>
      <c r="C38">
        <v>1240.4000000000001</v>
      </c>
      <c r="D38">
        <v>8667.1360000000004</v>
      </c>
      <c r="E38">
        <v>93.097454315357098</v>
      </c>
      <c r="F38" s="2">
        <v>360000</v>
      </c>
      <c r="G38" s="2">
        <v>1244.7</v>
      </c>
      <c r="H38" s="2">
        <v>190.96899999999999</v>
      </c>
      <c r="I38" s="2">
        <v>13.8191533749358</v>
      </c>
    </row>
    <row r="39" spans="1:9" x14ac:dyDescent="0.25">
      <c r="A39" s="1">
        <v>38</v>
      </c>
      <c r="F39" s="2">
        <v>370000</v>
      </c>
      <c r="G39" s="2">
        <v>1184.2</v>
      </c>
      <c r="H39" s="2">
        <v>0.32399999999998302</v>
      </c>
      <c r="I39" s="2">
        <v>0.56920997883029301</v>
      </c>
    </row>
    <row r="40" spans="1:9" x14ac:dyDescent="0.25">
      <c r="A40" s="1">
        <v>39</v>
      </c>
      <c r="F40" s="2">
        <v>380000</v>
      </c>
      <c r="G40" s="2">
        <v>1169.7</v>
      </c>
      <c r="H40" s="2">
        <v>2982.529</v>
      </c>
      <c r="I40" s="2">
        <v>54.612535191107902</v>
      </c>
    </row>
    <row r="41" spans="1:9" x14ac:dyDescent="0.25">
      <c r="A41" s="1">
        <v>40</v>
      </c>
      <c r="F41">
        <v>390000</v>
      </c>
      <c r="G41">
        <v>656.2</v>
      </c>
      <c r="H41">
        <v>9.6039999999999104</v>
      </c>
      <c r="I41">
        <v>3.09903210696499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rpms20171130231533EST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BNelson</dc:creator>
  <cp:lastModifiedBy>BNelson</cp:lastModifiedBy>
  <dcterms:created xsi:type="dcterms:W3CDTF">2017-12-01T04:25:52Z</dcterms:created>
  <dcterms:modified xsi:type="dcterms:W3CDTF">2017-12-01T22:58:33Z</dcterms:modified>
</cp:coreProperties>
</file>