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shawnthompson/git/github/bati-itao/example/priorities/"/>
    </mc:Choice>
  </mc:AlternateContent>
  <xr:revisionPtr revIDLastSave="0" documentId="13_ncr:1_{37324795-ED3E-6349-923F-F1790A493EF5}" xr6:coauthVersionLast="45" xr6:coauthVersionMax="45" xr10:uidLastSave="{00000000-0000-0000-0000-000000000000}"/>
  <bookViews>
    <workbookView xWindow="33560" yWindow="-5120" windowWidth="68800" windowHeight="28340" xr2:uid="{00000000-000D-0000-FFFF-FFFF00000000}"/>
  </bookViews>
  <sheets>
    <sheet name="data" sheetId="1" r:id="rId1"/>
    <sheet name="Definitions" sheetId="2" r:id="rId2"/>
  </sheets>
  <definedNames>
    <definedName name="impact">Definitions!$A$2:$A$5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<sst xmlns="http://schemas.openxmlformats.org/spreadsheetml/2006/main" count="896" uniqueCount="432">
  <si>
    <t>url</t>
  </si>
  <si>
    <t>User Impact</t>
  </si>
  <si>
    <t>Disabilities Affected</t>
  </si>
  <si>
    <t>WCAG Success Criteria</t>
  </si>
  <si>
    <t>Title</t>
  </si>
  <si>
    <t>accesskey attribute value must be unique</t>
  </si>
  <si>
    <t>All page content must be contained by landmarks</t>
  </si>
  <si>
    <t>ARIA attributes must conform to valid names</t>
  </si>
  <si>
    <t>ARIA attributes must conform to valid values</t>
  </si>
  <si>
    <t>ARIA input fields have an accessible name</t>
  </si>
  <si>
    <t>ARIA role must be appropriate for the element</t>
  </si>
  <si>
    <t>ARIA roles used must conform to valid values</t>
  </si>
  <si>
    <t>ARIA toggle fields have an accessible name</t>
  </si>
  <si>
    <t>aria-hidden elements do not contain focusable elements</t>
  </si>
  <si>
    <t>Audio must have controls that provide users with the ability to stop automatically played audio after three seconds</t>
  </si>
  <si>
    <t>Autocomplete attribute must be used correctly</t>
  </si>
  <si>
    <t>Banner landmark must not be contained in another landmark</t>
  </si>
  <si>
    <t>Buttons must have discernible text</t>
  </si>
  <si>
    <t>Certain ARIA roles must be contained by particular parent elements</t>
  </si>
  <si>
    <t>Certain ARIA roles must contain particular children</t>
  </si>
  <si>
    <t>Complementary landmarks and/or asides are top level</t>
  </si>
  <si>
    <t>Contentinfo landmark must not be contained in another landmark</t>
  </si>
  <si>
    <t>CSS Media queries are not used to lock display orientation</t>
  </si>
  <si>
    <t>Data or header cells should not be used to give caption to a data table</t>
  </si>
  <si>
    <t>Documents must contain a title element to aid in navigation</t>
  </si>
  <si>
    <t>Elements in the focus order need a role appropriate for interactive content</t>
  </si>
  <si>
    <t>Elements must only use allowed ARIA attributes</t>
  </si>
  <si>
    <t>Elements should not have tabindex greater than zero</t>
  </si>
  <si>
    <t>Ensure that links with the same accessible name serve a similar purpose</t>
  </si>
  <si>
    <t>Ensure that scrollable region has keyboard access</t>
  </si>
  <si>
    <t>Ensures the document has at most one main landmark</t>
  </si>
  <si>
    <t>Form fields do not have duplicate labels</t>
  </si>
  <si>
    <t>Frames must be tested with axe-core</t>
  </si>
  <si>
    <t>Frames must have a unique title attribute</t>
  </si>
  <si>
    <t>Frames must have title attribute</t>
  </si>
  <si>
    <t>Heading levels should only increase by one</t>
  </si>
  <si>
    <t>Headings must not be empty</t>
  </si>
  <si>
    <t>Hidden content on the page cannot be analyzed</t>
  </si>
  <si>
    <t>ID attribute value must be unique</t>
  </si>
  <si>
    <t>ID attribute values must be unique</t>
  </si>
  <si>
    <t>IDs used in ARIA and labels must be unique</t>
  </si>
  <si>
    <t>Image buttons must have alternate text</t>
  </si>
  <si>
    <t>Images must have alternate text</t>
  </si>
  <si>
    <t>Inline text spacing must be adjustable with custom stylesheets</t>
  </si>
  <si>
    <t>Input buttons must have discernible text</t>
  </si>
  <si>
    <t>Label and name from content mismatch</t>
  </si>
  <si>
    <t>Landmarks must have a unique role or role/label/title (i.e. accessible name) combination</t>
  </si>
  <si>
    <t>lang attribute must have a valid value</t>
  </si>
  <si>
    <t>Links must be distinguished from surrounding text in a way that does not rely on color</t>
  </si>
  <si>
    <t>Links must have discernible text</t>
  </si>
  <si>
    <t>Main landmark must not be contained in another landmark</t>
  </si>
  <si>
    <t>Page must contain a level-one heading</t>
  </si>
  <si>
    <t>Page must have means to bypass repeated blocks</t>
  </si>
  <si>
    <t>Page must have one main landmark</t>
  </si>
  <si>
    <t>Page must not have more than one banner landmark</t>
  </si>
  <si>
    <t>Page must not have more than one contentinfo landmark</t>
  </si>
  <si>
    <t>Required ARIA attributes must be provided</t>
  </si>
  <si>
    <t>Scope attribute should be used correctly on tables</t>
  </si>
  <si>
    <t>Server-side image maps must not be used</t>
  </si>
  <si>
    <t>SVG images and graphics require accessible text</t>
  </si>
  <si>
    <t>Text elements must have sufficient color contrast against the background</t>
  </si>
  <si>
    <t>Text of buttons and links should not be repeated in the image alternative</t>
  </si>
  <si>
    <t>The skip-link target should exist and be focusable</t>
  </si>
  <si>
    <t>Timed refresh must not exist</t>
  </si>
  <si>
    <t>Use aria-roledescription on elements with a semantic role</t>
  </si>
  <si>
    <t>Users should be able to zoom and scale the text up to 500%</t>
  </si>
  <si>
    <t>Zooming and scaling must not be disabled</t>
  </si>
  <si>
    <t>&amp;lt;blink&amp;gt; elements are deprecated and must not be used</t>
  </si>
  <si>
    <t>&amp;lt;dl&amp;gt; elements must only directly contain properly-ordered &amp;lt;dt&amp;gt; and &amp;lt;dd&amp;gt; groups, &amp;lt;script&amp;gt;, or &amp;lt;template&amp;gt; elements</t>
  </si>
  <si>
    <t>&amp;lt;dt&amp;gt; and &amp;lt;dd&amp;gt; elements must be contained by a &amp;lt;dl&amp;gt;</t>
  </si>
  <si>
    <t>&amp;lt;html&amp;gt; element must have a lang attribute</t>
  </si>
  <si>
    <t>&amp;lt;html&amp;gt; element must have a valid value for the lang attribute</t>
  </si>
  <si>
    <t>&amp;lt;html&amp;gt; elements with lang and xml:lang must have the same base language</t>
  </si>
  <si>
    <t>&amp;lt;li&amp;gt; elements must be contained in a &amp;lt;ul&amp;gt; or &amp;lt;ol&amp;gt;</t>
  </si>
  <si>
    <t>&amp;lt;marquee&amp;gt; elements are deprecated and must not be used</t>
  </si>
  <si>
    <t>&amp;lt;object&amp;gt; elements must have alternate text</t>
  </si>
  <si>
    <t>&amp;lt;ul&amp;gt; and &amp;lt;ol&amp;gt; must only directly contain &amp;lt;li&amp;gt;, &amp;lt;script&amp;gt; or &amp;lt;template&amp;gt; elements</t>
  </si>
  <si>
    <t>Active &amp;lt;area&amp;gt; elements must have alternate text</t>
  </si>
  <si>
    <t>All &amp;lt;th&amp;gt; elements and elements with role="columnheader" or role="rowheader" must have data cells they describe</t>
  </si>
  <si>
    <t>All cells in a &amp;lt;table&amp;gt; element that use the headers attribute must only refer to other cells of that same &amp;lt;table&amp;gt;</t>
  </si>
  <si>
    <t>All non-empty &amp;lt;td&amp;gt; elements in tables larger than 3 by 3 must have an associated table header</t>
  </si>
  <si>
    <t>aria-hidden="true" must not be present on the document &amp;lt;body&amp;gt;</t>
  </si>
  <si>
    <t>Bold, italic text and font-size are not used to style &amp;lt;p&amp;gt; elements as a heading</t>
  </si>
  <si>
    <t>Elements containing &lt;code&gt;role="img"&lt;/code&gt; have an alternative text</t>
  </si>
  <si>
    <t>Form &amp;lt;input&amp;gt; elements must have labels</t>
  </si>
  <si>
    <t>Form &amp;lt;input&amp;gt; elements should have a visible label</t>
  </si>
  <si>
    <t>The &amp;lt;caption&amp;gt; element should not contain the same text as the summary attribute</t>
  </si>
  <si>
    <t>https://dequeuniversity.com/rules/axe/3.5/blink</t>
  </si>
  <si>
    <t>https://dequeuniversity.com/rules/axe/3.5/definition-list</t>
  </si>
  <si>
    <t>https://dequeuniversity.com/rules/axe/3.5/dlitem</t>
  </si>
  <si>
    <t>https://dequeuniversity.com/rules/axe/3.5/html-has-lang</t>
  </si>
  <si>
    <t>https://dequeuniversity.com/rules/axe/3.5/html-lang-valid</t>
  </si>
  <si>
    <t>https://dequeuniversity.com/rules/axe/3.5/html-xml-lang-mismatch</t>
  </si>
  <si>
    <t>https://dequeuniversity.com/rules/axe/3.5/listitem</t>
  </si>
  <si>
    <t>https://dequeuniversity.com/rules/axe/3.5/marquee</t>
  </si>
  <si>
    <t>https://dequeuniversity.com/rules/axe/3.5/object-alt</t>
  </si>
  <si>
    <t>https://dequeuniversity.com/rules/axe/3.5/list</t>
  </si>
  <si>
    <t>https://dequeuniversity.com/rules/axe/3.5/accesskeys</t>
  </si>
  <si>
    <t>https://dequeuniversity.com/rules/axe/3.5/area-alt</t>
  </si>
  <si>
    <t>https://dequeuniversity.com/rules/axe/3.5/th-has-data-cells</t>
  </si>
  <si>
    <t>https://dequeuniversity.com/rules/axe/3.5/td-headers-attr</t>
  </si>
  <si>
    <t>https://dequeuniversity.com/rules/axe/3.5/td-has-header</t>
  </si>
  <si>
    <t>https://dequeuniversity.com/rules/axe/3.5/region</t>
  </si>
  <si>
    <t>https://dequeuniversity.com/rules/axe/3.5/aria-valid-attr</t>
  </si>
  <si>
    <t>https://dequeuniversity.com/rules/axe/3.5/aria-valid-attr-value</t>
  </si>
  <si>
    <t>https://dequeuniversity.com/rules/axe/3.5/aria-input-field-name</t>
  </si>
  <si>
    <t>https://dequeuniversity.com/rules/axe/3.5/aria-allowed-role</t>
  </si>
  <si>
    <t>https://dequeuniversity.com/rules/axe/3.5/aria-roles</t>
  </si>
  <si>
    <t>https://dequeuniversity.com/rules/axe/3.5/aria-toggle-field-name</t>
  </si>
  <si>
    <t>https://dequeuniversity.com/rules/axe/3.5/aria-hidden-focus</t>
  </si>
  <si>
    <t>https://dequeuniversity.com/rules/axe/3.5/aria-hidden-body</t>
  </si>
  <si>
    <t>https://dequeuniversity.com/rules/axe/3.5/no-autoplay-audio</t>
  </si>
  <si>
    <t>https://dequeuniversity.com/rules/axe/3.5/autocomplete-valid</t>
  </si>
  <si>
    <t>https://dequeuniversity.com/rules/axe/3.5/landmark-banner-is-top-level</t>
  </si>
  <si>
    <t>https://dequeuniversity.com/rules/axe/3.5/p-as-heading</t>
  </si>
  <si>
    <t>https://dequeuniversity.com/rules/axe/3.5/button-name</t>
  </si>
  <si>
    <t>https://dequeuniversity.com/rules/axe/3.5/aria-required-parent</t>
  </si>
  <si>
    <t>https://dequeuniversity.com/rules/axe/3.5/aria-required-children</t>
  </si>
  <si>
    <t>https://dequeuniversity.com/rules/axe/3.5/landmark-complementary-is-top-level</t>
  </si>
  <si>
    <t>https://dequeuniversity.com/rules/axe/3.5/landmark-contentinfo-is-top-level</t>
  </si>
  <si>
    <t>https://dequeuniversity.com/rules/axe/3.5/css-orientation-lock</t>
  </si>
  <si>
    <t>https://dequeuniversity.com/rules/axe/3.5/table-fake-caption</t>
  </si>
  <si>
    <t>https://dequeuniversity.com/rules/axe/3.5/document-title</t>
  </si>
  <si>
    <t>https://dequeuniversity.com/rules/axe/3.5/role-img-alt</t>
  </si>
  <si>
    <t>https://dequeuniversity.com/rules/axe/3.5/focus-order-semantics</t>
  </si>
  <si>
    <t>https://dequeuniversity.com/rules/axe/3.5/aria-allowed-attr</t>
  </si>
  <si>
    <t>https://dequeuniversity.com/rules/axe/3.5/tabindex</t>
  </si>
  <si>
    <t>https://dequeuniversity.com/rules/axe/3.5/identical-links-same-purpose</t>
  </si>
  <si>
    <t>https://dequeuniversity.com/rules/axe/3.5/scrollable-region-focusable</t>
  </si>
  <si>
    <t>https://dequeuniversity.com/rules/axe/3.5/landmark-no-duplicate-main</t>
  </si>
  <si>
    <t>https://dequeuniversity.com/rules/axe/3.5/label</t>
  </si>
  <si>
    <t>https://dequeuniversity.com/rules/axe/3.5/label-title-only</t>
  </si>
  <si>
    <t>https://dequeuniversity.com/rules/axe/3.5/form-field-multiple-labels</t>
  </si>
  <si>
    <t>https://dequeuniversity.com/rules/axe/3.5/frame-tested</t>
  </si>
  <si>
    <t>https://dequeuniversity.com/rules/axe/3.5/frame-title-unique</t>
  </si>
  <si>
    <t>https://dequeuniversity.com/rules/axe/3.5/frame-title</t>
  </si>
  <si>
    <t>https://dequeuniversity.com/rules/axe/3.5/heading-order</t>
  </si>
  <si>
    <t>https://dequeuniversity.com/rules/axe/3.5/empty-heading</t>
  </si>
  <si>
    <t>https://dequeuniversity.com/rules/axe/3.5/hidden-content</t>
  </si>
  <si>
    <t>https://dequeuniversity.com/rules/axe/3.5/duplicate-id-active</t>
  </si>
  <si>
    <t>https://dequeuniversity.com/rules/axe/3.5/duplicate-id</t>
  </si>
  <si>
    <t>https://dequeuniversity.com/rules/axe/3.5/duplicate-id-aria</t>
  </si>
  <si>
    <t>https://dequeuniversity.com/rules/axe/3.5/input-image-alt</t>
  </si>
  <si>
    <t>https://dequeuniversity.com/rules/axe/3.5/image-alt</t>
  </si>
  <si>
    <t>https://dequeuniversity.com/rules/axe/3.5/avoid-inline-spacing</t>
  </si>
  <si>
    <t>https://dequeuniversity.com/rules/axe/3.5/input-button-name</t>
  </si>
  <si>
    <t>https://dequeuniversity.com/rules/axe/3.5/label-content-name-mismatch</t>
  </si>
  <si>
    <t>https://dequeuniversity.com/rules/axe/3.5/landmark-unique</t>
  </si>
  <si>
    <t>https://dequeuniversity.com/rules/axe/3.5/valid-lang</t>
  </si>
  <si>
    <t>https://dequeuniversity.com/rules/axe/3.5/link-in-text-block</t>
  </si>
  <si>
    <t>https://dequeuniversity.com/rules/axe/3.5/link-name</t>
  </si>
  <si>
    <t>https://dequeuniversity.com/rules/axe/3.5/landmark-main-is-top-level</t>
  </si>
  <si>
    <t>https://dequeuniversity.com/rules/axe/3.5/page-has-heading-one</t>
  </si>
  <si>
    <t>https://dequeuniversity.com/rules/axe/3.5/bypass</t>
  </si>
  <si>
    <t>https://dequeuniversity.com/rules/axe/3.5/landmark-one-main</t>
  </si>
  <si>
    <t>https://dequeuniversity.com/rules/axe/3.5/landmark-no-duplicate-banner</t>
  </si>
  <si>
    <t>https://dequeuniversity.com/rules/axe/3.5/landmark-no-duplicate-contentinfo</t>
  </si>
  <si>
    <t>https://dequeuniversity.com/rules/axe/3.5/aria-required-attr</t>
  </si>
  <si>
    <t>https://dequeuniversity.com/rules/axe/3.5/scope-attr-valid</t>
  </si>
  <si>
    <t>https://dequeuniversity.com/rules/axe/3.5/server-side-image-map</t>
  </si>
  <si>
    <t>https://dequeuniversity.com/rules/axe/3.5/svg-img-alt</t>
  </si>
  <si>
    <t>https://dequeuniversity.com/rules/axe/3.5/color-contrast</t>
  </si>
  <si>
    <t>https://dequeuniversity.com/rules/axe/3.5/image-redundant-alt</t>
  </si>
  <si>
    <t>https://dequeuniversity.com/rules/axe/3.5/table-duplicate-name</t>
  </si>
  <si>
    <t>https://dequeuniversity.com/rules/axe/3.5/skip-link</t>
  </si>
  <si>
    <t>https://dequeuniversity.com/rules/axe/3.5/meta-refresh</t>
  </si>
  <si>
    <t>https://dequeuniversity.com/rules/axe/3.5/aria-roledescription</t>
  </si>
  <si>
    <t>https://dequeuniversity.com/rules/axe/3.5/meta-viewport-large</t>
  </si>
  <si>
    <t>https://dequeuniversity.com/rules/axe/3.5/meta-viewport</t>
  </si>
  <si>
    <t>Serious</t>
  </si>
  <si>
    <t>Moderate</t>
  </si>
  <si>
    <t>Critical</t>
  </si>
  <si>
    <t>2.2.2 Pause, Stop, Hide</t>
  </si>
  <si>
    <t>1.3.1 Info and Relationships</t>
  </si>
  <si>
    <t>3.1.1 Language of Page</t>
  </si>
  <si>
    <t>1.1.1 Non-text Content</t>
  </si>
  <si>
    <t>Not specified, or not applicable</t>
  </si>
  <si>
    <t>1.1.1 Non-text Content, 2.4.4 Link Purpose (In Context), 4.1.2 Name, Role, Value</t>
  </si>
  <si>
    <t>4.1.2 Name, Role, Value</t>
  </si>
  <si>
    <t>Low Vision, Mobility, Cognitive</t>
  </si>
  <si>
    <t>Blind, Deafblind</t>
  </si>
  <si>
    <t>Blind, Deafblind, Mobility</t>
  </si>
  <si>
    <t>Blind, Deafblind, Cognitive</t>
  </si>
  <si>
    <t>Blind, Deaf, Mobility</t>
  </si>
  <si>
    <t>Blind, Low Vision, Mobility</t>
  </si>
  <si>
    <t>Minor</t>
  </si>
  <si>
    <t>Best Practice</t>
  </si>
  <si>
    <t>Blind, Low Vision, Deafblind</t>
  </si>
  <si>
    <t>Blind</t>
  </si>
  <si>
    <t>1.4.2 Audio Control</t>
  </si>
  <si>
    <t>Attention Deficit, Blind, Low Vision, Deafblind, Mobility, Cognitive</t>
  </si>
  <si>
    <t>1.3.5 Identify Input Purpose</t>
  </si>
  <si>
    <t>Sighted Keyboard Users, Blind, Deafblind, Mobility</t>
  </si>
  <si>
    <t>Sighted Keyboard Users, Blind, Deafblind</t>
  </si>
  <si>
    <t>Attention Deficit, Dyslexia, Sighted Keyboard Users, Low Vision, Mobility, Cognitive</t>
  </si>
  <si>
    <t>1.3.4 Orientation</t>
  </si>
  <si>
    <t>2.4.2 Page Titled</t>
  </si>
  <si>
    <t>2.4.9 Link Purpose (Link Only)</t>
  </si>
  <si>
    <t>2.4.7 Focus Visible</t>
  </si>
  <si>
    <t>Blind, Low Vision, Deafblind, Mobility</t>
  </si>
  <si>
    <t>1.3.1 Info and Relationships, 4.1.2 Name, Role, Value</t>
  </si>
  <si>
    <t>3.3.2 Labels or Instructions</t>
  </si>
  <si>
    <t>2.4.1 Bypass Blocks, 4.1.2 Name, Role, Value</t>
  </si>
  <si>
    <t>Sighted Keyboard Users, Blind, Colorblindness</t>
  </si>
  <si>
    <t>4.1.1 Parsing</t>
  </si>
  <si>
    <t>1.4.12 Text Spacing</t>
  </si>
  <si>
    <t>2.5.3 Label in Name</t>
  </si>
  <si>
    <t>3.1.2 Language of Parts</t>
  </si>
  <si>
    <t>Low Vision, Colorblindness</t>
  </si>
  <si>
    <t>1.4.1 Use of Color</t>
  </si>
  <si>
    <t>2.4.4 Link Purpose (In Context), 4.1.2 Name, Role, Value</t>
  </si>
  <si>
    <t>Sighted Keyboard Users, Blind, Low Vision, Deafblind</t>
  </si>
  <si>
    <t>2.4.1 Bypass Blocks</t>
  </si>
  <si>
    <t>2.1.1 Keyboard</t>
  </si>
  <si>
    <t>1.4.3 Contrast (Minimum)</t>
  </si>
  <si>
    <t>2.2.1 Timing Adjustable, 2.2.4 Interruptions, 3.2.5 Change on Request</t>
  </si>
  <si>
    <t>Low Vision</t>
  </si>
  <si>
    <t>1.4.4 Resize text</t>
  </si>
  <si>
    <t>Seen</t>
  </si>
  <si>
    <t>X</t>
  </si>
  <si>
    <t>Using text look-alikes to represent text without providing a text alternative</t>
  </si>
  <si>
    <t>Using white space characters to format tables in plain text content</t>
  </si>
  <si>
    <t>Not correctly marking up table headers</t>
  </si>
  <si>
    <t>1.3.2 Meaningful Sequence</t>
  </si>
  <si>
    <t>1.3.3 Sensory Characteristics</t>
  </si>
  <si>
    <t>Identifying required or error fields using color differences only</t>
  </si>
  <si>
    <t>Using background images that do not provide sufficient contrast with foreground text (or images of text)</t>
  </si>
  <si>
    <t>Text-based form controls do not resize when visually rendered text is resized up to 200%</t>
  </si>
  <si>
    <t>1.4.10 Reflow</t>
  </si>
  <si>
    <t>Using fixed sized containers and fixed position content (CSS)</t>
  </si>
  <si>
    <t>1.4.13 Content on Hover or Focus</t>
  </si>
  <si>
    <t>Failure to make content dismissable without moving pointer hover or keyboard focus</t>
  </si>
  <si>
    <t>2.1.2 No Keyboard Trap</t>
  </si>
  <si>
    <t>2.1.4 Character Key Shortcuts</t>
  </si>
  <si>
    <t>2.2.1 Timing Adjustable</t>
  </si>
  <si>
    <t>2.4.3 Focus Order</t>
  </si>
  <si>
    <t>Using dialogs or menus that are not adjacent to their trigger control in the sequential navigation order</t>
  </si>
  <si>
    <t>2.4.4 Link Purpose (In Context)</t>
  </si>
  <si>
    <t>2.5.1 Pointer Gestures</t>
  </si>
  <si>
    <t>2.5.2 Pointer Cancellation</t>
  </si>
  <si>
    <t>The accessible name not containing the visible label text</t>
  </si>
  <si>
    <t>Accessible name contains the visible label text, but the words of the visible label are not in the same order as they are in the visible label text</t>
  </si>
  <si>
    <t>Accessible name contains the visible label text, but one or more other words are interspersed in the label</t>
  </si>
  <si>
    <t>2.5.4 Motion Actuation</t>
  </si>
  <si>
    <t>Functionality that can only be activated via devicemotion events (e.g., shaking or tilting)</t>
  </si>
  <si>
    <t>An inability to disable motion actuation</t>
  </si>
  <si>
    <t>3.2.2 On Input</t>
  </si>
  <si>
    <t>3.2.3 Consistent Navigation</t>
  </si>
  <si>
    <t>3.2.4 Consistent Identification</t>
  </si>
  <si>
    <t>Incorrect use of start and end tags or attribute markup</t>
  </si>
  <si>
    <t>Not updating text alternatives when changes to non-text content occur</t>
  </si>
  <si>
    <t>4.1.3 Status Messages</t>
  </si>
  <si>
    <t>Changing the meaning of content by positioning information with CSS</t>
  </si>
  <si>
    <t>https://www.w3.org/WAI/WCAG21/Techniques/failures/F1.html</t>
  </si>
  <si>
    <t>Using changes in text presentation to convey information without using the appropriate markup or text</t>
  </si>
  <si>
    <t>https://www.w3.org/WAI/WCAG21/Techniques/failures/F2.html</t>
  </si>
  <si>
    <t>Using CSS to include images that convey important information</t>
  </si>
  <si>
    <t>https://www.w3.org/WAI/WCAG21/Techniques/failures/F3.html</t>
  </si>
  <si>
    <t>Using text-decoration:blink without a mechanism to stop it in less than five seconds</t>
  </si>
  <si>
    <t>https://www.w3.org/WAI/WCAG21/Techniques/failures/F4.html</t>
  </si>
  <si>
    <t>Captions omitting some dialogue or important sound effects</t>
  </si>
  <si>
    <t>https://www.w3.org/WAI/WCAG21/Techniques/failures/F8.html</t>
  </si>
  <si>
    <t>https://www.w3.org/WAI/WCAG21/Techniques/failures/F7.html</t>
  </si>
  <si>
    <t>Having a text alternative that does not include information that is conveyed by color differences in the image</t>
  </si>
  <si>
    <t>https://www.w3.org/WAI/WCAG21/Techniques/failures/F13.html</t>
  </si>
  <si>
    <t>https://www.w3.org/WAI/WCAG21/Techniques/failures/F20.html</t>
  </si>
  <si>
    <t>Using text alternatives that are not alternatives (e.g., filenames or placeholder text)</t>
  </si>
  <si>
    <t>https://www.w3.org/WAI/WCAG21/Techniques/failures/F30.html</t>
  </si>
  <si>
    <t>Not marking up decorative images in HTML in a way that allows assistive technology to ignore them</t>
  </si>
  <si>
    <t>https://www.w3.org/WAI/WCAG21/Techniques/failures/F38.html</t>
  </si>
  <si>
    <t>Providing a text alternative that is not null (e.g., alt=spacer" or alt="image") for images that should be ignored by assistive technology"</t>
  </si>
  <si>
    <t>https://www.w3.org/WAI/WCAG21/Techniques/failures/F39.html</t>
  </si>
  <si>
    <t>Omitting the alt attribute or text alternative on img elements, area elements, and input elements of type image""</t>
  </si>
  <si>
    <t>https://www.w3.org/WAI/WCAG21/Techniques/failures/F65.html</t>
  </si>
  <si>
    <t>Providing long descriptions for non-text content that does not serve the same purpose or does not present the same information</t>
  </si>
  <si>
    <t>https://www.w3.org/WAI/WCAG21/Techniques/failures/F67.html</t>
  </si>
  <si>
    <t>https://www.w3.org/WAI/WCAG21/Techniques/failures/F71.html</t>
  </si>
  <si>
    <t>Using ASCII art without providing a text alternative</t>
  </si>
  <si>
    <t>https://www.w3.org/WAI/WCAG21/Techniques/failures/F72.html</t>
  </si>
  <si>
    <t>Providing synchronized media without captions when the synchronized media presents more information than is presented on the page</t>
  </si>
  <si>
    <t>https://www.w3.org/WAI/WCAG21/Techniques/failures/F75.html</t>
  </si>
  <si>
    <t>Not labeling a synchronized media alternative to text as an alternative</t>
  </si>
  <si>
    <t>https://www.w3.org/WAI/WCAG21/Techniques/failures/F74.html</t>
  </si>
  <si>
    <t>Using white space characters to create multiple columns in plain text content</t>
  </si>
  <si>
    <t>https://www.w3.org/WAI/WCAG21/Techniques/failures/F33.html</t>
  </si>
  <si>
    <t>https://www.w3.org/WAI/WCAG21/Techniques/failures/F34.html</t>
  </si>
  <si>
    <t>https://www.w3.org/WAI/WCAG21/Techniques/failures/F42.html</t>
  </si>
  <si>
    <t>Using structural markup in a way that does not represent relationships in the content</t>
  </si>
  <si>
    <t>https://www.w3.org/WAI/WCAG21/Techniques/failures/F43.html</t>
  </si>
  <si>
    <t>Using th elements, layout tables</t>
  </si>
  <si>
    <t>https://www.w3.org/WAI/WCAG21/Techniques/failures/F46.html</t>
  </si>
  <si>
    <t>Using the pre element to markup tabular information</t>
  </si>
  <si>
    <t>https://www.w3.org/WAI/WCAG21/Techniques/failures/F48.html</t>
  </si>
  <si>
    <t>Inserting non-decorative content by using :before and :after pseudo-elements and the 'content' property in CSS</t>
  </si>
  <si>
    <t>https://www.w3.org/WAI/WCAG21/Techniques/failures/F87.html</t>
  </si>
  <si>
    <t>Incorrectly associating table headers and content via the headers and id attributes</t>
  </si>
  <si>
    <t>https://www.w3.org/WAI/WCAG21/Techniques/failures/F90.html</t>
  </si>
  <si>
    <t>https://www.w3.org/WAI/WCAG21/Techniques/failures/F91.html</t>
  </si>
  <si>
    <t>The use of role presentation on content which conveys semantic information</t>
  </si>
  <si>
    <t>https://www.w3.org/WAI/WCAG21/Techniques/failures/F92.html</t>
  </si>
  <si>
    <t>Using white space characters to control spacing within a word</t>
  </si>
  <si>
    <t>https://www.w3.org/WAI/WCAG21/Techniques/failures/F32.html</t>
  </si>
  <si>
    <t>Using an HTML layout table that does not make sense when linearized</t>
  </si>
  <si>
    <t>https://www.w3.org/WAI/WCAG21/Techniques/failures/F49.html</t>
  </si>
  <si>
    <t>Identifying content only by its shape or location</t>
  </si>
  <si>
    <t>https://www.w3.org/WAI/WCAG21/Techniques/failures/F14.html</t>
  </si>
  <si>
    <t>Using a graphical symbol alone to convey information</t>
  </si>
  <si>
    <t>https://www.w3.org/WAI/WCAG21/Techniques/failures/F26.html</t>
  </si>
  <si>
    <t>Locking the orientation to landscape or portrait view</t>
  </si>
  <si>
    <t>https://www.w3.org/WAI/WCAG21/Techniques/failures/F97.html</t>
  </si>
  <si>
    <t>Creating links that are not visually evident without color vision</t>
  </si>
  <si>
    <t>https://www.w3.org/WAI/WCAG21/Techniques/failures/F73.html</t>
  </si>
  <si>
    <t>https://www.w3.org/WAI/WCAG21/Techniques/failures/F81.html</t>
  </si>
  <si>
    <t>Playing a sound longer than 3 seconds where there is no mechanism to turn it off</t>
  </si>
  <si>
    <t>https://www.w3.org/WAI/WCAG21/Techniques/failures/F23.html</t>
  </si>
  <si>
    <t>Absence of a way to pause or stop an HTML5 media element that autoplays</t>
  </si>
  <si>
    <t>https://www.w3.org/WAI/WCAG21/Techniques/failures/F93.html</t>
  </si>
  <si>
    <t>Specifying foreground colors without specifying background colors or vice versa</t>
  </si>
  <si>
    <t>https://www.w3.org/WAI/WCAG21/Techniques/failures/F24.html</t>
  </si>
  <si>
    <t>https://www.w3.org/WAI/WCAG21/Techniques/failures/F83.html</t>
  </si>
  <si>
    <t>Resizing visually rendered text up to 200 percent causes the text, image or controls to be clipped, truncated or obscured</t>
  </si>
  <si>
    <t>https://www.w3.org/WAI/WCAG21/Techniques/failures/F69.html</t>
  </si>
  <si>
    <t>https://www.w3.org/WAI/WCAG21/Techniques/failures/F80.html</t>
  </si>
  <si>
    <t>Text sized in viewport units</t>
  </si>
  <si>
    <t>https://www.w3.org/WAI/WCAG21/Techniques/failures/F94.html</t>
  </si>
  <si>
    <t>Styling element outlines and borders in a way that removes or renders non-visible the visual focus indicator</t>
  </si>
  <si>
    <t>https://www.w3.org/WAI/WCAG21/Techniques/failures/F78.html</t>
  </si>
  <si>
    <t>Content shown on hover not being hoverable</t>
  </si>
  <si>
    <t>https://www.w3.org/WAI/WCAG21/Techniques/failures/F95.html</t>
  </si>
  <si>
    <t>Using only pointing-device-specific event handlers (including gesture) for a function</t>
  </si>
  <si>
    <t>https://www.w3.org/WAI/WCAG21/Techniques/failures/F54.html</t>
  </si>
  <si>
    <t>Using script to remove focus when focus is received</t>
  </si>
  <si>
    <t>https://www.w3.org/WAI/WCAG21/Techniques/failures/F55.html</t>
  </si>
  <si>
    <t>Combining multiple content formats in a way that traps users inside one format type</t>
  </si>
  <si>
    <t>https://www.w3.org/WAI/WCAG21/Techniques/failures/F10.html</t>
  </si>
  <si>
    <t>Using meta redirect with a time limit</t>
  </si>
  <si>
    <t>https://www.w3.org/WAI/WCAG21/Techniques/failures/F40.html</t>
  </si>
  <si>
    <t>Using meta refresh to reload the page</t>
  </si>
  <si>
    <t>https://www.w3.org/WAI/WCAG21/Techniques/failures/F41.html</t>
  </si>
  <si>
    <t>Using server-side techniques to automatically redirect pages after a time-out</t>
  </si>
  <si>
    <t>https://www.w3.org/WAI/WCAG21/Techniques/failures/F58.html</t>
  </si>
  <si>
    <t>Including scrolling content where movement is not essential to the activity without also including a mechanism to pause and restart the content</t>
  </si>
  <si>
    <t>https://www.w3.org/WAI/WCAG21/Techniques/failures/F16.html</t>
  </si>
  <si>
    <t>Using the blink element</t>
  </si>
  <si>
    <t>https://www.w3.org/WAI/WCAG21/Techniques/failures/F47.html</t>
  </si>
  <si>
    <t>A script that causes a blink effect without a mechanism to stop the blinking at 5 seconds or less</t>
  </si>
  <si>
    <t>https://www.w3.org/WAI/WCAG21/Techniques/failures/F50.html</t>
  </si>
  <si>
    <t>The title of a Web page not identifying the contents</t>
  </si>
  <si>
    <t>https://www.w3.org/WAI/WCAG21/Techniques/failures/F25.html</t>
  </si>
  <si>
    <t>Using tabindex to create a tab order that does not preserve meaning and operability</t>
  </si>
  <si>
    <t>https://www.w3.org/WAI/WCAG21/Techniques/failures/F44.html</t>
  </si>
  <si>
    <t>https://www.w3.org/WAI/WCAG21/Techniques/failures/F85.html</t>
  </si>
  <si>
    <t>Providing link context only in content that is not related to the link</t>
  </si>
  <si>
    <t>https://www.w3.org/WAI/WCAG21/Techniques/failures/F63.html</t>
  </si>
  <si>
    <t>Not providing an accessible name for an image which is the only content in a link</t>
  </si>
  <si>
    <t>https://www.w3.org/WAI/WCAG21/Techniques/failures/F89.html</t>
  </si>
  <si>
    <t>Using a non-specific link such as "click here" or "more" without a mechanism to change the link text to specific text.</t>
  </si>
  <si>
    <t>https://www.w3.org/WAI/WCAG21/Techniques/failures/F84.html</t>
  </si>
  <si>
    <t>https://www.w3.org/WAI/WCAG21/Techniques/failures/F96.html</t>
  </si>
  <si>
    <t>Automatically submitting a form and given a value</t>
  </si>
  <si>
    <t>https://www.w3.org/WAI/WCAG21/Techniques/failures/F36.html</t>
  </si>
  <si>
    <t>Launching a new window without prior warning when the selection of a radio button, check box or select list is changed</t>
  </si>
  <si>
    <t>https://www.w3.org/WAI/WCAG21/Techniques/failures/F37.html</t>
  </si>
  <si>
    <t>Presenting navigation links in a different relative order on different pages</t>
  </si>
  <si>
    <t>https://www.w3.org/WAI/WCAG21/Techniques/failures/F66.html</t>
  </si>
  <si>
    <t>Using two different labels for the same function on different Web pages within a set of Web pages</t>
  </si>
  <si>
    <t>https://www.w3.org/WAI/WCAG21/Techniques/failures/F31.html</t>
  </si>
  <si>
    <t>Opening a new window as soon as a new page is loaded</t>
  </si>
  <si>
    <t>https://www.w3.org/WAI/WCAG21/Techniques/failures/F52.html</t>
  </si>
  <si>
    <t>Visually formatting a set of phone number fields but not including a text label</t>
  </si>
  <si>
    <t>https://www.w3.org/WAI/WCAG21/Techniques/failures/F82.html</t>
  </si>
  <si>
    <t>https://www.w3.org/WAI/WCAG21/Techniques/failures/F70.html</t>
  </si>
  <si>
    <t>Duplicate values of type ID</t>
  </si>
  <si>
    <t>https://www.w3.org/WAI/WCAG21/Techniques/failures/F77.html</t>
  </si>
  <si>
    <t>Using script to make div or span a user interface control in HTML without providing a role for the control</t>
  </si>
  <si>
    <t>https://www.w3.org/WAI/WCAG21/Techniques/failures/F59.html</t>
  </si>
  <si>
    <t>Implementing custom controls that do not use an accessibility API for the technology, or do so incompletely</t>
  </si>
  <si>
    <t>https://www.w3.org/WAI/WCAG21/Techniques/failures/F15.html</t>
  </si>
  <si>
    <t>A user interface control not having a programmatically determined name</t>
  </si>
  <si>
    <t>https://www.w3.org/WAI/WCAG21/Techniques/failures/F68.html</t>
  </si>
  <si>
    <t>The focus state of a user interface component not being programmatically determinable or no notification of change of focus state available</t>
  </si>
  <si>
    <t>https://www.w3.org/WAI/WCAG21/Techniques/failures/F79.html</t>
  </si>
  <si>
    <t>Not providing names for each part of a multi-part form field, such as a US telephone number</t>
  </si>
  <si>
    <t>https://www.w3.org/WAI/WCAG21/Techniques/failures/F86.html</t>
  </si>
  <si>
    <t>Improperly emulating links</t>
  </si>
  <si>
    <t>? Do popups count?</t>
  </si>
  <si>
    <t>Not allowing for spacing override.</t>
  </si>
  <si>
    <t>Failure to meet by content on hover or focus not remaining visible until dismissed or invalid</t>
  </si>
  <si>
    <t>Functionality can be operated by pointer input but not with single-point activation alone</t>
  </si>
  <si>
    <t>Activating a button on initial touch location rather than the final touch location.</t>
  </si>
  <si>
    <t>Disrupting or disabling system level features which allow the user to disable motion actuation</t>
  </si>
  <si>
    <t>Using role="alert" or aria-live="assertive" on content which is not important and time-sensitive</t>
  </si>
  <si>
    <t>Using a visibility change event to hide or display a document without switching the document's live regions between active and inactive</t>
  </si>
  <si>
    <t>Using preformatted text or excluding preformatting text as an exception to no two dimensional scrolling.</t>
  </si>
  <si>
    <t>1.2.2 Captions (Prerecorded)</t>
  </si>
  <si>
    <t>1.1.1 Non-text Content, 1.4.1 Use of Color</t>
  </si>
  <si>
    <t>1.1.1 Non-text Content, 4.1.2 Name, Role, Value</t>
  </si>
  <si>
    <t>1.1.1 Non-text Content, 1.2.1 Audio-onle and Video-only (Prerecorded)</t>
  </si>
  <si>
    <t>1.3.1 Info and Relationships, 1.3.2 Meaningful Sequence</t>
  </si>
  <si>
    <t>1.3.1 Info and Relationships, 2.1.1 Keyboard, 2.1.3 Keyboard (No exceptions), 4.1.2 Name, Role, Value</t>
  </si>
  <si>
    <t>1.3.2 Info and Relationships</t>
  </si>
  <si>
    <t>3.2.1 On Focus, 3.2.5 Change on Request</t>
  </si>
  <si>
    <t>2.1.1 Keyboard, 2.4.7 Focus Visible, 2.4.1 Focus Visibile (Enhanced), 3.2.1 On Focus</t>
  </si>
  <si>
    <t>1.2.2 Captions (Prerecorded), 1.2.8 Media Alternative (Prerecorded)</t>
  </si>
  <si>
    <t>1.4.11 Non-text Contrast, 2.4.7 Focus Visible, 2.4.11 Focus Visible (Enhanced)</t>
  </si>
  <si>
    <t>1.4.3 Contrast (Minimum), 1.4.6 Contrast (Enhanced)</t>
  </si>
  <si>
    <t>2.4.4 Link Purpose (In Context), 2.4.9 Link Purpose (Link Only), 4.1.2 Name, Role, Value</t>
  </si>
  <si>
    <t>Blind, Low-Vision, Deafblind, Cognitive</t>
  </si>
  <si>
    <t>Mobility</t>
  </si>
  <si>
    <t>Blind, Low-Vision, Deafblind, Cognitive, Mobility</t>
  </si>
  <si>
    <t>Low-Vision, Cognitive, Mobility</t>
  </si>
  <si>
    <t>Low-Vision, Cognitive</t>
  </si>
  <si>
    <t>Low-Vision</t>
  </si>
  <si>
    <t>Low-Vision, Mobility</t>
  </si>
  <si>
    <t>Blind, Hard of Hearing, Cognitive</t>
  </si>
  <si>
    <t>Blind, Deafblind, Low-Vision</t>
  </si>
  <si>
    <t>Blind, Deafblind, Low-Vision, Mobility</t>
  </si>
  <si>
    <t>Blind, Deadflind, Low-Vision, Mobility</t>
  </si>
  <si>
    <t>Cognitive</t>
  </si>
  <si>
    <t>Blind, Deafblind, Low-Vision, Cognitive</t>
  </si>
  <si>
    <t>Colorblind</t>
  </si>
  <si>
    <t>Blind, Deafblind, Deaf, Hard of Hearing, Mobility</t>
  </si>
  <si>
    <t>Blind, Deafblind, Low-Vision, Cognitive, Mobility</t>
  </si>
  <si>
    <t>Low-Vision, Mobility, Cognitive</t>
  </si>
  <si>
    <t>Blind, Deafblind, Colorblind</t>
  </si>
  <si>
    <t>An object or applet, such as Java or Flash, that has blinking content without a mechanism to pause the content that blinks for more than five seconds</t>
  </si>
  <si>
    <t>A webpage or web app that includes single-key shortcuts not including a control that allows users to turn the shortcuts off or a control that allows users to change the shortcuts to key combinations that include keys that are not upper or lower-case letters, punctuation, number, or symbol characters.</t>
  </si>
  <si>
    <t>This issue results in blocked content for individuals with disabilities. Until a solution is implemented content will be completely inaccessible, making your organization highly vulnerable to legal action. Remediation should be a top priority.</t>
  </si>
  <si>
    <t>This issue results in serious barriers for individuals with disabilities. Until a solution is implemented some content will be inaccessible, making your organization vulnerable to legal action. Users relying on Assistive Technology will experience significant frustration when attempting to access content. Remediation should be a priority.</t>
  </si>
  <si>
    <t>This issue results in some barriers for individuals with disabilities but would not prevent them from accessing fundamental elements or content. This might make your organization vulnerable to legal action. This issue must be resolved before a page can be considered fully compliant.</t>
  </si>
  <si>
    <t>This is considered an Accessibility issue that yields less impact for users than a moderate issue. For a page to be considered fully compliant this issue must be resolved but can be dealt with last.</t>
  </si>
  <si>
    <t>Definitions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</si>
</sst>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u/>
      <sz val="12"/>
      <color theme="10"/>
      <name val="Calibri"/>
      <family val="2"/>
      <scheme val="minor"/>
    </font>
    <font>
      <b/>
      <sz val="12"/>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1" fillId="0" borderId="0" xfId="1"/>
    <xf numFmtId="0" fontId="2" fillId="2" borderId="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org/WAI/WCAG21/Techniques/failures/F10.html" TargetMode="External"/><Relationship Id="rId1" Type="http://schemas.openxmlformats.org/officeDocument/2006/relationships/hyperlink" Target="https://www.w3.org/WAI/WCAG21/Techniques/failures/F4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0"/>
  <sheetViews>
    <sheetView tabSelected="1" zoomScale="202" zoomScaleNormal="202" workbookViewId="0">
      <pane xSplit="1" ySplit="1" topLeftCell="B58" activePane="bottomRight" state="frozen"/>
      <selection pane="topRight" activeCell="B1" sqref="B1"/>
      <selection pane="bottomLeft" activeCell="A2" sqref="A2"/>
      <selection pane="bottomRight" activeCell="D84" sqref="D84"/>
    </sheetView>
  </sheetViews>
  <sheetFormatPr baseColWidth="10" defaultColWidth="38" defaultRowHeight="16" x14ac:dyDescent="0.2"/>
  <cols>
    <col min="1" max="1" width="5.1640625" bestFit="1" customWidth="1"/>
    <col min="2" max="2" width="121" customWidth="1"/>
    <col min="3" max="3" width="0" hidden="1" customWidth="1"/>
    <col min="4" max="4" width="20.6640625" customWidth="1"/>
  </cols>
  <sheetData>
    <row r="1" spans="1:6" x14ac:dyDescent="0.2">
      <c r="A1" t="s">
        <v>218</v>
      </c>
      <c r="B1" t="s">
        <v>4</v>
      </c>
      <c r="C1" t="s">
        <v>0</v>
      </c>
      <c r="D1" t="s">
        <v>1</v>
      </c>
      <c r="E1" t="s">
        <v>2</v>
      </c>
      <c r="F1" t="s">
        <v>3</v>
      </c>
    </row>
    <row r="2" spans="1:6" x14ac:dyDescent="0.2">
      <c r="A2" t="s">
        <v>219</v>
      </c>
      <c r="B2" t="s">
        <v>67</v>
      </c>
      <c r="C2" t="s">
        <v>87</v>
      </c>
      <c r="D2" t="s">
        <v>169</v>
      </c>
      <c r="E2" t="s">
        <v>179</v>
      </c>
      <c r="F2" t="s">
        <v>172</v>
      </c>
    </row>
    <row r="3" spans="1:6" x14ac:dyDescent="0.2">
      <c r="A3" t="s">
        <v>219</v>
      </c>
      <c r="B3" t="s">
        <v>68</v>
      </c>
      <c r="C3" t="s">
        <v>88</v>
      </c>
      <c r="D3" t="s">
        <v>169</v>
      </c>
      <c r="E3" t="s">
        <v>180</v>
      </c>
      <c r="F3" t="s">
        <v>173</v>
      </c>
    </row>
    <row r="4" spans="1:6" x14ac:dyDescent="0.2">
      <c r="A4" t="s">
        <v>219</v>
      </c>
      <c r="B4" t="s">
        <v>69</v>
      </c>
      <c r="C4" t="s">
        <v>89</v>
      </c>
      <c r="D4" t="s">
        <v>169</v>
      </c>
      <c r="E4" t="s">
        <v>181</v>
      </c>
      <c r="F4" t="s">
        <v>173</v>
      </c>
    </row>
    <row r="5" spans="1:6" x14ac:dyDescent="0.2">
      <c r="A5" t="s">
        <v>219</v>
      </c>
      <c r="B5" t="s">
        <v>70</v>
      </c>
      <c r="C5" t="s">
        <v>90</v>
      </c>
      <c r="D5" t="s">
        <v>169</v>
      </c>
      <c r="E5" t="s">
        <v>182</v>
      </c>
      <c r="F5" t="s">
        <v>174</v>
      </c>
    </row>
    <row r="6" spans="1:6" x14ac:dyDescent="0.2">
      <c r="A6" t="s">
        <v>219</v>
      </c>
      <c r="B6" t="s">
        <v>71</v>
      </c>
      <c r="C6" t="s">
        <v>91</v>
      </c>
      <c r="D6" t="s">
        <v>169</v>
      </c>
      <c r="E6" t="s">
        <v>182</v>
      </c>
      <c r="F6" t="s">
        <v>174</v>
      </c>
    </row>
    <row r="7" spans="1:6" x14ac:dyDescent="0.2">
      <c r="A7" t="s">
        <v>219</v>
      </c>
      <c r="B7" t="s">
        <v>72</v>
      </c>
      <c r="C7" t="s">
        <v>92</v>
      </c>
      <c r="D7" t="s">
        <v>170</v>
      </c>
      <c r="E7" t="s">
        <v>182</v>
      </c>
      <c r="F7" t="s">
        <v>174</v>
      </c>
    </row>
    <row r="8" spans="1:6" x14ac:dyDescent="0.2">
      <c r="A8" t="s">
        <v>219</v>
      </c>
      <c r="B8" t="s">
        <v>73</v>
      </c>
      <c r="C8" t="s">
        <v>93</v>
      </c>
      <c r="D8" t="s">
        <v>169</v>
      </c>
      <c r="E8" t="s">
        <v>183</v>
      </c>
      <c r="F8" t="s">
        <v>173</v>
      </c>
    </row>
    <row r="9" spans="1:6" x14ac:dyDescent="0.2">
      <c r="A9" t="s">
        <v>219</v>
      </c>
      <c r="B9" t="s">
        <v>74</v>
      </c>
      <c r="C9" t="s">
        <v>94</v>
      </c>
      <c r="D9" t="s">
        <v>169</v>
      </c>
      <c r="E9" t="s">
        <v>179</v>
      </c>
      <c r="F9" t="s">
        <v>172</v>
      </c>
    </row>
    <row r="10" spans="1:6" x14ac:dyDescent="0.2">
      <c r="A10" t="s">
        <v>219</v>
      </c>
      <c r="B10" t="s">
        <v>75</v>
      </c>
      <c r="C10" t="s">
        <v>95</v>
      </c>
      <c r="D10" t="s">
        <v>169</v>
      </c>
      <c r="E10" t="s">
        <v>180</v>
      </c>
      <c r="F10" t="s">
        <v>175</v>
      </c>
    </row>
    <row r="11" spans="1:6" x14ac:dyDescent="0.2">
      <c r="A11" t="s">
        <v>219</v>
      </c>
      <c r="B11" t="s">
        <v>76</v>
      </c>
      <c r="C11" t="s">
        <v>96</v>
      </c>
      <c r="D11" t="s">
        <v>169</v>
      </c>
      <c r="E11" t="s">
        <v>180</v>
      </c>
      <c r="F11" t="s">
        <v>173</v>
      </c>
    </row>
    <row r="12" spans="1:6" x14ac:dyDescent="0.2">
      <c r="A12" t="s">
        <v>219</v>
      </c>
      <c r="B12" t="s">
        <v>5</v>
      </c>
      <c r="C12" t="s">
        <v>97</v>
      </c>
      <c r="D12" t="s">
        <v>169</v>
      </c>
      <c r="E12" t="s">
        <v>184</v>
      </c>
      <c r="F12" t="s">
        <v>176</v>
      </c>
    </row>
    <row r="13" spans="1:6" x14ac:dyDescent="0.2">
      <c r="A13" t="s">
        <v>219</v>
      </c>
      <c r="B13" t="s">
        <v>77</v>
      </c>
      <c r="C13" t="s">
        <v>98</v>
      </c>
      <c r="D13" t="s">
        <v>171</v>
      </c>
      <c r="E13" t="s">
        <v>181</v>
      </c>
      <c r="F13" t="s">
        <v>177</v>
      </c>
    </row>
    <row r="14" spans="1:6" x14ac:dyDescent="0.2">
      <c r="A14" t="s">
        <v>219</v>
      </c>
      <c r="B14" t="s">
        <v>78</v>
      </c>
      <c r="C14" t="s">
        <v>99</v>
      </c>
      <c r="D14" t="s">
        <v>169</v>
      </c>
      <c r="E14" t="s">
        <v>180</v>
      </c>
      <c r="F14" t="s">
        <v>173</v>
      </c>
    </row>
    <row r="15" spans="1:6" x14ac:dyDescent="0.2">
      <c r="A15" t="s">
        <v>219</v>
      </c>
      <c r="B15" t="s">
        <v>79</v>
      </c>
      <c r="C15" t="s">
        <v>100</v>
      </c>
      <c r="D15" t="s">
        <v>169</v>
      </c>
      <c r="E15" t="s">
        <v>180</v>
      </c>
      <c r="F15" t="s">
        <v>173</v>
      </c>
    </row>
    <row r="16" spans="1:6" x14ac:dyDescent="0.2">
      <c r="A16" t="s">
        <v>219</v>
      </c>
      <c r="B16" t="s">
        <v>80</v>
      </c>
      <c r="C16" t="s">
        <v>101</v>
      </c>
      <c r="D16" t="s">
        <v>171</v>
      </c>
      <c r="E16" t="s">
        <v>180</v>
      </c>
      <c r="F16" t="s">
        <v>173</v>
      </c>
    </row>
    <row r="17" spans="1:6" x14ac:dyDescent="0.2">
      <c r="A17" t="s">
        <v>219</v>
      </c>
      <c r="B17" t="s">
        <v>6</v>
      </c>
      <c r="C17" t="s">
        <v>102</v>
      </c>
      <c r="D17" t="s">
        <v>170</v>
      </c>
      <c r="E17" t="s">
        <v>181</v>
      </c>
      <c r="F17" t="s">
        <v>176</v>
      </c>
    </row>
    <row r="18" spans="1:6" x14ac:dyDescent="0.2">
      <c r="A18" t="s">
        <v>219</v>
      </c>
      <c r="B18" t="s">
        <v>7</v>
      </c>
      <c r="C18" t="s">
        <v>103</v>
      </c>
      <c r="D18" t="s">
        <v>171</v>
      </c>
      <c r="E18" t="s">
        <v>181</v>
      </c>
      <c r="F18" t="s">
        <v>178</v>
      </c>
    </row>
    <row r="19" spans="1:6" x14ac:dyDescent="0.2">
      <c r="A19" t="s">
        <v>219</v>
      </c>
      <c r="B19" t="s">
        <v>8</v>
      </c>
      <c r="C19" t="s">
        <v>104</v>
      </c>
      <c r="D19" t="s">
        <v>171</v>
      </c>
      <c r="E19" t="s">
        <v>181</v>
      </c>
      <c r="F19" t="s">
        <v>178</v>
      </c>
    </row>
    <row r="20" spans="1:6" x14ac:dyDescent="0.2">
      <c r="A20" t="s">
        <v>219</v>
      </c>
      <c r="B20" t="s">
        <v>9</v>
      </c>
      <c r="C20" t="s">
        <v>105</v>
      </c>
      <c r="D20" t="s">
        <v>169</v>
      </c>
      <c r="E20" t="s">
        <v>181</v>
      </c>
      <c r="F20" t="s">
        <v>178</v>
      </c>
    </row>
    <row r="21" spans="1:6" x14ac:dyDescent="0.2">
      <c r="A21" t="s">
        <v>219</v>
      </c>
      <c r="B21" t="s">
        <v>10</v>
      </c>
      <c r="C21" t="s">
        <v>106</v>
      </c>
      <c r="D21" t="s">
        <v>185</v>
      </c>
      <c r="E21" t="s">
        <v>181</v>
      </c>
      <c r="F21" t="s">
        <v>186</v>
      </c>
    </row>
    <row r="22" spans="1:6" x14ac:dyDescent="0.2">
      <c r="A22" t="s">
        <v>219</v>
      </c>
      <c r="B22" t="s">
        <v>11</v>
      </c>
      <c r="C22" t="s">
        <v>107</v>
      </c>
      <c r="D22" t="s">
        <v>171</v>
      </c>
      <c r="E22" t="s">
        <v>181</v>
      </c>
      <c r="F22" t="s">
        <v>178</v>
      </c>
    </row>
    <row r="23" spans="1:6" x14ac:dyDescent="0.2">
      <c r="A23" t="s">
        <v>219</v>
      </c>
      <c r="B23" t="s">
        <v>12</v>
      </c>
      <c r="C23" t="s">
        <v>108</v>
      </c>
      <c r="D23" t="s">
        <v>169</v>
      </c>
      <c r="E23" t="s">
        <v>181</v>
      </c>
      <c r="F23" t="s">
        <v>178</v>
      </c>
    </row>
    <row r="24" spans="1:6" x14ac:dyDescent="0.2">
      <c r="A24" t="s">
        <v>219</v>
      </c>
      <c r="B24" t="s">
        <v>13</v>
      </c>
      <c r="C24" t="s">
        <v>109</v>
      </c>
      <c r="D24" t="s">
        <v>169</v>
      </c>
      <c r="E24" t="s">
        <v>187</v>
      </c>
      <c r="F24" t="s">
        <v>178</v>
      </c>
    </row>
    <row r="25" spans="1:6" x14ac:dyDescent="0.2">
      <c r="A25" t="s">
        <v>219</v>
      </c>
      <c r="B25" t="s">
        <v>81</v>
      </c>
      <c r="C25" t="s">
        <v>110</v>
      </c>
      <c r="D25" t="s">
        <v>171</v>
      </c>
      <c r="E25" t="s">
        <v>188</v>
      </c>
      <c r="F25" t="s">
        <v>178</v>
      </c>
    </row>
    <row r="26" spans="1:6" ht="17" x14ac:dyDescent="0.2">
      <c r="A26" t="s">
        <v>219</v>
      </c>
      <c r="B26" t="s">
        <v>14</v>
      </c>
      <c r="C26" t="s">
        <v>111</v>
      </c>
      <c r="D26" t="s">
        <v>170</v>
      </c>
      <c r="E26" s="1" t="s">
        <v>182</v>
      </c>
      <c r="F26" t="s">
        <v>189</v>
      </c>
    </row>
    <row r="27" spans="1:6" x14ac:dyDescent="0.2">
      <c r="A27" t="s">
        <v>219</v>
      </c>
      <c r="B27" t="s">
        <v>15</v>
      </c>
      <c r="C27" t="s">
        <v>112</v>
      </c>
      <c r="D27" t="s">
        <v>169</v>
      </c>
      <c r="E27" t="s">
        <v>190</v>
      </c>
      <c r="F27" t="s">
        <v>191</v>
      </c>
    </row>
    <row r="28" spans="1:6" x14ac:dyDescent="0.2">
      <c r="A28" t="s">
        <v>219</v>
      </c>
      <c r="B28" t="s">
        <v>16</v>
      </c>
      <c r="C28" t="s">
        <v>113</v>
      </c>
      <c r="D28" t="s">
        <v>170</v>
      </c>
      <c r="E28" t="s">
        <v>180</v>
      </c>
      <c r="F28" t="s">
        <v>176</v>
      </c>
    </row>
    <row r="29" spans="1:6" x14ac:dyDescent="0.2">
      <c r="A29" t="s">
        <v>219</v>
      </c>
      <c r="B29" t="s">
        <v>82</v>
      </c>
      <c r="C29" t="s">
        <v>114</v>
      </c>
      <c r="D29" t="s">
        <v>169</v>
      </c>
      <c r="E29" t="s">
        <v>181</v>
      </c>
      <c r="F29" t="s">
        <v>173</v>
      </c>
    </row>
    <row r="30" spans="1:6" x14ac:dyDescent="0.2">
      <c r="A30" t="s">
        <v>219</v>
      </c>
      <c r="B30" t="s">
        <v>17</v>
      </c>
      <c r="C30" t="s">
        <v>115</v>
      </c>
      <c r="D30" t="s">
        <v>171</v>
      </c>
      <c r="E30" t="s">
        <v>180</v>
      </c>
      <c r="F30" t="s">
        <v>178</v>
      </c>
    </row>
    <row r="31" spans="1:6" x14ac:dyDescent="0.2">
      <c r="A31" t="s">
        <v>219</v>
      </c>
      <c r="B31" t="s">
        <v>18</v>
      </c>
      <c r="C31" t="s">
        <v>116</v>
      </c>
      <c r="D31" t="s">
        <v>171</v>
      </c>
      <c r="E31" t="s">
        <v>181</v>
      </c>
      <c r="F31" t="s">
        <v>173</v>
      </c>
    </row>
    <row r="32" spans="1:6" x14ac:dyDescent="0.2">
      <c r="A32" t="s">
        <v>219</v>
      </c>
      <c r="B32" t="s">
        <v>19</v>
      </c>
      <c r="C32" t="s">
        <v>117</v>
      </c>
      <c r="D32" t="s">
        <v>171</v>
      </c>
      <c r="E32" t="s">
        <v>181</v>
      </c>
      <c r="F32" t="s">
        <v>173</v>
      </c>
    </row>
    <row r="33" spans="1:6" x14ac:dyDescent="0.2">
      <c r="A33" t="s">
        <v>219</v>
      </c>
      <c r="B33" t="s">
        <v>20</v>
      </c>
      <c r="C33" t="s">
        <v>118</v>
      </c>
      <c r="D33" t="s">
        <v>170</v>
      </c>
      <c r="E33" t="s">
        <v>192</v>
      </c>
      <c r="F33" t="s">
        <v>176</v>
      </c>
    </row>
    <row r="34" spans="1:6" x14ac:dyDescent="0.2">
      <c r="A34" t="s">
        <v>219</v>
      </c>
      <c r="B34" t="s">
        <v>21</v>
      </c>
      <c r="C34" t="s">
        <v>119</v>
      </c>
      <c r="D34" t="s">
        <v>170</v>
      </c>
      <c r="E34" t="s">
        <v>193</v>
      </c>
      <c r="F34" t="s">
        <v>176</v>
      </c>
    </row>
    <row r="35" spans="1:6" x14ac:dyDescent="0.2">
      <c r="A35" t="s">
        <v>219</v>
      </c>
      <c r="B35" t="s">
        <v>22</v>
      </c>
      <c r="C35" t="s">
        <v>120</v>
      </c>
      <c r="D35" t="s">
        <v>169</v>
      </c>
      <c r="E35" t="s">
        <v>194</v>
      </c>
      <c r="F35" t="s">
        <v>195</v>
      </c>
    </row>
    <row r="36" spans="1:6" x14ac:dyDescent="0.2">
      <c r="A36" t="s">
        <v>219</v>
      </c>
      <c r="B36" t="s">
        <v>23</v>
      </c>
      <c r="C36" t="s">
        <v>121</v>
      </c>
      <c r="D36" t="s">
        <v>169</v>
      </c>
      <c r="E36" t="s">
        <v>180</v>
      </c>
      <c r="F36" t="s">
        <v>173</v>
      </c>
    </row>
    <row r="37" spans="1:6" x14ac:dyDescent="0.2">
      <c r="A37" t="s">
        <v>219</v>
      </c>
      <c r="B37" t="s">
        <v>24</v>
      </c>
      <c r="C37" t="s">
        <v>122</v>
      </c>
      <c r="D37" t="s">
        <v>169</v>
      </c>
      <c r="E37" t="s">
        <v>181</v>
      </c>
      <c r="F37" t="s">
        <v>196</v>
      </c>
    </row>
    <row r="38" spans="1:6" x14ac:dyDescent="0.2">
      <c r="A38" t="s">
        <v>219</v>
      </c>
      <c r="B38" t="s">
        <v>83</v>
      </c>
      <c r="C38" t="s">
        <v>123</v>
      </c>
      <c r="D38" t="s">
        <v>169</v>
      </c>
      <c r="E38" t="s">
        <v>180</v>
      </c>
      <c r="F38" t="s">
        <v>175</v>
      </c>
    </row>
    <row r="39" spans="1:6" x14ac:dyDescent="0.2">
      <c r="A39" t="s">
        <v>219</v>
      </c>
      <c r="B39" t="s">
        <v>25</v>
      </c>
      <c r="C39" t="s">
        <v>124</v>
      </c>
      <c r="D39" t="s">
        <v>185</v>
      </c>
      <c r="E39" t="s">
        <v>181</v>
      </c>
      <c r="F39" t="s">
        <v>176</v>
      </c>
    </row>
    <row r="40" spans="1:6" x14ac:dyDescent="0.2">
      <c r="A40" t="s">
        <v>219</v>
      </c>
      <c r="B40" t="s">
        <v>26</v>
      </c>
      <c r="C40" t="s">
        <v>125</v>
      </c>
      <c r="D40" t="s">
        <v>171</v>
      </c>
      <c r="E40" t="s">
        <v>181</v>
      </c>
      <c r="F40" t="s">
        <v>178</v>
      </c>
    </row>
    <row r="41" spans="1:6" x14ac:dyDescent="0.2">
      <c r="A41" t="s">
        <v>219</v>
      </c>
      <c r="B41" t="s">
        <v>27</v>
      </c>
      <c r="C41" t="s">
        <v>126</v>
      </c>
      <c r="D41" t="s">
        <v>169</v>
      </c>
      <c r="E41" t="s">
        <v>181</v>
      </c>
      <c r="F41" t="s">
        <v>176</v>
      </c>
    </row>
    <row r="42" spans="1:6" x14ac:dyDescent="0.2">
      <c r="A42" t="s">
        <v>219</v>
      </c>
      <c r="B42" t="s">
        <v>28</v>
      </c>
      <c r="C42" t="s">
        <v>127</v>
      </c>
      <c r="D42" t="s">
        <v>185</v>
      </c>
      <c r="E42" t="s">
        <v>180</v>
      </c>
      <c r="F42" t="s">
        <v>197</v>
      </c>
    </row>
    <row r="43" spans="1:6" x14ac:dyDescent="0.2">
      <c r="A43" t="s">
        <v>219</v>
      </c>
      <c r="B43" t="s">
        <v>29</v>
      </c>
      <c r="C43" t="s">
        <v>128</v>
      </c>
      <c r="D43" t="s">
        <v>170</v>
      </c>
      <c r="E43" t="s">
        <v>181</v>
      </c>
      <c r="F43" t="s">
        <v>198</v>
      </c>
    </row>
    <row r="44" spans="1:6" x14ac:dyDescent="0.2">
      <c r="A44" t="s">
        <v>219</v>
      </c>
      <c r="B44" t="s">
        <v>30</v>
      </c>
      <c r="C44" t="s">
        <v>129</v>
      </c>
      <c r="D44" t="s">
        <v>170</v>
      </c>
      <c r="E44" t="s">
        <v>181</v>
      </c>
      <c r="F44" t="s">
        <v>176</v>
      </c>
    </row>
    <row r="45" spans="1:6" x14ac:dyDescent="0.2">
      <c r="A45" t="s">
        <v>219</v>
      </c>
      <c r="B45" t="s">
        <v>84</v>
      </c>
      <c r="C45" t="s">
        <v>130</v>
      </c>
      <c r="D45" t="s">
        <v>171</v>
      </c>
      <c r="E45" t="s">
        <v>199</v>
      </c>
      <c r="F45" t="s">
        <v>200</v>
      </c>
    </row>
    <row r="46" spans="1:6" x14ac:dyDescent="0.2">
      <c r="A46" t="s">
        <v>219</v>
      </c>
      <c r="B46" t="s">
        <v>85</v>
      </c>
      <c r="C46" t="s">
        <v>131</v>
      </c>
      <c r="D46" t="s">
        <v>169</v>
      </c>
      <c r="E46" t="s">
        <v>181</v>
      </c>
      <c r="F46" t="s">
        <v>176</v>
      </c>
    </row>
    <row r="47" spans="1:6" x14ac:dyDescent="0.2">
      <c r="A47" t="s">
        <v>219</v>
      </c>
      <c r="B47" t="s">
        <v>31</v>
      </c>
      <c r="C47" t="s">
        <v>132</v>
      </c>
      <c r="D47" t="s">
        <v>170</v>
      </c>
      <c r="E47" t="s">
        <v>199</v>
      </c>
      <c r="F47" t="s">
        <v>201</v>
      </c>
    </row>
    <row r="48" spans="1:6" x14ac:dyDescent="0.2">
      <c r="A48" t="s">
        <v>219</v>
      </c>
      <c r="B48" t="s">
        <v>32</v>
      </c>
      <c r="C48" t="s">
        <v>133</v>
      </c>
      <c r="D48" t="s">
        <v>171</v>
      </c>
      <c r="E48" t="s">
        <v>193</v>
      </c>
      <c r="F48" t="s">
        <v>176</v>
      </c>
    </row>
    <row r="49" spans="1:6" x14ac:dyDescent="0.2">
      <c r="A49" t="s">
        <v>219</v>
      </c>
      <c r="B49" t="s">
        <v>33</v>
      </c>
      <c r="C49" t="s">
        <v>134</v>
      </c>
      <c r="D49" t="s">
        <v>169</v>
      </c>
      <c r="E49" t="s">
        <v>181</v>
      </c>
      <c r="F49" t="s">
        <v>176</v>
      </c>
    </row>
    <row r="50" spans="1:6" x14ac:dyDescent="0.2">
      <c r="A50" t="s">
        <v>219</v>
      </c>
      <c r="B50" t="s">
        <v>34</v>
      </c>
      <c r="C50" t="s">
        <v>135</v>
      </c>
      <c r="D50" t="s">
        <v>169</v>
      </c>
      <c r="E50" t="s">
        <v>181</v>
      </c>
      <c r="F50" t="s">
        <v>202</v>
      </c>
    </row>
    <row r="51" spans="1:6" x14ac:dyDescent="0.2">
      <c r="A51" t="s">
        <v>219</v>
      </c>
      <c r="B51" t="s">
        <v>35</v>
      </c>
      <c r="C51" t="s">
        <v>136</v>
      </c>
      <c r="D51" t="s">
        <v>170</v>
      </c>
      <c r="E51" t="s">
        <v>181</v>
      </c>
      <c r="F51" t="s">
        <v>176</v>
      </c>
    </row>
    <row r="52" spans="1:6" x14ac:dyDescent="0.2">
      <c r="A52" t="s">
        <v>219</v>
      </c>
      <c r="B52" t="s">
        <v>36</v>
      </c>
      <c r="C52" t="s">
        <v>137</v>
      </c>
      <c r="D52" t="s">
        <v>185</v>
      </c>
      <c r="E52" t="s">
        <v>181</v>
      </c>
      <c r="F52" t="s">
        <v>176</v>
      </c>
    </row>
    <row r="53" spans="1:6" x14ac:dyDescent="0.2">
      <c r="A53" t="s">
        <v>219</v>
      </c>
      <c r="B53" t="s">
        <v>37</v>
      </c>
      <c r="C53" t="s">
        <v>138</v>
      </c>
      <c r="D53" t="s">
        <v>185</v>
      </c>
      <c r="E53" t="s">
        <v>203</v>
      </c>
      <c r="F53" t="s">
        <v>176</v>
      </c>
    </row>
    <row r="54" spans="1:6" x14ac:dyDescent="0.2">
      <c r="A54" t="s">
        <v>219</v>
      </c>
      <c r="B54" t="s">
        <v>38</v>
      </c>
      <c r="C54" t="s">
        <v>139</v>
      </c>
      <c r="D54" t="s">
        <v>171</v>
      </c>
      <c r="E54" t="s">
        <v>180</v>
      </c>
      <c r="F54" t="s">
        <v>204</v>
      </c>
    </row>
    <row r="55" spans="1:6" x14ac:dyDescent="0.2">
      <c r="A55" t="s">
        <v>219</v>
      </c>
      <c r="B55" t="s">
        <v>39</v>
      </c>
      <c r="C55" t="s">
        <v>140</v>
      </c>
      <c r="D55" t="s">
        <v>185</v>
      </c>
      <c r="E55" t="s">
        <v>180</v>
      </c>
      <c r="F55" t="s">
        <v>204</v>
      </c>
    </row>
    <row r="56" spans="1:6" x14ac:dyDescent="0.2">
      <c r="A56" t="s">
        <v>219</v>
      </c>
      <c r="B56" t="s">
        <v>40</v>
      </c>
      <c r="C56" t="s">
        <v>141</v>
      </c>
      <c r="D56" t="s">
        <v>171</v>
      </c>
      <c r="E56" t="s">
        <v>180</v>
      </c>
      <c r="F56" t="s">
        <v>204</v>
      </c>
    </row>
    <row r="57" spans="1:6" x14ac:dyDescent="0.2">
      <c r="A57" t="s">
        <v>219</v>
      </c>
      <c r="B57" t="s">
        <v>41</v>
      </c>
      <c r="C57" t="s">
        <v>142</v>
      </c>
      <c r="D57" t="s">
        <v>171</v>
      </c>
      <c r="E57" t="s">
        <v>181</v>
      </c>
      <c r="F57" t="s">
        <v>175</v>
      </c>
    </row>
    <row r="58" spans="1:6" x14ac:dyDescent="0.2">
      <c r="A58" t="s">
        <v>219</v>
      </c>
      <c r="B58" t="s">
        <v>42</v>
      </c>
      <c r="C58" t="s">
        <v>143</v>
      </c>
      <c r="D58" t="s">
        <v>171</v>
      </c>
      <c r="E58" t="s">
        <v>180</v>
      </c>
      <c r="F58" t="s">
        <v>175</v>
      </c>
    </row>
    <row r="59" spans="1:6" x14ac:dyDescent="0.2">
      <c r="A59" t="s">
        <v>219</v>
      </c>
      <c r="B59" t="s">
        <v>43</v>
      </c>
      <c r="C59" t="s">
        <v>144</v>
      </c>
      <c r="D59" t="s">
        <v>169</v>
      </c>
      <c r="E59" t="s">
        <v>190</v>
      </c>
      <c r="F59" t="s">
        <v>205</v>
      </c>
    </row>
    <row r="60" spans="1:6" x14ac:dyDescent="0.2">
      <c r="A60" t="s">
        <v>219</v>
      </c>
      <c r="B60" t="s">
        <v>44</v>
      </c>
      <c r="C60" t="s">
        <v>145</v>
      </c>
      <c r="D60" t="s">
        <v>171</v>
      </c>
      <c r="E60" t="s">
        <v>180</v>
      </c>
      <c r="F60" t="s">
        <v>178</v>
      </c>
    </row>
    <row r="61" spans="1:6" x14ac:dyDescent="0.2">
      <c r="A61" t="s">
        <v>219</v>
      </c>
      <c r="B61" t="s">
        <v>45</v>
      </c>
      <c r="C61" t="s">
        <v>146</v>
      </c>
      <c r="D61" t="s">
        <v>169</v>
      </c>
      <c r="E61" t="s">
        <v>199</v>
      </c>
      <c r="F61" t="s">
        <v>206</v>
      </c>
    </row>
    <row r="62" spans="1:6" x14ac:dyDescent="0.2">
      <c r="A62" t="s">
        <v>219</v>
      </c>
      <c r="B62" t="s">
        <v>46</v>
      </c>
      <c r="C62" t="s">
        <v>147</v>
      </c>
      <c r="D62" t="s">
        <v>170</v>
      </c>
      <c r="E62" t="s">
        <v>193</v>
      </c>
      <c r="F62" t="s">
        <v>176</v>
      </c>
    </row>
    <row r="63" spans="1:6" x14ac:dyDescent="0.2">
      <c r="A63" t="s">
        <v>219</v>
      </c>
      <c r="B63" t="s">
        <v>47</v>
      </c>
      <c r="C63" t="s">
        <v>148</v>
      </c>
      <c r="D63" t="s">
        <v>169</v>
      </c>
      <c r="E63" t="s">
        <v>182</v>
      </c>
      <c r="F63" t="s">
        <v>207</v>
      </c>
    </row>
    <row r="64" spans="1:6" x14ac:dyDescent="0.2">
      <c r="A64" t="s">
        <v>219</v>
      </c>
      <c r="B64" t="s">
        <v>48</v>
      </c>
      <c r="C64" t="s">
        <v>149</v>
      </c>
      <c r="D64" t="s">
        <v>169</v>
      </c>
      <c r="E64" t="s">
        <v>208</v>
      </c>
      <c r="F64" t="s">
        <v>209</v>
      </c>
    </row>
    <row r="65" spans="1:6" x14ac:dyDescent="0.2">
      <c r="A65" t="s">
        <v>219</v>
      </c>
      <c r="B65" t="s">
        <v>49</v>
      </c>
      <c r="C65" t="s">
        <v>150</v>
      </c>
      <c r="D65" t="s">
        <v>169</v>
      </c>
      <c r="E65" t="s">
        <v>183</v>
      </c>
      <c r="F65" t="s">
        <v>210</v>
      </c>
    </row>
    <row r="66" spans="1:6" x14ac:dyDescent="0.2">
      <c r="A66" t="s">
        <v>219</v>
      </c>
      <c r="B66" t="s">
        <v>50</v>
      </c>
      <c r="C66" t="s">
        <v>151</v>
      </c>
      <c r="D66" t="s">
        <v>170</v>
      </c>
      <c r="E66" t="s">
        <v>183</v>
      </c>
      <c r="F66" t="s">
        <v>176</v>
      </c>
    </row>
    <row r="67" spans="1:6" x14ac:dyDescent="0.2">
      <c r="A67" t="s">
        <v>219</v>
      </c>
      <c r="B67" t="s">
        <v>51</v>
      </c>
      <c r="C67" t="s">
        <v>152</v>
      </c>
      <c r="D67" t="s">
        <v>170</v>
      </c>
      <c r="E67" t="s">
        <v>211</v>
      </c>
      <c r="F67" t="s">
        <v>176</v>
      </c>
    </row>
    <row r="68" spans="1:6" x14ac:dyDescent="0.2">
      <c r="A68" t="s">
        <v>219</v>
      </c>
      <c r="B68" t="s">
        <v>52</v>
      </c>
      <c r="C68" t="s">
        <v>153</v>
      </c>
      <c r="D68" t="s">
        <v>169</v>
      </c>
      <c r="E68" t="s">
        <v>180</v>
      </c>
      <c r="F68" t="s">
        <v>212</v>
      </c>
    </row>
    <row r="69" spans="1:6" x14ac:dyDescent="0.2">
      <c r="A69" t="s">
        <v>219</v>
      </c>
      <c r="B69" t="s">
        <v>53</v>
      </c>
      <c r="C69" t="s">
        <v>154</v>
      </c>
      <c r="D69" t="s">
        <v>170</v>
      </c>
      <c r="E69" t="s">
        <v>181</v>
      </c>
      <c r="F69" t="s">
        <v>176</v>
      </c>
    </row>
    <row r="70" spans="1:6" x14ac:dyDescent="0.2">
      <c r="A70" t="s">
        <v>219</v>
      </c>
      <c r="B70" t="s">
        <v>54</v>
      </c>
      <c r="C70" t="s">
        <v>155</v>
      </c>
      <c r="D70" t="s">
        <v>170</v>
      </c>
      <c r="E70" t="s">
        <v>193</v>
      </c>
      <c r="F70" t="s">
        <v>176</v>
      </c>
    </row>
    <row r="71" spans="1:6" x14ac:dyDescent="0.2">
      <c r="A71" t="s">
        <v>219</v>
      </c>
      <c r="B71" t="s">
        <v>55</v>
      </c>
      <c r="C71" t="s">
        <v>156</v>
      </c>
      <c r="D71" t="s">
        <v>170</v>
      </c>
      <c r="E71" t="s">
        <v>193</v>
      </c>
      <c r="F71" t="s">
        <v>176</v>
      </c>
    </row>
    <row r="72" spans="1:6" x14ac:dyDescent="0.2">
      <c r="A72" t="s">
        <v>219</v>
      </c>
      <c r="B72" t="s">
        <v>56</v>
      </c>
      <c r="C72" t="s">
        <v>157</v>
      </c>
      <c r="D72" t="s">
        <v>171</v>
      </c>
      <c r="E72" t="s">
        <v>181</v>
      </c>
      <c r="F72" t="s">
        <v>178</v>
      </c>
    </row>
    <row r="73" spans="1:6" x14ac:dyDescent="0.2">
      <c r="A73" t="s">
        <v>219</v>
      </c>
      <c r="B73" t="s">
        <v>57</v>
      </c>
      <c r="C73" t="s">
        <v>158</v>
      </c>
      <c r="D73" t="s">
        <v>171</v>
      </c>
      <c r="E73" t="s">
        <v>181</v>
      </c>
      <c r="F73" t="s">
        <v>176</v>
      </c>
    </row>
    <row r="74" spans="1:6" x14ac:dyDescent="0.2">
      <c r="A74" t="s">
        <v>219</v>
      </c>
      <c r="B74" t="s">
        <v>58</v>
      </c>
      <c r="C74" t="s">
        <v>159</v>
      </c>
      <c r="D74" t="s">
        <v>185</v>
      </c>
      <c r="E74" t="s">
        <v>181</v>
      </c>
      <c r="F74" t="s">
        <v>213</v>
      </c>
    </row>
    <row r="75" spans="1:6" x14ac:dyDescent="0.2">
      <c r="A75" t="s">
        <v>219</v>
      </c>
      <c r="B75" t="s">
        <v>59</v>
      </c>
      <c r="C75" t="s">
        <v>160</v>
      </c>
      <c r="D75" t="s">
        <v>169</v>
      </c>
      <c r="E75" t="s">
        <v>181</v>
      </c>
      <c r="F75" t="s">
        <v>175</v>
      </c>
    </row>
    <row r="76" spans="1:6" x14ac:dyDescent="0.2">
      <c r="A76" t="s">
        <v>219</v>
      </c>
      <c r="B76" t="s">
        <v>60</v>
      </c>
      <c r="C76" t="s">
        <v>161</v>
      </c>
      <c r="D76" t="s">
        <v>169</v>
      </c>
      <c r="E76" t="s">
        <v>208</v>
      </c>
      <c r="F76" t="s">
        <v>214</v>
      </c>
    </row>
    <row r="77" spans="1:6" x14ac:dyDescent="0.2">
      <c r="A77" t="s">
        <v>219</v>
      </c>
      <c r="B77" t="s">
        <v>61</v>
      </c>
      <c r="C77" t="s">
        <v>162</v>
      </c>
      <c r="D77" t="s">
        <v>185</v>
      </c>
      <c r="E77" t="s">
        <v>180</v>
      </c>
      <c r="F77" t="s">
        <v>176</v>
      </c>
    </row>
    <row r="78" spans="1:6" x14ac:dyDescent="0.2">
      <c r="A78" t="s">
        <v>219</v>
      </c>
      <c r="B78" t="s">
        <v>86</v>
      </c>
      <c r="C78" t="s">
        <v>163</v>
      </c>
      <c r="D78" t="s">
        <v>185</v>
      </c>
      <c r="E78" t="s">
        <v>180</v>
      </c>
      <c r="F78" t="s">
        <v>176</v>
      </c>
    </row>
    <row r="79" spans="1:6" x14ac:dyDescent="0.2">
      <c r="A79" t="s">
        <v>219</v>
      </c>
      <c r="B79" t="s">
        <v>62</v>
      </c>
      <c r="C79" t="s">
        <v>164</v>
      </c>
      <c r="D79" t="s">
        <v>170</v>
      </c>
      <c r="E79" t="s">
        <v>181</v>
      </c>
      <c r="F79" t="s">
        <v>176</v>
      </c>
    </row>
    <row r="80" spans="1:6" x14ac:dyDescent="0.2">
      <c r="A80" t="s">
        <v>219</v>
      </c>
      <c r="B80" t="s">
        <v>63</v>
      </c>
      <c r="C80" t="s">
        <v>165</v>
      </c>
      <c r="D80" t="s">
        <v>171</v>
      </c>
      <c r="E80" t="s">
        <v>181</v>
      </c>
      <c r="F80" t="s">
        <v>215</v>
      </c>
    </row>
    <row r="81" spans="1:6" x14ac:dyDescent="0.2">
      <c r="A81" t="s">
        <v>219</v>
      </c>
      <c r="B81" t="s">
        <v>64</v>
      </c>
      <c r="C81" t="s">
        <v>166</v>
      </c>
      <c r="D81" t="s">
        <v>169</v>
      </c>
      <c r="E81" t="s">
        <v>181</v>
      </c>
      <c r="F81" t="s">
        <v>178</v>
      </c>
    </row>
    <row r="82" spans="1:6" x14ac:dyDescent="0.2">
      <c r="A82" t="s">
        <v>219</v>
      </c>
      <c r="B82" t="s">
        <v>65</v>
      </c>
      <c r="C82" t="s">
        <v>167</v>
      </c>
      <c r="D82" t="s">
        <v>185</v>
      </c>
      <c r="E82" t="s">
        <v>216</v>
      </c>
      <c r="F82" t="s">
        <v>176</v>
      </c>
    </row>
    <row r="83" spans="1:6" x14ac:dyDescent="0.2">
      <c r="A83" t="s">
        <v>219</v>
      </c>
      <c r="B83" t="s">
        <v>66</v>
      </c>
      <c r="C83" t="s">
        <v>168</v>
      </c>
      <c r="D83" t="s">
        <v>171</v>
      </c>
      <c r="E83" t="s">
        <v>216</v>
      </c>
      <c r="F83" t="s">
        <v>217</v>
      </c>
    </row>
    <row r="84" spans="1:6" x14ac:dyDescent="0.2">
      <c r="B84" t="s">
        <v>252</v>
      </c>
      <c r="C84" t="s">
        <v>253</v>
      </c>
      <c r="E84" t="s">
        <v>180</v>
      </c>
      <c r="F84" t="s">
        <v>223</v>
      </c>
    </row>
    <row r="85" spans="1:6" x14ac:dyDescent="0.2">
      <c r="A85" t="s">
        <v>219</v>
      </c>
      <c r="B85" t="s">
        <v>254</v>
      </c>
      <c r="C85" t="s">
        <v>255</v>
      </c>
      <c r="E85" t="s">
        <v>415</v>
      </c>
      <c r="F85" t="s">
        <v>173</v>
      </c>
    </row>
    <row r="86" spans="1:6" x14ac:dyDescent="0.2">
      <c r="A86" t="s">
        <v>219</v>
      </c>
      <c r="B86" t="s">
        <v>256</v>
      </c>
      <c r="C86" t="s">
        <v>257</v>
      </c>
      <c r="E86" t="s">
        <v>419</v>
      </c>
      <c r="F86" t="s">
        <v>175</v>
      </c>
    </row>
    <row r="87" spans="1:6" x14ac:dyDescent="0.2">
      <c r="B87" t="s">
        <v>258</v>
      </c>
      <c r="C87" t="s">
        <v>259</v>
      </c>
      <c r="E87" t="s">
        <v>418</v>
      </c>
      <c r="F87" t="s">
        <v>172</v>
      </c>
    </row>
    <row r="88" spans="1:6" x14ac:dyDescent="0.2">
      <c r="B88" t="s">
        <v>425</v>
      </c>
      <c r="C88" t="s">
        <v>262</v>
      </c>
      <c r="E88" t="s">
        <v>418</v>
      </c>
      <c r="F88" t="s">
        <v>172</v>
      </c>
    </row>
    <row r="89" spans="1:6" x14ac:dyDescent="0.2">
      <c r="B89" t="s">
        <v>260</v>
      </c>
      <c r="C89" t="s">
        <v>261</v>
      </c>
      <c r="E89" t="s">
        <v>422</v>
      </c>
      <c r="F89" t="s">
        <v>394</v>
      </c>
    </row>
    <row r="90" spans="1:6" x14ac:dyDescent="0.2">
      <c r="B90" t="s">
        <v>333</v>
      </c>
      <c r="C90" s="2" t="s">
        <v>334</v>
      </c>
      <c r="E90" t="s">
        <v>181</v>
      </c>
      <c r="F90" t="s">
        <v>232</v>
      </c>
    </row>
    <row r="91" spans="1:6" x14ac:dyDescent="0.2">
      <c r="A91" t="s">
        <v>219</v>
      </c>
      <c r="B91" t="s">
        <v>263</v>
      </c>
      <c r="C91" t="s">
        <v>264</v>
      </c>
      <c r="E91" t="s">
        <v>424</v>
      </c>
      <c r="F91" t="s">
        <v>395</v>
      </c>
    </row>
    <row r="92" spans="1:6" x14ac:dyDescent="0.2">
      <c r="B92" t="s">
        <v>304</v>
      </c>
      <c r="C92" t="s">
        <v>305</v>
      </c>
      <c r="E92" t="s">
        <v>180</v>
      </c>
      <c r="F92" t="s">
        <v>224</v>
      </c>
    </row>
    <row r="93" spans="1:6" x14ac:dyDescent="0.2">
      <c r="A93" t="s">
        <v>219</v>
      </c>
      <c r="B93" t="s">
        <v>376</v>
      </c>
      <c r="C93" t="s">
        <v>377</v>
      </c>
      <c r="E93" t="s">
        <v>422</v>
      </c>
      <c r="F93" t="s">
        <v>178</v>
      </c>
    </row>
    <row r="94" spans="1:6" x14ac:dyDescent="0.2">
      <c r="A94" t="s">
        <v>219</v>
      </c>
      <c r="B94" t="s">
        <v>341</v>
      </c>
      <c r="C94" t="s">
        <v>342</v>
      </c>
      <c r="E94" t="s">
        <v>423</v>
      </c>
      <c r="F94" t="s">
        <v>172</v>
      </c>
    </row>
    <row r="95" spans="1:6" x14ac:dyDescent="0.2">
      <c r="A95" t="s">
        <v>219</v>
      </c>
      <c r="B95" t="s">
        <v>250</v>
      </c>
      <c r="C95" t="s">
        <v>265</v>
      </c>
      <c r="E95" t="s">
        <v>415</v>
      </c>
      <c r="F95" t="s">
        <v>396</v>
      </c>
    </row>
    <row r="96" spans="1:6" x14ac:dyDescent="0.2">
      <c r="B96" t="s">
        <v>313</v>
      </c>
      <c r="C96" t="s">
        <v>314</v>
      </c>
      <c r="E96" t="s">
        <v>419</v>
      </c>
      <c r="F96" t="s">
        <v>189</v>
      </c>
    </row>
    <row r="97" spans="1:6" x14ac:dyDescent="0.2">
      <c r="A97" t="s">
        <v>219</v>
      </c>
      <c r="B97" t="s">
        <v>317</v>
      </c>
      <c r="C97" t="s">
        <v>318</v>
      </c>
      <c r="E97" t="s">
        <v>422</v>
      </c>
      <c r="F97" t="s">
        <v>214</v>
      </c>
    </row>
    <row r="98" spans="1:6" x14ac:dyDescent="0.2">
      <c r="A98" t="s">
        <v>219</v>
      </c>
      <c r="B98" t="s">
        <v>347</v>
      </c>
      <c r="C98" t="s">
        <v>348</v>
      </c>
      <c r="E98" t="s">
        <v>180</v>
      </c>
      <c r="F98" t="s">
        <v>196</v>
      </c>
    </row>
    <row r="99" spans="1:6" x14ac:dyDescent="0.2">
      <c r="A99" t="s">
        <v>219</v>
      </c>
      <c r="B99" t="s">
        <v>306</v>
      </c>
      <c r="C99" t="s">
        <v>307</v>
      </c>
      <c r="E99" t="s">
        <v>415</v>
      </c>
      <c r="F99" t="s">
        <v>224</v>
      </c>
    </row>
    <row r="100" spans="1:6" x14ac:dyDescent="0.2">
      <c r="A100" t="s">
        <v>219</v>
      </c>
      <c r="B100" t="s">
        <v>266</v>
      </c>
      <c r="C100" t="s">
        <v>267</v>
      </c>
      <c r="E100" t="s">
        <v>422</v>
      </c>
      <c r="F100" t="s">
        <v>397</v>
      </c>
    </row>
    <row r="101" spans="1:6" x14ac:dyDescent="0.2">
      <c r="B101" t="s">
        <v>365</v>
      </c>
      <c r="C101" t="s">
        <v>366</v>
      </c>
      <c r="E101" t="s">
        <v>416</v>
      </c>
      <c r="F101" t="s">
        <v>248</v>
      </c>
    </row>
    <row r="102" spans="1:6" x14ac:dyDescent="0.2">
      <c r="A102" t="s">
        <v>219</v>
      </c>
      <c r="B102" t="s">
        <v>300</v>
      </c>
      <c r="C102" t="s">
        <v>301</v>
      </c>
      <c r="E102" t="s">
        <v>416</v>
      </c>
      <c r="F102" t="s">
        <v>223</v>
      </c>
    </row>
    <row r="103" spans="1:6" x14ac:dyDescent="0.2">
      <c r="A103" t="s">
        <v>219</v>
      </c>
      <c r="B103" t="s">
        <v>283</v>
      </c>
      <c r="C103" t="s">
        <v>284</v>
      </c>
      <c r="E103" t="s">
        <v>416</v>
      </c>
      <c r="F103" t="s">
        <v>398</v>
      </c>
    </row>
    <row r="104" spans="1:6" x14ac:dyDescent="0.2">
      <c r="A104" t="s">
        <v>219</v>
      </c>
      <c r="B104" t="s">
        <v>221</v>
      </c>
      <c r="C104" t="s">
        <v>285</v>
      </c>
      <c r="E104" t="s">
        <v>416</v>
      </c>
      <c r="F104" t="s">
        <v>398</v>
      </c>
    </row>
    <row r="105" spans="1:6" x14ac:dyDescent="0.2">
      <c r="B105" t="s">
        <v>359</v>
      </c>
      <c r="C105" t="s">
        <v>360</v>
      </c>
      <c r="E105" t="s">
        <v>422</v>
      </c>
      <c r="F105" t="s">
        <v>246</v>
      </c>
    </row>
    <row r="106" spans="1:6" x14ac:dyDescent="0.2">
      <c r="A106" t="s">
        <v>385</v>
      </c>
      <c r="B106" t="s">
        <v>361</v>
      </c>
      <c r="C106" t="s">
        <v>362</v>
      </c>
      <c r="E106" t="s">
        <v>422</v>
      </c>
      <c r="F106" t="s">
        <v>246</v>
      </c>
    </row>
    <row r="107" spans="1:6" x14ac:dyDescent="0.2">
      <c r="A107" t="s">
        <v>219</v>
      </c>
      <c r="B107" t="s">
        <v>268</v>
      </c>
      <c r="C107" t="s">
        <v>269</v>
      </c>
      <c r="E107" t="s">
        <v>415</v>
      </c>
      <c r="F107" t="s">
        <v>175</v>
      </c>
    </row>
    <row r="108" spans="1:6" x14ac:dyDescent="0.2">
      <c r="A108" t="s">
        <v>219</v>
      </c>
      <c r="B108" t="s">
        <v>270</v>
      </c>
      <c r="C108" t="s">
        <v>271</v>
      </c>
      <c r="E108" t="s">
        <v>415</v>
      </c>
      <c r="F108" t="s">
        <v>175</v>
      </c>
    </row>
    <row r="109" spans="1:6" x14ac:dyDescent="0.2">
      <c r="B109" t="s">
        <v>335</v>
      </c>
      <c r="C109" t="s">
        <v>336</v>
      </c>
      <c r="E109" t="s">
        <v>422</v>
      </c>
      <c r="F109" t="s">
        <v>215</v>
      </c>
    </row>
    <row r="110" spans="1:6" x14ac:dyDescent="0.2">
      <c r="B110" t="s">
        <v>337</v>
      </c>
      <c r="C110" t="s">
        <v>338</v>
      </c>
      <c r="E110" t="s">
        <v>422</v>
      </c>
      <c r="F110" t="s">
        <v>215</v>
      </c>
    </row>
    <row r="111" spans="1:6" x14ac:dyDescent="0.2">
      <c r="A111" t="s">
        <v>219</v>
      </c>
      <c r="B111" t="s">
        <v>384</v>
      </c>
      <c r="C111" s="2" t="s">
        <v>286</v>
      </c>
      <c r="E111" t="s">
        <v>416</v>
      </c>
      <c r="F111" t="s">
        <v>399</v>
      </c>
    </row>
    <row r="112" spans="1:6" x14ac:dyDescent="0.2">
      <c r="A112" t="s">
        <v>219</v>
      </c>
      <c r="B112" t="s">
        <v>287</v>
      </c>
      <c r="C112" t="s">
        <v>288</v>
      </c>
      <c r="E112" t="s">
        <v>416</v>
      </c>
      <c r="F112" t="s">
        <v>173</v>
      </c>
    </row>
    <row r="113" spans="1:6" x14ac:dyDescent="0.2">
      <c r="A113" t="s">
        <v>219</v>
      </c>
      <c r="B113" t="s">
        <v>349</v>
      </c>
      <c r="C113" t="s">
        <v>350</v>
      </c>
      <c r="E113" t="s">
        <v>422</v>
      </c>
      <c r="F113" t="s">
        <v>235</v>
      </c>
    </row>
    <row r="114" spans="1:6" x14ac:dyDescent="0.2">
      <c r="A114" t="s">
        <v>219</v>
      </c>
      <c r="B114" t="s">
        <v>289</v>
      </c>
      <c r="C114" t="s">
        <v>290</v>
      </c>
      <c r="E114" t="s">
        <v>415</v>
      </c>
      <c r="F114" t="s">
        <v>173</v>
      </c>
    </row>
    <row r="115" spans="1:6" x14ac:dyDescent="0.2">
      <c r="B115" t="s">
        <v>343</v>
      </c>
      <c r="C115" t="s">
        <v>344</v>
      </c>
      <c r="E115" t="s">
        <v>419</v>
      </c>
      <c r="F115" t="s">
        <v>172</v>
      </c>
    </row>
    <row r="116" spans="1:6" x14ac:dyDescent="0.2">
      <c r="A116" t="s">
        <v>219</v>
      </c>
      <c r="B116" t="s">
        <v>291</v>
      </c>
      <c r="C116" t="s">
        <v>292</v>
      </c>
      <c r="E116" t="s">
        <v>415</v>
      </c>
      <c r="F116" t="s">
        <v>400</v>
      </c>
    </row>
    <row r="117" spans="1:6" x14ac:dyDescent="0.2">
      <c r="B117" t="s">
        <v>302</v>
      </c>
      <c r="C117" t="s">
        <v>303</v>
      </c>
      <c r="E117" t="s">
        <v>415</v>
      </c>
      <c r="F117" t="s">
        <v>223</v>
      </c>
    </row>
    <row r="118" spans="1:6" x14ac:dyDescent="0.2">
      <c r="B118" t="s">
        <v>345</v>
      </c>
      <c r="C118" t="s">
        <v>346</v>
      </c>
      <c r="E118" t="s">
        <v>419</v>
      </c>
      <c r="F118" t="s">
        <v>172</v>
      </c>
    </row>
    <row r="119" spans="1:6" x14ac:dyDescent="0.2">
      <c r="B119" t="s">
        <v>367</v>
      </c>
      <c r="C119" t="s">
        <v>368</v>
      </c>
      <c r="E119" t="s">
        <v>419</v>
      </c>
      <c r="F119" t="s">
        <v>401</v>
      </c>
    </row>
    <row r="120" spans="1:6" x14ac:dyDescent="0.2">
      <c r="A120" t="s">
        <v>219</v>
      </c>
      <c r="B120" t="s">
        <v>329</v>
      </c>
      <c r="C120" t="s">
        <v>330</v>
      </c>
      <c r="E120" t="s">
        <v>416</v>
      </c>
      <c r="F120" t="s">
        <v>213</v>
      </c>
    </row>
    <row r="121" spans="1:6" x14ac:dyDescent="0.2">
      <c r="A121" t="s">
        <v>219</v>
      </c>
      <c r="B121" t="s">
        <v>331</v>
      </c>
      <c r="C121" t="s">
        <v>332</v>
      </c>
      <c r="E121" t="s">
        <v>422</v>
      </c>
      <c r="F121" t="s">
        <v>402</v>
      </c>
    </row>
    <row r="122" spans="1:6" x14ac:dyDescent="0.2">
      <c r="A122" t="s">
        <v>219</v>
      </c>
      <c r="B122" t="s">
        <v>339</v>
      </c>
      <c r="C122" t="s">
        <v>340</v>
      </c>
      <c r="E122" t="s">
        <v>422</v>
      </c>
      <c r="F122" t="s">
        <v>234</v>
      </c>
    </row>
    <row r="123" spans="1:6" x14ac:dyDescent="0.2">
      <c r="A123" t="s">
        <v>219</v>
      </c>
      <c r="B123" t="s">
        <v>374</v>
      </c>
      <c r="C123" t="s">
        <v>375</v>
      </c>
      <c r="E123" t="s">
        <v>416</v>
      </c>
      <c r="F123" t="s">
        <v>178</v>
      </c>
    </row>
    <row r="124" spans="1:6" x14ac:dyDescent="0.2">
      <c r="A124" t="s">
        <v>219</v>
      </c>
      <c r="B124" t="s">
        <v>352</v>
      </c>
      <c r="C124" t="s">
        <v>353</v>
      </c>
      <c r="E124" t="s">
        <v>422</v>
      </c>
      <c r="F124" t="s">
        <v>237</v>
      </c>
    </row>
    <row r="125" spans="1:6" x14ac:dyDescent="0.2">
      <c r="A125" t="s">
        <v>219</v>
      </c>
      <c r="B125" t="s">
        <v>272</v>
      </c>
      <c r="C125" t="s">
        <v>273</v>
      </c>
      <c r="E125" t="s">
        <v>419</v>
      </c>
      <c r="F125" t="s">
        <v>175</v>
      </c>
    </row>
    <row r="126" spans="1:6" x14ac:dyDescent="0.2">
      <c r="B126" t="s">
        <v>363</v>
      </c>
      <c r="C126" t="s">
        <v>364</v>
      </c>
      <c r="E126" t="s">
        <v>418</v>
      </c>
      <c r="F126" t="s">
        <v>247</v>
      </c>
    </row>
    <row r="127" spans="1:6" x14ac:dyDescent="0.2">
      <c r="A127" t="s">
        <v>219</v>
      </c>
      <c r="B127" t="s">
        <v>274</v>
      </c>
      <c r="C127" t="s">
        <v>275</v>
      </c>
      <c r="E127" t="s">
        <v>415</v>
      </c>
      <c r="F127" t="s">
        <v>397</v>
      </c>
    </row>
    <row r="128" spans="1:6" x14ac:dyDescent="0.2">
      <c r="A128" t="s">
        <v>219</v>
      </c>
      <c r="B128" t="s">
        <v>378</v>
      </c>
      <c r="C128" t="s">
        <v>379</v>
      </c>
      <c r="E128" t="s">
        <v>416</v>
      </c>
      <c r="F128" t="s">
        <v>178</v>
      </c>
    </row>
    <row r="129" spans="1:6" x14ac:dyDescent="0.2">
      <c r="A129" t="s">
        <v>219</v>
      </c>
      <c r="B129" t="s">
        <v>320</v>
      </c>
      <c r="C129" t="s">
        <v>321</v>
      </c>
      <c r="E129" t="s">
        <v>412</v>
      </c>
      <c r="F129" t="s">
        <v>217</v>
      </c>
    </row>
    <row r="130" spans="1:6" x14ac:dyDescent="0.2">
      <c r="A130" t="s">
        <v>219</v>
      </c>
      <c r="B130" t="s">
        <v>249</v>
      </c>
      <c r="C130" t="s">
        <v>371</v>
      </c>
      <c r="E130" t="s">
        <v>415</v>
      </c>
      <c r="F130" t="s">
        <v>204</v>
      </c>
    </row>
    <row r="131" spans="1:6" x14ac:dyDescent="0.2">
      <c r="B131" t="s">
        <v>220</v>
      </c>
      <c r="C131" t="s">
        <v>276</v>
      </c>
      <c r="E131" t="s">
        <v>415</v>
      </c>
      <c r="F131" t="s">
        <v>175</v>
      </c>
    </row>
    <row r="132" spans="1:6" x14ac:dyDescent="0.2">
      <c r="B132" t="s">
        <v>277</v>
      </c>
      <c r="C132" t="s">
        <v>278</v>
      </c>
      <c r="E132" t="s">
        <v>415</v>
      </c>
      <c r="F132" t="s">
        <v>175</v>
      </c>
    </row>
    <row r="133" spans="1:6" x14ac:dyDescent="0.2">
      <c r="A133" t="s">
        <v>219</v>
      </c>
      <c r="B133" t="s">
        <v>310</v>
      </c>
      <c r="C133" t="s">
        <v>311</v>
      </c>
      <c r="E133" t="s">
        <v>420</v>
      </c>
      <c r="F133" t="s">
        <v>209</v>
      </c>
    </row>
    <row r="134" spans="1:6" x14ac:dyDescent="0.2">
      <c r="B134" t="s">
        <v>281</v>
      </c>
      <c r="C134" t="s">
        <v>282</v>
      </c>
      <c r="E134" t="s">
        <v>421</v>
      </c>
      <c r="F134" t="s">
        <v>403</v>
      </c>
    </row>
    <row r="135" spans="1:6" x14ac:dyDescent="0.2">
      <c r="A135" t="s">
        <v>219</v>
      </c>
      <c r="B135" t="s">
        <v>279</v>
      </c>
      <c r="C135" t="s">
        <v>280</v>
      </c>
      <c r="E135" t="s">
        <v>421</v>
      </c>
      <c r="F135" t="s">
        <v>394</v>
      </c>
    </row>
    <row r="136" spans="1:6" x14ac:dyDescent="0.2">
      <c r="A136" t="s">
        <v>219</v>
      </c>
      <c r="B136" t="s">
        <v>372</v>
      </c>
      <c r="C136" t="s">
        <v>373</v>
      </c>
      <c r="E136" t="s">
        <v>415</v>
      </c>
      <c r="F136" t="s">
        <v>204</v>
      </c>
    </row>
    <row r="137" spans="1:6" x14ac:dyDescent="0.2">
      <c r="A137" t="s">
        <v>219</v>
      </c>
      <c r="B137" t="s">
        <v>325</v>
      </c>
      <c r="C137" t="s">
        <v>326</v>
      </c>
      <c r="E137" t="s">
        <v>408</v>
      </c>
      <c r="F137" t="s">
        <v>404</v>
      </c>
    </row>
    <row r="138" spans="1:6" x14ac:dyDescent="0.2">
      <c r="B138" t="s">
        <v>380</v>
      </c>
      <c r="C138" t="s">
        <v>381</v>
      </c>
      <c r="E138" t="s">
        <v>415</v>
      </c>
      <c r="F138" t="s">
        <v>178</v>
      </c>
    </row>
    <row r="139" spans="1:6" x14ac:dyDescent="0.2">
      <c r="A139" t="s">
        <v>219</v>
      </c>
      <c r="B139" t="s">
        <v>227</v>
      </c>
      <c r="C139" t="s">
        <v>322</v>
      </c>
      <c r="E139" t="s">
        <v>412</v>
      </c>
      <c r="F139" t="s">
        <v>217</v>
      </c>
    </row>
    <row r="140" spans="1:6" x14ac:dyDescent="0.2">
      <c r="B140" t="s">
        <v>225</v>
      </c>
      <c r="C140" t="s">
        <v>312</v>
      </c>
      <c r="E140" t="s">
        <v>420</v>
      </c>
      <c r="F140" t="s">
        <v>209</v>
      </c>
    </row>
    <row r="141" spans="1:6" x14ac:dyDescent="0.2">
      <c r="A141" t="s">
        <v>219</v>
      </c>
      <c r="B141" t="s">
        <v>369</v>
      </c>
      <c r="C141" t="s">
        <v>370</v>
      </c>
      <c r="E141" t="s">
        <v>419</v>
      </c>
      <c r="F141" t="s">
        <v>201</v>
      </c>
    </row>
    <row r="142" spans="1:6" x14ac:dyDescent="0.2">
      <c r="A142" t="s">
        <v>219</v>
      </c>
      <c r="B142" t="s">
        <v>226</v>
      </c>
      <c r="C142" t="s">
        <v>319</v>
      </c>
      <c r="E142" t="s">
        <v>412</v>
      </c>
      <c r="F142" t="s">
        <v>405</v>
      </c>
    </row>
    <row r="143" spans="1:6" x14ac:dyDescent="0.2">
      <c r="A143" t="s">
        <v>219</v>
      </c>
      <c r="B143" t="s">
        <v>356</v>
      </c>
      <c r="C143" t="s">
        <v>357</v>
      </c>
      <c r="E143" t="s">
        <v>416</v>
      </c>
      <c r="F143" t="s">
        <v>197</v>
      </c>
    </row>
    <row r="144" spans="1:6" x14ac:dyDescent="0.2">
      <c r="A144" t="s">
        <v>219</v>
      </c>
      <c r="B144" t="s">
        <v>236</v>
      </c>
      <c r="C144" t="s">
        <v>351</v>
      </c>
      <c r="E144" t="s">
        <v>417</v>
      </c>
      <c r="F144" t="s">
        <v>235</v>
      </c>
    </row>
    <row r="145" spans="1:6" x14ac:dyDescent="0.2">
      <c r="A145" t="s">
        <v>219</v>
      </c>
      <c r="B145" t="s">
        <v>382</v>
      </c>
      <c r="C145" t="s">
        <v>383</v>
      </c>
      <c r="E145" t="s">
        <v>416</v>
      </c>
      <c r="F145" t="s">
        <v>178</v>
      </c>
    </row>
    <row r="146" spans="1:6" x14ac:dyDescent="0.2">
      <c r="A146" t="s">
        <v>219</v>
      </c>
      <c r="B146" t="s">
        <v>293</v>
      </c>
      <c r="C146" t="s">
        <v>294</v>
      </c>
      <c r="E146" t="s">
        <v>411</v>
      </c>
      <c r="F146" t="s">
        <v>173</v>
      </c>
    </row>
    <row r="147" spans="1:6" x14ac:dyDescent="0.2">
      <c r="A147" t="s">
        <v>219</v>
      </c>
      <c r="B147" t="s">
        <v>354</v>
      </c>
      <c r="C147" t="s">
        <v>355</v>
      </c>
      <c r="E147" t="s">
        <v>416</v>
      </c>
      <c r="F147" t="s">
        <v>406</v>
      </c>
    </row>
    <row r="148" spans="1:6" x14ac:dyDescent="0.2">
      <c r="A148" t="s">
        <v>219</v>
      </c>
      <c r="B148" t="s">
        <v>295</v>
      </c>
      <c r="C148" t="s">
        <v>296</v>
      </c>
      <c r="E148" t="s">
        <v>415</v>
      </c>
      <c r="F148" t="s">
        <v>173</v>
      </c>
    </row>
    <row r="149" spans="1:6" x14ac:dyDescent="0.2">
      <c r="A149" t="s">
        <v>219</v>
      </c>
      <c r="B149" t="s">
        <v>222</v>
      </c>
      <c r="C149" t="s">
        <v>297</v>
      </c>
      <c r="E149" t="s">
        <v>415</v>
      </c>
      <c r="F149" t="s">
        <v>173</v>
      </c>
    </row>
    <row r="150" spans="1:6" x14ac:dyDescent="0.2">
      <c r="A150" t="s">
        <v>219</v>
      </c>
      <c r="B150" t="s">
        <v>298</v>
      </c>
      <c r="C150" t="s">
        <v>299</v>
      </c>
      <c r="E150" t="s">
        <v>415</v>
      </c>
      <c r="F150" t="s">
        <v>173</v>
      </c>
    </row>
    <row r="151" spans="1:6" x14ac:dyDescent="0.2">
      <c r="A151" t="s">
        <v>219</v>
      </c>
      <c r="B151" t="s">
        <v>315</v>
      </c>
      <c r="C151" t="s">
        <v>316</v>
      </c>
      <c r="E151" t="s">
        <v>414</v>
      </c>
      <c r="F151" t="s">
        <v>189</v>
      </c>
    </row>
    <row r="152" spans="1:6" x14ac:dyDescent="0.2">
      <c r="A152" t="s">
        <v>219</v>
      </c>
      <c r="B152" t="s">
        <v>323</v>
      </c>
      <c r="C152" t="s">
        <v>324</v>
      </c>
      <c r="E152" t="s">
        <v>412</v>
      </c>
      <c r="F152" t="s">
        <v>217</v>
      </c>
    </row>
    <row r="153" spans="1:6" x14ac:dyDescent="0.2">
      <c r="B153" t="s">
        <v>327</v>
      </c>
      <c r="C153" t="s">
        <v>328</v>
      </c>
      <c r="E153" t="s">
        <v>411</v>
      </c>
      <c r="F153" t="s">
        <v>230</v>
      </c>
    </row>
    <row r="154" spans="1:6" x14ac:dyDescent="0.2">
      <c r="A154" t="s">
        <v>219</v>
      </c>
      <c r="B154" t="s">
        <v>240</v>
      </c>
      <c r="C154" t="s">
        <v>358</v>
      </c>
      <c r="E154" t="s">
        <v>413</v>
      </c>
      <c r="F154" t="s">
        <v>206</v>
      </c>
    </row>
    <row r="155" spans="1:6" x14ac:dyDescent="0.2">
      <c r="B155" t="s">
        <v>308</v>
      </c>
      <c r="C155" t="s">
        <v>309</v>
      </c>
      <c r="E155" t="s">
        <v>413</v>
      </c>
      <c r="F155" t="s">
        <v>195</v>
      </c>
    </row>
    <row r="156" spans="1:6" x14ac:dyDescent="0.2">
      <c r="A156" t="s">
        <v>219</v>
      </c>
      <c r="B156" t="s">
        <v>229</v>
      </c>
      <c r="E156" t="s">
        <v>412</v>
      </c>
      <c r="F156" t="s">
        <v>228</v>
      </c>
    </row>
    <row r="157" spans="1:6" x14ac:dyDescent="0.2">
      <c r="A157" t="s">
        <v>219</v>
      </c>
      <c r="B157" t="s">
        <v>393</v>
      </c>
      <c r="E157" t="s">
        <v>412</v>
      </c>
      <c r="F157" t="s">
        <v>228</v>
      </c>
    </row>
    <row r="158" spans="1:6" x14ac:dyDescent="0.2">
      <c r="B158" t="s">
        <v>386</v>
      </c>
      <c r="E158" t="s">
        <v>411</v>
      </c>
      <c r="F158" t="s">
        <v>205</v>
      </c>
    </row>
    <row r="159" spans="1:6" x14ac:dyDescent="0.2">
      <c r="B159" t="s">
        <v>231</v>
      </c>
      <c r="E159" t="s">
        <v>410</v>
      </c>
      <c r="F159" t="s">
        <v>230</v>
      </c>
    </row>
    <row r="160" spans="1:6" x14ac:dyDescent="0.2">
      <c r="B160" t="s">
        <v>387</v>
      </c>
      <c r="E160" t="s">
        <v>410</v>
      </c>
      <c r="F160" t="s">
        <v>230</v>
      </c>
    </row>
    <row r="161" spans="1:6" x14ac:dyDescent="0.2">
      <c r="B161" t="s">
        <v>426</v>
      </c>
      <c r="E161" t="s">
        <v>409</v>
      </c>
      <c r="F161" t="s">
        <v>233</v>
      </c>
    </row>
    <row r="162" spans="1:6" x14ac:dyDescent="0.2">
      <c r="B162" t="s">
        <v>388</v>
      </c>
      <c r="E162" t="s">
        <v>409</v>
      </c>
      <c r="F162" t="s">
        <v>238</v>
      </c>
    </row>
    <row r="163" spans="1:6" x14ac:dyDescent="0.2">
      <c r="B163" t="s">
        <v>389</v>
      </c>
      <c r="E163" t="s">
        <v>409</v>
      </c>
      <c r="F163" t="s">
        <v>239</v>
      </c>
    </row>
    <row r="164" spans="1:6" x14ac:dyDescent="0.2">
      <c r="A164" t="s">
        <v>219</v>
      </c>
      <c r="B164" t="s">
        <v>241</v>
      </c>
      <c r="E164" t="s">
        <v>408</v>
      </c>
      <c r="F164" t="s">
        <v>206</v>
      </c>
    </row>
    <row r="165" spans="1:6" x14ac:dyDescent="0.2">
      <c r="A165" t="s">
        <v>219</v>
      </c>
      <c r="B165" t="s">
        <v>242</v>
      </c>
      <c r="E165" t="s">
        <v>408</v>
      </c>
      <c r="F165" t="s">
        <v>206</v>
      </c>
    </row>
    <row r="166" spans="1:6" x14ac:dyDescent="0.2">
      <c r="B166" t="s">
        <v>244</v>
      </c>
      <c r="E166" t="s">
        <v>408</v>
      </c>
      <c r="F166" t="s">
        <v>243</v>
      </c>
    </row>
    <row r="167" spans="1:6" x14ac:dyDescent="0.2">
      <c r="B167" t="s">
        <v>245</v>
      </c>
      <c r="E167" t="s">
        <v>408</v>
      </c>
      <c r="F167" t="s">
        <v>243</v>
      </c>
    </row>
    <row r="168" spans="1:6" x14ac:dyDescent="0.2">
      <c r="B168" t="s">
        <v>390</v>
      </c>
      <c r="E168" t="s">
        <v>408</v>
      </c>
      <c r="F168" t="s">
        <v>243</v>
      </c>
    </row>
    <row r="169" spans="1:6" x14ac:dyDescent="0.2">
      <c r="A169" t="s">
        <v>219</v>
      </c>
      <c r="B169" t="s">
        <v>391</v>
      </c>
      <c r="E169" t="s">
        <v>407</v>
      </c>
      <c r="F169" t="s">
        <v>251</v>
      </c>
    </row>
    <row r="170" spans="1:6" x14ac:dyDescent="0.2">
      <c r="A170" t="s">
        <v>219</v>
      </c>
      <c r="B170" t="s">
        <v>392</v>
      </c>
      <c r="E170" t="s">
        <v>407</v>
      </c>
      <c r="F170" t="s">
        <v>251</v>
      </c>
    </row>
  </sheetData>
  <dataValidations count="1">
    <dataValidation type="list" allowBlank="1" showInputMessage="1" showErrorMessage="1" sqref="D84:D170" xr:uid="{B675B9CC-E73B-0348-8E12-10D80F222CA5}">
      <formula1>impact</formula1>
    </dataValidation>
  </dataValidations>
  <hyperlinks>
    <hyperlink ref="C111" r:id="rId1" xr:uid="{00000000-0004-0000-0000-000000000000}"/>
    <hyperlink ref="C90" r:id="rId2" xr:uid="{00000000-0004-0000-0000-000001000000}"/>
  </hyperlinks>
  <pageMargins left="0.7" right="0.7" top="0.75" bottom="0.75" header="0.3" footer="0.3"/>
  <headerFooter>
    <oddHeader>&amp;L&amp;"Calibri"&amp;10&amp;K000000 UNCLASSIFIED Header&amp;1#_x000D_&amp;C&amp;G</oddHeader>
    <oddFooter>&amp;L_x000D_&amp;1#&amp;"Calibri"&amp;10&amp;K000000 UNCLASSIFIED Footer</odd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72A15-FB8C-4949-B148-EB6DD99CB009}">
  <dimension ref="A1:B5"/>
  <sheetViews>
    <sheetView workbookViewId="0">
      <selection activeCell="F4" sqref="F4"/>
    </sheetView>
  </sheetViews>
  <sheetFormatPr baseColWidth="10" defaultRowHeight="16" x14ac:dyDescent="0.2"/>
  <cols>
    <col min="1" max="1" width="11.1640625" style="4" bestFit="1" customWidth="1"/>
    <col min="2" max="2" width="58.1640625" style="4" customWidth="1"/>
    <col min="3" max="16384" width="10.83203125" style="4"/>
  </cols>
  <sheetData>
    <row r="1" spans="1:2" ht="17" x14ac:dyDescent="0.2">
      <c r="A1" s="3" t="s">
        <v>1</v>
      </c>
      <c r="B1" s="3" t="s">
        <v>431</v>
      </c>
    </row>
    <row r="2" spans="1:2" ht="68" x14ac:dyDescent="0.2">
      <c r="A2" s="5" t="s">
        <v>171</v>
      </c>
      <c r="B2" s="5" t="s">
        <v>427</v>
      </c>
    </row>
    <row r="3" spans="1:2" ht="85" x14ac:dyDescent="0.2">
      <c r="A3" s="5" t="s">
        <v>169</v>
      </c>
      <c r="B3" s="5" t="s">
        <v>428</v>
      </c>
    </row>
    <row r="4" spans="1:2" ht="85" x14ac:dyDescent="0.2">
      <c r="A4" s="5" t="s">
        <v>170</v>
      </c>
      <c r="B4" s="5" t="s">
        <v>429</v>
      </c>
    </row>
    <row r="5" spans="1:2" ht="51" x14ac:dyDescent="0.2">
      <c r="A5" s="5" t="s">
        <v>185</v>
      </c>
      <c r="B5" s="5"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Definitions</vt:lpstr>
      <vt:lpstr>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Thompson</dc:creator>
  <cp:lastModifiedBy>Shawn Thompson</cp:lastModifiedBy>
  <dcterms:created xsi:type="dcterms:W3CDTF">2020-04-24T14:25:59Z</dcterms:created>
  <dcterms:modified xsi:type="dcterms:W3CDTF">2020-06-30T14:35:03Z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b0f69b2-48a3-41c3-8376-797e288adb4a_Enabled">
    <vt:lpwstr>true</vt:lpwstr>
  </property>
  <property fmtid="{D5CDD505-2E9C-101B-9397-08002B2CF9AE}" pid="3" name="MSIP_Label_0b0f69b2-48a3-41c3-8376-797e288adb4a_SetDate">
    <vt:lpwstr>2020-04-24T14:26:01Z</vt:lpwstr>
  </property>
  <property fmtid="{D5CDD505-2E9C-101B-9397-08002B2CF9AE}" pid="4" name="MSIP_Label_0b0f69b2-48a3-41c3-8376-797e288adb4a_Method">
    <vt:lpwstr>Standard</vt:lpwstr>
  </property>
  <property fmtid="{D5CDD505-2E9C-101B-9397-08002B2CF9AE}" pid="5" name="MSIP_Label_0b0f69b2-48a3-41c3-8376-797e288adb4a_Name">
    <vt:lpwstr>UNCLASSIFIED</vt:lpwstr>
  </property>
  <property fmtid="{D5CDD505-2E9C-101B-9397-08002B2CF9AE}" pid="6" name="MSIP_Label_0b0f69b2-48a3-41c3-8376-797e288adb4a_SiteId">
    <vt:lpwstr>9ed55846-8a81-4246-acd8-b1a01abfc0d1</vt:lpwstr>
  </property>
  <property fmtid="{D5CDD505-2E9C-101B-9397-08002B2CF9AE}" pid="7" name="MSIP_Label_0b0f69b2-48a3-41c3-8376-797e288adb4a_ActionId">
    <vt:lpwstr>d3f73b95-bf48-4e22-805a-00008da12387</vt:lpwstr>
  </property>
  <property fmtid="{D5CDD505-2E9C-101B-9397-08002B2CF9AE}" pid="8" name="MSIP_Label_0b0f69b2-48a3-41c3-8376-797e288adb4a_ContentBits">
    <vt:lpwstr>7</vt:lpwstr>
  </property>
</Properties>
</file>