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<sst xmlns="http://schemas.openxmlformats.org/spreadsheetml/2006/main" count="10" uniqueCount="10">
  <si>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Alg</t>
  </si>
  <si>
    <t xml:space="preserve">sklearn time</t>
  </si>
  <si>
    <t xml:space="preserve">alg time</t>
  </si>
  <si>
    <t xml:space="preserve">ratio</t>
  </si>
  <si>
    <t xml:space="preserve">accuracy</t>
  </si>
  <si>
    <t xml:space="preserve">count</t>
  </si>
  <si>
    <t xml:space="preserve">gd</t>
  </si>
  <si>
    <t xml:space="preserve">backtracking</t>
  </si>
  <si>
    <t xml:space="preserve">sgd</t>
  </si>
  <si>
    <t xml:space="preserve">sgd minibatch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</si>
</sst>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Algorithm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Sheet1!$A$2:$A$5</c:f>
              <c:strCache>
                <c:ptCount val="4"/>
                <c:pt idx="0">
                  <c:v>gd</c:v>
                </c:pt>
                <c:pt idx="1">
                  <c:v>backtracking</c:v>
                </c:pt>
                <c:pt idx="2">
                  <c:v>sgd</c:v>
                </c:pt>
                <c:pt idx="3">
                  <c:v>sgd minibatch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6.62409162521362</c:v>
                </c:pt>
                <c:pt idx="1">
                  <c:v>0.737984764575958</c:v>
                </c:pt>
                <c:pt idx="2">
                  <c:v>0.747950577735901</c:v>
                </c:pt>
                <c:pt idx="3">
                  <c:v>4.9926505446434</c:v>
                </c:pt>
              </c:numCache>
            </c:numRef>
          </c:val>
        </c:ser>
        <c:gapWidth val="100"/>
        <c:overlap val="0"/>
        <c:axId val="10826795"/>
        <c:axId val="20808459"/>
      </c:barChart>
      <c:catAx>
        <c:axId val="108267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808459"/>
        <c:crosses val="autoZero"/>
        <c:auto val="1"/>
        <c:lblAlgn val="ctr"/>
        <c:lblOffset val="100"/>
        <c:noMultiLvlLbl val="0"/>
      </c:catAx>
      <c:valAx>
        <c:axId val="20808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82679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Algorithm time ratio sklearn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Sheet1!$A$2:$A$5</c:f>
              <c:strCache>
                <c:ptCount val="4"/>
                <c:pt idx="0">
                  <c:v>gd</c:v>
                </c:pt>
                <c:pt idx="1">
                  <c:v>backtracking</c:v>
                </c:pt>
                <c:pt idx="2">
                  <c:v>sgd</c:v>
                </c:pt>
                <c:pt idx="3">
                  <c:v>sgd minibatch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565.017291080934</c:v>
                </c:pt>
                <c:pt idx="1">
                  <c:v>63.2358023291565</c:v>
                </c:pt>
                <c:pt idx="2">
                  <c:v>63.8364151369566</c:v>
                </c:pt>
                <c:pt idx="3">
                  <c:v>429.02247273882</c:v>
                </c:pt>
              </c:numCache>
            </c:numRef>
          </c:val>
        </c:ser>
        <c:gapWidth val="100"/>
        <c:overlap val="0"/>
        <c:axId val="54282884"/>
        <c:axId val="90019915"/>
      </c:barChart>
      <c:catAx>
        <c:axId val="542828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19915"/>
        <c:crosses val="autoZero"/>
        <c:auto val="1"/>
        <c:lblAlgn val="ctr"/>
        <c:lblOffset val="100"/>
        <c:noMultiLvlLbl val="0"/>
      </c:catAx>
      <c:valAx>
        <c:axId val="900199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28288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Outer loop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Sheet1!$A$2:$A$5</c:f>
              <c:strCache>
                <c:ptCount val="4"/>
                <c:pt idx="0">
                  <c:v>gd</c:v>
                </c:pt>
                <c:pt idx="1">
                  <c:v>backtracking</c:v>
                </c:pt>
                <c:pt idx="2">
                  <c:v>sgd</c:v>
                </c:pt>
                <c:pt idx="3">
                  <c:v>sgd minibatch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100000</c:v>
                </c:pt>
                <c:pt idx="1">
                  <c:v>2050</c:v>
                </c:pt>
                <c:pt idx="2">
                  <c:v>85000</c:v>
                </c:pt>
                <c:pt idx="3">
                  <c:v>100000</c:v>
                </c:pt>
              </c:numCache>
            </c:numRef>
          </c:val>
        </c:ser>
        <c:gapWidth val="100"/>
        <c:overlap val="0"/>
        <c:axId val="88056936"/>
        <c:axId val="15884779"/>
      </c:barChart>
      <c:catAx>
        <c:axId val="880569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884779"/>
        <c:crosses val="autoZero"/>
        <c:auto val="1"/>
        <c:lblAlgn val="ctr"/>
        <c:lblOffset val="100"/>
        <c:noMultiLvlLbl val="0"/>
      </c:catAx>
      <c:valAx>
        <c:axId val="158847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05693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Sheet1!$A$2:$A$5</c:f>
              <c:strCache>
                <c:ptCount val="4"/>
                <c:pt idx="0">
                  <c:v>gd</c:v>
                </c:pt>
                <c:pt idx="1">
                  <c:v>backtracking</c:v>
                </c:pt>
                <c:pt idx="2">
                  <c:v>sgd</c:v>
                </c:pt>
                <c:pt idx="3">
                  <c:v>sgd minibatch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0.970031545741325</c:v>
                </c:pt>
                <c:pt idx="1">
                  <c:v>0.971608832807571</c:v>
                </c:pt>
                <c:pt idx="2">
                  <c:v>0.970031545741325</c:v>
                </c:pt>
                <c:pt idx="3">
                  <c:v>0.970031545741325</c:v>
                </c:pt>
              </c:numCache>
            </c:numRef>
          </c:val>
        </c:ser>
        <c:gapWidth val="100"/>
        <c:overlap val="0"/>
        <c:axId val="79477058"/>
        <c:axId val="8804656"/>
      </c:barChart>
      <c:catAx>
        <c:axId val="794770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04656"/>
        <c:crosses val="autoZero"/>
        <c:auto val="1"/>
        <c:lblAlgn val="ctr"/>
        <c:lblOffset val="100"/>
        <c:noMultiLvlLbl val="0"/>
      </c:catAx>
      <c:valAx>
        <c:axId val="8804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47705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871560</xdr:colOff>
      <xdr:row>12</xdr:row>
      <xdr:rowOff>29160</xdr:rowOff>
    </xdr:from>
    <xdr:to>
      <xdr:col>7</xdr:col>
      <xdr:colOff>576720</xdr:colOff>
      <xdr:row>32</xdr:row>
      <xdr:rowOff>19800</xdr:rowOff>
    </xdr:to>
    <xdr:graphicFrame>
      <xdr:nvGraphicFramePr>
        <xdr:cNvPr id="0" name=""/>
        <xdr:cNvGraphicFramePr/>
      </xdr:nvGraphicFramePr>
      <xdr:xfrm>
        <a:off x="871560" y="1979640"/>
        <a:ext cx="5767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804600</xdr:colOff>
      <xdr:row>12</xdr:row>
      <xdr:rowOff>96120</xdr:rowOff>
    </xdr:from>
    <xdr:to>
      <xdr:col>16</xdr:col>
      <xdr:colOff>70200</xdr:colOff>
      <xdr:row>32</xdr:row>
      <xdr:rowOff>86760</xdr:rowOff>
    </xdr:to>
    <xdr:graphicFrame>
      <xdr:nvGraphicFramePr>
        <xdr:cNvPr id="1" name=""/>
        <xdr:cNvGraphicFramePr/>
      </xdr:nvGraphicFramePr>
      <xdr:xfrm>
        <a:off x="7680240" y="2046600"/>
        <a:ext cx="5767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910440</xdr:colOff>
      <xdr:row>35</xdr:row>
      <xdr:rowOff>134280</xdr:rowOff>
    </xdr:from>
    <xdr:to>
      <xdr:col>7</xdr:col>
      <xdr:colOff>615600</xdr:colOff>
      <xdr:row>55</xdr:row>
      <xdr:rowOff>124920</xdr:rowOff>
    </xdr:to>
    <xdr:graphicFrame>
      <xdr:nvGraphicFramePr>
        <xdr:cNvPr id="2" name=""/>
        <xdr:cNvGraphicFramePr/>
      </xdr:nvGraphicFramePr>
      <xdr:xfrm>
        <a:off x="910440" y="5823720"/>
        <a:ext cx="5767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784800</xdr:colOff>
      <xdr:row>35</xdr:row>
      <xdr:rowOff>58320</xdr:rowOff>
    </xdr:from>
    <xdr:to>
      <xdr:col>16</xdr:col>
      <xdr:colOff>50400</xdr:colOff>
      <xdr:row>55</xdr:row>
      <xdr:rowOff>48960</xdr:rowOff>
    </xdr:to>
    <xdr:graphicFrame>
      <xdr:nvGraphicFramePr>
        <xdr:cNvPr id="3" name=""/>
        <xdr:cNvGraphicFramePr/>
      </xdr:nvGraphicFramePr>
      <xdr:xfrm>
        <a:off x="7660440" y="5747760"/>
        <a:ext cx="5767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49" activeCellId="0" sqref="S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8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0.0117236971855164</v>
      </c>
      <c r="C2" s="0" t="n">
        <v>6.62409162521362</v>
      </c>
      <c r="D2" s="0" t="n">
        <f aca="false">C2/B2</f>
        <v>565.017291080934</v>
      </c>
      <c r="E2" s="0" t="n">
        <v>0.970031545741325</v>
      </c>
      <c r="F2" s="0" t="n">
        <v>100000</v>
      </c>
    </row>
    <row r="3" customFormat="false" ht="12.8" hidden="false" customHeight="false" outlineLevel="0" collapsed="false">
      <c r="A3" s="0" t="s">
        <v>7</v>
      </c>
      <c r="B3" s="0" t="n">
        <v>0.0116703629493713</v>
      </c>
      <c r="C3" s="0" t="n">
        <v>0.737984764575958</v>
      </c>
      <c r="D3" s="0" t="n">
        <f aca="false">C3/B3</f>
        <v>63.2358023291565</v>
      </c>
      <c r="E3" s="0" t="n">
        <v>0.971608832807571</v>
      </c>
      <c r="F3" s="0" t="n">
        <v>2050</v>
      </c>
    </row>
    <row r="4" customFormat="false" ht="12.8" hidden="false" customHeight="false" outlineLevel="0" collapsed="false">
      <c r="A4" s="0" t="s">
        <v>8</v>
      </c>
      <c r="B4" s="0" t="n">
        <v>0.0117166757583618</v>
      </c>
      <c r="C4" s="0" t="n">
        <v>0.747950577735901</v>
      </c>
      <c r="D4" s="0" t="n">
        <f aca="false">C4/B4</f>
        <v>63.8364151369566</v>
      </c>
      <c r="E4" s="0" t="n">
        <v>0.970031545741325</v>
      </c>
      <c r="F4" s="0" t="n">
        <v>85000</v>
      </c>
    </row>
    <row r="5" customFormat="false" ht="12.8" hidden="false" customHeight="false" outlineLevel="0" collapsed="false">
      <c r="A5" s="0" t="s">
        <v>9</v>
      </c>
      <c r="B5" s="0" t="n">
        <v>0.011637270450592</v>
      </c>
      <c r="C5" s="0" t="n">
        <v>4.9926505446434</v>
      </c>
      <c r="D5" s="0" t="n">
        <f aca="false">C5/B5</f>
        <v>429.02247273882</v>
      </c>
      <c r="E5" s="0" t="n">
        <v>0.970031545741325</v>
      </c>
      <c r="F5" s="0" t="n">
        <v>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2022-07-22T21:42:57Z</dcterms:created>
  <dc:creator/>
  <dc:description/>
  <dc:language>en-US</dc:language>
  <cp:lastModifiedBy/>
  <dcterms:modified xsi:type="dcterms:W3CDTF">2022-07-22T22:09:23Z</dcterms:modified>
  <cp:revision>1</cp:revision>
  <dc:subject/>
  <dc:title/>
</cp:coreProperties>
</file>